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1341"/>
  <sheetViews>
    <sheetView workbookViewId="0">
      <selection activeCell="A1" sqref="A1"/>
    </sheetView>
  </sheetViews>
  <sheetFormatPr baseColWidth="8" defaultRowHeight="15"/>
  <sheetData>
    <row r="1">
      <c r="B1" s="1" t="inlineStr">
        <is>
          <t>CommunityText</t>
        </is>
      </c>
      <c r="C1" s="1" t="inlineStr">
        <is>
          <t>DayIndex</t>
        </is>
      </c>
      <c r="D1" s="1" t="inlineStr">
        <is>
          <t>MetricIndex</t>
        </is>
      </c>
    </row>
    <row r="2">
      <c r="A2" s="1" t="n">
        <v>0</v>
      </c>
      <c r="B2" t="inlineStr">
        <is>
          <t>씨레기 기업ㅋㅋ 누가삼? 사람들 등돌린다</t>
        </is>
      </c>
      <c r="C2" t="inlineStr">
        <is>
          <t>2023-01-06_Closed</t>
        </is>
      </c>
      <c r="D2" t="n">
        <v>-0.0053475935828877</v>
      </c>
    </row>
    <row r="3">
      <c r="A3" s="1" t="n">
        <v>1</v>
      </c>
      <c r="B3" t="inlineStr">
        <is>
          <t>정말, 알다가도 모르겠네.정말, 알다가도 모르겠네.nn n n 왜 이재명은,불륜을 맺지 않았다고 부인하면서도n자신과 1년 넘게 불륜을 맺었다고 줄기차게 주장하는여배우를 명예훼손 등으로 고발하지 않는 것일까?n누구보다 법에 대해 잘 알고현실적 계산이 빠른 그가, ...... 왜?모른 척 가만히 있는 것일까?결국 이재명이 그동안 국민을 속여 왔다는 뜻일까?n정말, 알다가도 모르겠네.</t>
        </is>
      </c>
      <c r="C3" t="inlineStr">
        <is>
          <t>2023-01-06_Closed</t>
        </is>
      </c>
      <c r="D3" t="n">
        <v>-0.002865329512893983</v>
      </c>
    </row>
    <row r="4">
      <c r="A4" s="1" t="n">
        <v>2</v>
      </c>
      <c r="B4" t="inlineStr">
        <is>
          <t>카카오 garbage 놈들망해라</t>
        </is>
      </c>
      <c r="C4" t="inlineStr">
        <is>
          <t>2023-01-07_Closed</t>
        </is>
      </c>
      <c r="D4" t="n">
        <v>-0.002293577981651376</v>
      </c>
    </row>
    <row r="5">
      <c r="A5" s="1" t="n">
        <v>3</v>
      </c>
      <c r="B5" t="inlineStr">
        <is>
          <t>https://youtu.be/z-up2VNU8eo긴급뉴스한국 코스피 5.000으로 갈려면 투자자들이 박식해야 한다.우리가 사는 한국에 대해 투자자들은 얼마나 알고 있는지~!nhttps://m.youtube.com/watch?v=idbhQx10-9A&amp;list=PLM7Izjsj2Fyqhhmt7Dgs7TKzZmcEIAjLh&amp;index=7 대선,총선 등 투표 결과에 따라 코스피는 결정된다.대체로 국민의 힘쪽이 승리하면 분단리스크 대두로 한국코스피는 쪽박 찬다고 코스피의 역사가 증명하고 있다.종전선언 5.000 평화협정 10.000 현재보다 5배 싼 북한경유 러시아 천연 가스관 연결하고 유라시아 횡단열차 동북아 물류허브 독도수호 강한 통일한국 15.000코스피로 나아가자.미국과 일본에서 벋어나 분연이 혼자 자주독립할려는 한국인의 노력이 투표로써 뒷받침 되어야 실현가능하다 할 것이다.1960년대 세계경제 150위권으로 빈약했던 한국이 아닌 현재 세계경제 10위권인 한국은 충분히 미군 없이도 완전 자주독립 할수 있는 능력을 갖고 있으며,특히 식민지 사관에서 벋어나려는 보수 우파들의 노력이 동반되어야 할것이다.예언의 신 미네르바</t>
        </is>
      </c>
      <c r="C5" t="inlineStr">
        <is>
          <t>2023-01-07_Closed</t>
        </is>
      </c>
      <c r="D5" t="n">
        <v>-0.006024096385542169</v>
      </c>
    </row>
    <row r="6">
      <c r="A6" s="1" t="n">
        <v>4</v>
      </c>
      <c r="B6" t="inlineStr">
        <is>
          <t>조만간 급등예상저가매수타임 부자됩시다</t>
        </is>
      </c>
      <c r="C6" t="inlineStr">
        <is>
          <t>2023-01-07_Closed</t>
        </is>
      </c>
      <c r="D6" t="n">
        <v>0.003731343283582089</v>
      </c>
    </row>
    <row r="7">
      <c r="A7" s="1" t="n">
        <v>5</v>
      </c>
      <c r="B7" t="inlineStr">
        <is>
          <t>행동주의펀드지배주주순이익의급증 카카오는 순이익의 40%를 배당으로사용하라.</t>
        </is>
      </c>
      <c r="C7" t="inlineStr">
        <is>
          <t>2023-01-07_Closed</t>
        </is>
      </c>
      <c r="D7" t="n">
        <v>0.005524861878453038</v>
      </c>
    </row>
    <row r="8">
      <c r="A8" s="1" t="n">
        <v>6</v>
      </c>
      <c r="B8" t="inlineStr">
        <is>
          <t>갓카오 갓카오......예전에 유상증자하고 17만원 찍을때n뱀수자금이랑 중공자본이랑 짝짝꿍으로n개미고점매수 꼬실때 "갓카오 갓카오" 타령n많이봤는데 ㅋㅋㅋnnPs)이딴주식은 왜 사요? 돈이 썩어나나요?</t>
        </is>
      </c>
      <c r="C8" t="inlineStr">
        <is>
          <t>2023-01-07_Closed</t>
        </is>
      </c>
      <c r="D8" t="n">
        <v>-0.006872852233676976</v>
      </c>
    </row>
    <row r="9">
      <c r="A9" s="1" t="n">
        <v>7</v>
      </c>
      <c r="B9" t="inlineStr">
        <is>
          <t>행동주의펀드얼라인에. 지속적으로 편지를보낼예정입니다. 이제 카카오를 바꿀때입니다매일매일 손편지를보낼예정입니다우리 개인투자자들의손실을더이상보고있지만않겠습니다</t>
        </is>
      </c>
      <c r="C9" t="inlineStr">
        <is>
          <t>2023-01-07_Closed</t>
        </is>
      </c>
      <c r="D9" t="n">
        <v>0.004123711340206186</v>
      </c>
    </row>
    <row r="10">
      <c r="A10" s="1" t="n">
        <v>8</v>
      </c>
      <c r="B10" t="inlineStr">
        <is>
          <t>회사가매년급성장할때는배당을주주않아도 이젠 성장이둔화되는시기에 많은이익을배당으로주주에게할당할시기입니다</t>
        </is>
      </c>
      <c r="C10" t="inlineStr">
        <is>
          <t>2023-01-07_Closed</t>
        </is>
      </c>
      <c r="D10" t="n">
        <v>0.003316749585406302</v>
      </c>
    </row>
    <row r="11">
      <c r="A11" s="1" t="n">
        <v>9</v>
      </c>
      <c r="B11" t="inlineStr">
        <is>
          <t>코코아 카카오 초코 잘 썩지않아평생 사기치기 좋은나이스인데?</t>
        </is>
      </c>
      <c r="C11" t="inlineStr">
        <is>
          <t>2023-01-07_Closed</t>
        </is>
      </c>
      <c r="D11" t="n">
        <v>0</v>
      </c>
    </row>
    <row r="12">
      <c r="A12" s="1" t="n">
        <v>10</v>
      </c>
      <c r="B12" t="inlineStr">
        <is>
          <t>배당배당만으로 주가는 10만원을넘을겁니다엄청난순이익을거두고있는데 회사는 배당을. 참새좃만큼하는것은 아주부당합니다 성장의시대가 저물어가고있으니 순이익으로 배당을널리거나 자사주를배입하세요</t>
        </is>
      </c>
      <c r="C12" t="inlineStr">
        <is>
          <t>2023-01-07_Closed</t>
        </is>
      </c>
      <c r="D12" t="n">
        <v>0.007894736842105263</v>
      </c>
    </row>
    <row r="13">
      <c r="A13" s="1" t="n">
        <v>11</v>
      </c>
      <c r="B13" t="inlineStr">
        <is>
          <t>정말 대단하다.........n 박지원 “이재명, 김대중보다 훨씬 대단…nn [연합뉴스]김대중 전 대통령 비서실장 출신인 박지원 전 국가정보원장이5일 “이재명 더불어민주당 대표가 김 전 대통령보다 훨씬 대단하다”고 평가했다.박 전 원장은 이날 오마이TV ‘성경환이 묻고 박지원이 답하다’에 출연해 이같이 말했다.nㅋㅋ 전남 목포 출신의 박지원......... 정말 대단한 인간이다.죽은 김대중은 죽은 권력이고이재명은 아직 살아있는 권력이라는 걸까?</t>
        </is>
      </c>
      <c r="C13" t="inlineStr">
        <is>
          <t>2023-01-08_Closed</t>
        </is>
      </c>
      <c r="D13" t="n">
        <v>-0.001036269430051813</v>
      </c>
    </row>
    <row r="14">
      <c r="A14" s="1" t="n">
        <v>12</v>
      </c>
      <c r="B14" t="inlineStr">
        <is>
          <t>카카오엔터 또 쪼개기 상장 추진하나???옘병 ~~~~~~~ㅜㅜㅜㅜㅜㅜㅜㅜㅜㅜㅜㅜㅜㅜㅜㅜㅜㅜㅜㅜㅜㅜㅜㅜㅜㅜㅜㅜㅜㅜㅜㅜㅜㅜㅜㅜㅜㅜㅜㅜㅜㅜㅜㅜㅜㅜ</t>
        </is>
      </c>
      <c r="C14" t="inlineStr">
        <is>
          <t>2023-01-08_Closed</t>
        </is>
      </c>
      <c r="D14" t="n">
        <v>0.00516795865633075</v>
      </c>
    </row>
    <row r="15">
      <c r="A15" s="1" t="n">
        <v>13</v>
      </c>
      <c r="B15" t="inlineStr">
        <is>
          <t>질문  ~  배당율  ?주주에게 미친척하고  태클 걸어보는건가요   ?    소꼽장난   합니까   ?   고의적으로 악용  합니까  ?    동사 망했다   선포  하는건가요  ?</t>
        </is>
      </c>
      <c r="C15" t="inlineStr">
        <is>
          <t>2023-01-08_Closed</t>
        </is>
      </c>
      <c r="D15" t="n">
        <v>0</v>
      </c>
    </row>
    <row r="16">
      <c r="A16" s="1" t="n">
        <v>14</v>
      </c>
      <c r="B16" t="inlineStr">
        <is>
          <t>카카오와 다음 운영자들은 나쁜 사람들이다.월급이 넘어가냐?</t>
        </is>
      </c>
      <c r="C16" t="inlineStr">
        <is>
          <t>2023-01-08_Closed</t>
        </is>
      </c>
      <c r="D16" t="n">
        <v>0</v>
      </c>
    </row>
    <row r="17">
      <c r="A17" s="1" t="n">
        <v>15</v>
      </c>
      <c r="B17" t="inlineStr">
        <is>
          <t>21년 6월 고점 173천원에서...- 21년 6월 고점인 173천원에서 여러 악재가 겹치면 지금까지 하락함n- 현재는 과폭 과대주 중심으로 큰 반등이 나오는 시점이라 최소한 n- 최소한 1차는 66,600원 수준으로 상승한 뒤 재차 82,000천원까지는 상승할 것으로n- 판단되며 넘 일희일비 하지말고 올해는 최소 8만원 이상 보고 가면 될듯함</t>
        </is>
      </c>
      <c r="C17" t="inlineStr">
        <is>
          <t>2023-01-08_Closed</t>
        </is>
      </c>
      <c r="D17" t="n">
        <v>0.003215434083601286</v>
      </c>
    </row>
    <row r="18">
      <c r="A18" s="1" t="n">
        <v>16</v>
      </c>
      <c r="B18" t="inlineStr">
        <is>
          <t>카카오 외설논란 사실이냐?아주 갈 때까지 갔구만 ㅋㅋㅋㅋㅋn국민 메신져 카카오톡 맞어?n정화가 필요한 시대n한 순간에 망할수도 있다n까까오야n당분간 조심해야겠다 후덜덜 하네 ㅋㅋ</t>
        </is>
      </c>
      <c r="C18" t="inlineStr">
        <is>
          <t>2023-01-08_Closed</t>
        </is>
      </c>
      <c r="D18" t="n">
        <v>0.003184713375796179</v>
      </c>
    </row>
    <row r="19">
      <c r="A19" s="1" t="n">
        <v>17</v>
      </c>
      <c r="B19" t="inlineStr">
        <is>
          <t>착한 경제학?[백광엽 칼럼] '착한 경제학' 대부의 퇴장nn 경제의 정치화 이끈 변형윤 갔지만학계엔 여전히 감성적 구호 넘쳐n백광엽 논설위원[백광엽 칼럼] '착한 경제학' 대부의 퇴장99년 전 ‘러시아 혁명의 아버지’ 블라디미르 레닌이 세상을 떴다. 처칠은 “혁명으로 망가진 소련을 되돌려 놓을 수 있는 유일한 인물이 갔다”고 장탄식했다.‘지상낙원 건설’을 위한 무모하고 폭력적인 실험으로 치달을 소련과 세계의 운명을 예감한 것이다.n지난주 ‘한국 진보경제학 대부’ 변형윤 서울대 명예교수가 세상을 떴다.처칠 화법을 빌리자면 “저급한 평등주의에 감염된 한국을 되돌릴 수 있는 최적의 인물이 사라졌다”는비감이 앞선다.변 교수는 분배와 복지를 빙자한 ‘퍼주기’로 타락해버린 ‘K분배 경제학’의 주창자다.변형윤발(發) ‘돈 풀기’ 처방은 부동산 폭등, 성장잠재력 추락이라는 큰 주름을 안겼다.결자해지라고 했으니, 과오도 영향력 있는 당사자가 바로잡는 게 최선이다.하지만 그는 한마디 유감의 변도 없이 떠났다.두고두고 갈등의 불씨가 될 배타적 성향의 무수한 추종세력만 남겼다.n대중적 인지도가 높진 않지만 이른바 진보진영에서 변 교수는 ‘숨은 신’에 비견 된다.노무현·문재인 정부에선 제자 그룹인 학현학파가 경제 관련 요직을 싹쓸이했다.이정우·강철규·홍장표·강신욱·김상조 교수 등이 주역이다.이재명 더불어민주당 대선후보 캠프의 경제 브레인도 학현 일색이었다.그는 정치·사회·역사학 등 한국 사회과학 전반을 좌편향시키는 데도 혁혁한 공을 세웠다.이낙연 전 민주당 대표가 별세에 부쳐 ‘변형윤 경제학’을 상찬한 것도 그런 연유에서다.nn 하지만 학현학파의 평판은 파산 지경이다.현실 정치에 무더기로 참여해 평등에 ‘올인’했지만 불평등만 키웠기 때문이다.‘서민 삶을 지키겠다’며 풀어제낀 돈이 초유의 자산 불평등을 야기한 게 대표적이다.심각한 소득 불평등도 불렀다.노무현 정부 때 불평등지수(지니계수)는 5% 악화했다.이전 30여년(1965~1997년) 보수 집권기의 16% 개선과 대비된다.문 정부의 계수는 더 민망하다.직전 이명박·박근혜 대통령 시절 각각 2%와 3% 개선됐지만,문 정부 첫 2년(2018~2019년)에만 6% 악화했다.‘다 같이 잘사는 사회’라는 학현의 약속이 ‘서민이 살기 힘든 세상’이라는 배반으로 막내린 결과였다.n‘맹목적 분배주의’는 성장도 저격했다.노 정부 성장률은 5년 내리 세계 평균을 밑돌았다.노골적인 ‘기업 적대, 노동 우대’가 자초한 굴욕이었다.‘소득주도성장’이라는 학현 모델을 전면 채택한 문 정부의 성장률(코로나 이전) 역시 노쇠한 선진국이 다수인 OECD 평균에도 미치지 못했다.n학현의 실패 역사는 유구하다.변 교수는 1차 경제개발 5개년 계획 시작부터 ‘그게 되겠느냐’며 딴죽을 걸었다.경부고속도로·포항제철·중화학공업 단지도 모두 반대했다.극렬했던 학계의 한·미 자유무역협정(FTA) 몽니 역시 그들이 주도했다.nn n 분배 성장 모두에서 낙제한 이유로경제의 정치화를 빼놓을 수 없다.변 교수는 “외국인 직접투자는 대외종속을 심화시킨다”고 주장할 만큼 폐쇄적 발전모델을 고집했다.“고수출이 고성장을, 고성장이 저실업을 부른다는 논리는 입증되지 않는다”는 과격 주장도 펼쳤다.원로·중견학자로 자리잡은 학현 후학들의 해법에서도 이분법이 넘친다.‘돈 풀면 경제가 살아난다’ ‘복지를 하면 성장이 따라온다’는 식이다.n학현학파는 ‘인간의 얼굴을 한 경제’를 강조한다.‘착한 경제학자’를 자처하며 감성 마케팅도 열심이다.엄정함이 최고 덕목인 사회과학에 어쭙잖은 정의감과 엇나간 대의만큼 위험한 것은 없다.진실을 질식시키기 때문이다.n‘K진보경제학 대부’의 후예들이 진실을 마주할 용기를 낼 시간이다.n‘K진보경제학 대부’의 후예들이 진실을 마주할 용기를 낼 시간이다.n‘K진보경제학 대부’의 후예들이 진실을 마주할 용기를 낼 시간이다.</t>
        </is>
      </c>
      <c r="C19" t="inlineStr">
        <is>
          <t>2023-01-08_Closed</t>
        </is>
      </c>
      <c r="D19" t="n">
        <v>0</v>
      </c>
    </row>
    <row r="20">
      <c r="A20" s="1" t="n">
        <v>18</v>
      </c>
      <c r="B20" t="inlineStr">
        <is>
          <t>지금 카카오 되고 있나나만 안드가지나 ;</t>
        </is>
      </c>
      <c r="C20" t="inlineStr">
        <is>
          <t>2023-01-08_Closed</t>
        </is>
      </c>
      <c r="D20" t="n">
        <v>0</v>
      </c>
    </row>
    <row r="21">
      <c r="A21" s="1" t="n">
        <v>19</v>
      </c>
      <c r="B21" t="inlineStr">
        <is>
          <t>카카오 9만 오면물린애들 구조선에 올라타냐? 버티냐?</t>
        </is>
      </c>
      <c r="C21" t="inlineStr">
        <is>
          <t>2023-01-09_Closed</t>
        </is>
      </c>
      <c r="D21" t="n">
        <v>0.0008733624454148472</v>
      </c>
    </row>
    <row r="22">
      <c r="A22" s="1" t="n">
        <v>20</v>
      </c>
      <c r="B22" t="inlineStr">
        <is>
          <t>오늘 상한가 확정이냐?1조 투자</t>
        </is>
      </c>
      <c r="C22" t="inlineStr">
        <is>
          <t>2023-01-09_Closed</t>
        </is>
      </c>
      <c r="D22" t="n">
        <v>0.004184100418410041</v>
      </c>
    </row>
    <row r="23">
      <c r="A23" s="1" t="n">
        <v>21</v>
      </c>
      <c r="B23" t="inlineStr">
        <is>
          <t>아침,,뉴스에 나오더라~ 보상안까지 장사속 이라고 완전 쓰레기 기업 이라는 거지!  경영진  x아이들  미친거 아님?</t>
        </is>
      </c>
      <c r="C23" t="inlineStr">
        <is>
          <t>2023-01-09_Closed</t>
        </is>
      </c>
      <c r="D23" t="n">
        <v>-0.003484320557491289</v>
      </c>
    </row>
    <row r="24">
      <c r="A24" s="1" t="n">
        <v>22</v>
      </c>
      <c r="B24" t="inlineStr">
        <is>
          <t>얘들아~n  종토방 에 글쓴놈중에  존버 상한가  이야기 한놈이  장초반 가장 먼저 던지는거 알지.nn  항상 알고있어   ~!!  내가  몇번 당했다.</t>
        </is>
      </c>
      <c r="C24" t="inlineStr">
        <is>
          <t>2023-01-09_Closed</t>
        </is>
      </c>
      <c r="D24" t="n">
        <v>0.007434944237918215</v>
      </c>
    </row>
    <row r="25">
      <c r="A25" s="1" t="n">
        <v>23</v>
      </c>
      <c r="B25" t="inlineStr">
        <is>
          <t>카카오평단 5.6헛소리들 많은거보니nper20까진 갑니다 ㅎㅎ제가 이거 2년넘게 눈팅하다샀거든요</t>
        </is>
      </c>
      <c r="C25" t="inlineStr">
        <is>
          <t>2023-01-09_Closed</t>
        </is>
      </c>
      <c r="D25" t="n">
        <v>0</v>
      </c>
    </row>
    <row r="26">
      <c r="A26" s="1" t="n">
        <v>24</v>
      </c>
      <c r="B26" t="inlineStr">
        <is>
          <t>눈썰미해선 레버리지하면 어느정도 눈썰미 생겨서 수익 생겨날지 보인다</t>
        </is>
      </c>
      <c r="C26" t="inlineStr">
        <is>
          <t>2023-01-09_Closed</t>
        </is>
      </c>
      <c r="D26" t="n">
        <v>0</v>
      </c>
    </row>
    <row r="27">
      <c r="A27" s="1" t="n">
        <v>25</v>
      </c>
      <c r="B27" t="inlineStr">
        <is>
          <t>4일날 공매도 친거언제 다 갚아?nㅋㅋㅋㅋ</t>
        </is>
      </c>
      <c r="C27" t="inlineStr">
        <is>
          <t>2023-01-09_Closed</t>
        </is>
      </c>
      <c r="D27" t="n">
        <v>0.003322259136212625</v>
      </c>
    </row>
    <row r="28">
      <c r="A28" s="1" t="n">
        <v>26</v>
      </c>
      <c r="B28" t="inlineStr">
        <is>
          <t>6만가자~~ㅋㅋㅋ</t>
        </is>
      </c>
      <c r="C28" t="inlineStr">
        <is>
          <t>2023-01-09_Closed</t>
        </is>
      </c>
      <c r="D28" t="n">
        <v>0.007407407407407408</v>
      </c>
    </row>
    <row r="29">
      <c r="A29" s="1" t="n">
        <v>27</v>
      </c>
      <c r="B29" t="inlineStr">
        <is>
          <t>올릴려는거 준나게막네 진짜 ㅋ어후</t>
        </is>
      </c>
      <c r="C29" t="inlineStr">
        <is>
          <t>2023-01-09_Closed</t>
        </is>
      </c>
      <c r="D29" t="n">
        <v>0</v>
      </c>
    </row>
    <row r="30">
      <c r="A30" s="1" t="n">
        <v>28</v>
      </c>
      <c r="B30" t="inlineStr">
        <is>
          <t>카카오 얼마전가격만와도 13만인데하아</t>
        </is>
      </c>
      <c r="C30" t="inlineStr">
        <is>
          <t>2023-01-09_Closed</t>
        </is>
      </c>
      <c r="D30" t="n">
        <v>0.01071428571428571</v>
      </c>
    </row>
    <row r="31">
      <c r="A31" s="1" t="n">
        <v>29</v>
      </c>
      <c r="B31" t="inlineStr">
        <is>
          <t>n 환상의조합 !! nn n 이것이 바로 우리민족의 진짜본성인지도모르지!! nn n n n n n n n n n n n n n n n n n n n n n n n n n n n n</t>
        </is>
      </c>
      <c r="C31" t="inlineStr">
        <is>
          <t>2023-01-09_Closed</t>
        </is>
      </c>
      <c r="D31" t="n">
        <v>-0.005050505050505051</v>
      </c>
    </row>
    <row r="32">
      <c r="A32" s="1" t="n">
        <v>30</v>
      </c>
      <c r="B32" t="inlineStr">
        <is>
          <t>약 1조 투자 받고그 돈으로 에스엠 인수하면 카카오 국내 1위 엔터 천하 되겠네n 엔터 + 게임 연계 시너지  효과, 국내 1위하자~n 연예인들  국내 각종 게임사에 섭외 ,노래와 케릭터 분장 선전 및 홍보효과  대박날듯?n 바닥서 상한가 한방 나올때 안됐나 ?n</t>
        </is>
      </c>
      <c r="C32" t="inlineStr">
        <is>
          <t>2023-01-09_Closed</t>
        </is>
      </c>
      <c r="D32" t="n">
        <v>0.004938271604938272</v>
      </c>
    </row>
    <row r="33">
      <c r="A33" s="1" t="n">
        <v>31</v>
      </c>
      <c r="B33" t="inlineStr">
        <is>
          <t>6만가면~~7만금세간다</t>
        </is>
      </c>
      <c r="C33" t="inlineStr">
        <is>
          <t>2023-01-09_Closed</t>
        </is>
      </c>
      <c r="D33" t="n">
        <v>0.01339285714285714</v>
      </c>
    </row>
    <row r="34">
      <c r="A34" s="1" t="n">
        <v>32</v>
      </c>
      <c r="B34" t="inlineStr">
        <is>
          <t>카카오,보유중이 신분들.고마해라</t>
        </is>
      </c>
      <c r="C34" t="inlineStr">
        <is>
          <t>2023-01-09_Closed</t>
        </is>
      </c>
      <c r="D34" t="n">
        <v>0.002915451895043732</v>
      </c>
    </row>
    <row r="35">
      <c r="A35" s="1" t="n">
        <v>33</v>
      </c>
      <c r="B35" t="inlineStr">
        <is>
          <t>오전 11시안으로 꼭 확인하세요!!고마해라 n어쩌라고</t>
        </is>
      </c>
      <c r="C35" t="inlineStr">
        <is>
          <t>2023-01-09_Closed</t>
        </is>
      </c>
      <c r="D35" t="n">
        <v>0</v>
      </c>
    </row>
    <row r="36">
      <c r="A36" s="1" t="n">
        <v>34</v>
      </c>
      <c r="B36" t="inlineStr">
        <is>
          <t>카카오올라갈때는 천천히 내려갈때는 폭락..</t>
        </is>
      </c>
      <c r="C36" t="inlineStr">
        <is>
          <t>2023-01-09_Closed</t>
        </is>
      </c>
      <c r="D36" t="n">
        <v>-0.005181347150259068</v>
      </c>
    </row>
    <row r="37">
      <c r="A37" s="1" t="n">
        <v>35</v>
      </c>
      <c r="B37" t="inlineStr">
        <is>
          <t>10만 가겠지..카카오인데..그동안 고생했잖아새해엔 정신차리고 가자 범수야</t>
        </is>
      </c>
      <c r="C37" t="inlineStr">
        <is>
          <t>2023-01-09_Closed</t>
        </is>
      </c>
      <c r="D37" t="n">
        <v>0.00823045267489712</v>
      </c>
    </row>
    <row r="38">
      <c r="A38" s="1" t="n">
        <v>36</v>
      </c>
      <c r="B38" t="inlineStr">
        <is>
          <t>본전만와라 제발 ㅠㅜㅠㅜ</t>
        </is>
      </c>
      <c r="C38" t="inlineStr">
        <is>
          <t>2023-01-09_Closed</t>
        </is>
      </c>
      <c r="D38" t="n">
        <v>0</v>
      </c>
    </row>
    <row r="39">
      <c r="A39" s="1" t="n">
        <v>37</v>
      </c>
      <c r="B39" t="inlineStr">
        <is>
          <t>이거 오늘 하한가 가나요?단기 48,000원 보고 있습니다.n참고바랍니다..</t>
        </is>
      </c>
      <c r="C39" t="inlineStr">
        <is>
          <t>2023-01-09_Closed</t>
        </is>
      </c>
      <c r="D39" t="n">
        <v>-0.006309148264984227</v>
      </c>
    </row>
    <row r="40">
      <c r="A40" s="1" t="n">
        <v>38</v>
      </c>
      <c r="B40" t="inlineStr">
        <is>
          <t>전고점 뚫으면 날라간다얼마안남음</t>
        </is>
      </c>
      <c r="C40" t="inlineStr">
        <is>
          <t>2023-01-09_Closed</t>
        </is>
      </c>
      <c r="D40" t="n">
        <v>-0.003623188405797101</v>
      </c>
    </row>
    <row r="41">
      <c r="A41" s="1" t="n">
        <v>39</v>
      </c>
      <c r="B41" t="inlineStr">
        <is>
          <t>6만좀 넘겨라 악재란 악재 다 반영했다개국장</t>
        </is>
      </c>
      <c r="C41" t="inlineStr">
        <is>
          <t>2023-01-09_Closed</t>
        </is>
      </c>
      <c r="D41" t="n">
        <v>-0.005025125628140704</v>
      </c>
    </row>
    <row r="42">
      <c r="A42" s="1" t="n">
        <v>40</v>
      </c>
      <c r="B42" t="inlineStr">
        <is>
          <t>영관급교수 3명,여직원차례로 성범죄.[단독]국방대 현역 교수 3명, 여직원 1명에 '성범죄'…2차 가해자는 '영전'n입력2023.01.09. 오전 6:31n김관용 기자n영관급 교수 3명, 부하 여직원 1명 차례로 성범죄.학교측, 피해자 사정 알고도 고통 호소 외면한 듯,사건 미리 알고도 신고 않은 부서장은 승진nB교수, 수사 군사경찰과 접촉해 사건 내용 전달받은 듯.당사자들, 본지 입장 요청에 '조사중' 답변 거부[이데일리 김관용 기자]육군사관학교 출신 영관급 현역 국방대학교 교수들이부하 여직원 한 명을 상대로 차례로 성범죄를 저질러 재판을 받고 있는 것으로 알려져충격을 주고 있다.n국방대는 국방부 장관이 직접 지휘하는 국방부 직할 군 교육기관이다. 게다가 가해자들은 성범죄 혐의로 파면됐지만,n이를 처리하는 과정에서 학교의 조직적인 2차 가해가 이뤄졌다는 게 피해자 측 주장이다.n이데일리는 지난 2021년 2~3월께 해당 사건을 인지한 이후 관련 내용을 추적해왔다. 그간의 취재를 종합하면 국방대 소속 여직원 한 명은 임용 직후인 2018년 1월부터 2020년 7월까지 같은 사무실에서 근무하던 육사 출신 영관급 현역 교수 3명으로부터 차례로 성폭력을 당한 것으로 알려졌다. 피의자 3명의 공소장에 따르면 사건 순서대로 첫 번째 가해자는 강간, 두 번째는 강제추행, 세 번째는 우울증 약물 및 음주에 따른 심신상실·항거불능 상태에서의 준강간 혐의다.n이 사건은 2020년 12월 부대 내 신고로 수사가 시작됐다. 3명의 교수는 2021년 2월 직위해제 이후 7월 기소돼 9월 파면됐다. 이들에 대한 재판은 현재 진행 중이다.n신고 못하고 혼자 속앓이…학교는 ‘의원면직’ 종용n문제는 국방대의 이같은 성폭력 범죄 사건 처리가 상식적이지 않다는 점이다. 성폭력 여파로 피해자는 정상적인 근무뿐만 아니라 일상을 영위하기 어려운 상태였다고 한다. 그런데 학교 측은 피해자에게 근무태도가 불량하다며 오히려 스스로 사표를 내고 학교를 떠나라고 압박했다. 이미 성폭력에 따른 우울증과 불면증 등으로 무기력했던 피해자는 이를 받아들여 의원면직 신청을 했다. 하지만 이를 의아하게 여긴 다른 직원이 피해 사실을 전해듣고 감찰실에 신고했다.n충남 논산에 위치한 국방대학교 전경 (출처=학교 홈페이지)그런데 신고 이후 곧바로 최초 신고자와 피해자 인적사항이 드러났다. 감찰실장은 인사과장과 행정부장 등에게 이를 전달하고 양성평등담당관으로 하여금 조사를 하게 했다. 이 과정에서 ‘신고자가 누구고 피해자가 누구니 누구 누구를 조사해 봐라’라는 식으로 전해져 최초 신고자와 피해자 신원이 알려진 것이다. 피해자 측은 최초 신고자와 피해자에 대한 비밀보장 문제를 제기했지만, 말단 양성평등담당관만 징계를 받았다. 이같은 2차 가해 정황은 학교 내 징계의뢰서에 기재돼 있다.n게다가 피해자는 정신적으로 힘든 상태에서 진술 조사를 받아야 했다. 1~2회차 진술은 변호인 없이 성고충상담관만 배석했다. 이후 국선변호인으로 군 법무관 출신이 선임됐지만 오히려 피해자에게 잘못이 있다는 식으로 몰아가는듯 했다고 한다. 변호인 조력을 제대로 받지 못했다는 얘기다.n정신 장애 호소에도 병가 거부…가해자 비호 정황n국방대의 피해자 인사 조치도 납득하기 힘들다. 인사과는 조사받는 날은 ‘병가’로, 하루 12시간 넘는 수사기관에서의 진술로 심신이 피폐한 상황에 따른 결근은 ‘연가’로 처리했다. 이로 인해 연가와 병가를 다 소진하다 보니, 변호인을 만나거나 우울증 심화 등으로 제대로 출근할 수 없었던 날은 무단결근이 됐다.n학교 측은 피해자의 병가 신청을 거듭 반려하고 공무상 요양승인이나 질병휴직을 안내하지도 않았다. n국가공무원법상 신체·정신상 장애로 요양이 필요할 때에는 학교가 휴직을 명해야 한다. .nn 학교가 피해자 사정을 모두 인지하고 있었지만, 오히려 그를 무단이탈죄로 고발 조치까지 했다.n특히 부서장이었던 A교수는 사건을 은폐·축소하려 했던 것으로 보인다. n</t>
        </is>
      </c>
      <c r="C42" t="inlineStr">
        <is>
          <t>2023-01-09_Closed</t>
        </is>
      </c>
      <c r="D42" t="n">
        <v>-0.06</v>
      </c>
    </row>
    <row r="43">
      <c r="A43" s="1" t="n">
        <v>41</v>
      </c>
      <c r="B43" t="inlineStr">
        <is>
          <t>6만돌파시 먹튀~  안팔면후회하는 타이밍</t>
        </is>
      </c>
      <c r="C43" t="inlineStr">
        <is>
          <t>2023-01-09_Closed</t>
        </is>
      </c>
      <c r="D43" t="n">
        <v>-0.002331002331002331</v>
      </c>
    </row>
    <row r="44">
      <c r="A44" s="1" t="n">
        <v>42</v>
      </c>
      <c r="B44" t="inlineStr">
        <is>
          <t>52주 최고가 카카오 13만인데곧오것지 언저리라도</t>
        </is>
      </c>
      <c r="C44" t="inlineStr">
        <is>
          <t>2023-01-09_Closed</t>
        </is>
      </c>
      <c r="D44" t="n">
        <v>0.01337792642140468</v>
      </c>
    </row>
    <row r="45">
      <c r="A45" s="1" t="n">
        <v>43</v>
      </c>
      <c r="B45" t="inlineStr">
        <is>
          <t>글렀네요힘도없고</t>
        </is>
      </c>
      <c r="C45" t="inlineStr">
        <is>
          <t>2023-01-09_Closed</t>
        </is>
      </c>
      <c r="D45" t="n">
        <v>-0.002583979328165375</v>
      </c>
    </row>
    <row r="46">
      <c r="A46" s="1" t="n">
        <v>44</v>
      </c>
      <c r="B46" t="inlineStr">
        <is>
          <t>카카오육만?</t>
        </is>
      </c>
      <c r="C46" t="inlineStr">
        <is>
          <t>2023-01-09_Closed</t>
        </is>
      </c>
      <c r="D46" t="n">
        <v>0</v>
      </c>
    </row>
    <row r="47">
      <c r="A47" s="1" t="n">
        <v>45</v>
      </c>
      <c r="B47" t="inlineStr">
        <is>
          <t>힘내라. 힘61000원</t>
        </is>
      </c>
      <c r="C47" t="inlineStr">
        <is>
          <t>2023-01-09_Closed</t>
        </is>
      </c>
      <c r="D47" t="n">
        <v>0</v>
      </c>
    </row>
    <row r="48">
      <c r="A48" s="1" t="n">
        <v>46</v>
      </c>
      <c r="B48" t="inlineStr">
        <is>
          <t>똥꼬에 불난다간당~69.900 까지...</t>
        </is>
      </c>
      <c r="C48" t="inlineStr">
        <is>
          <t>2023-01-09_Closed</t>
        </is>
      </c>
      <c r="D48" t="n">
        <v>0</v>
      </c>
    </row>
    <row r="49">
      <c r="A49" s="1" t="n">
        <v>47</v>
      </c>
      <c r="B49" t="inlineStr">
        <is>
          <t>더 오를까요?다른종목 갈아타지 마시고카카오 계속 홀딩 하세요 15만 갈때까지요.</t>
        </is>
      </c>
      <c r="C49" t="inlineStr">
        <is>
          <t>2023-01-09_Closed</t>
        </is>
      </c>
      <c r="D49" t="n">
        <v>0.0053475935828877</v>
      </c>
    </row>
    <row r="50">
      <c r="A50" s="1" t="n">
        <v>48</v>
      </c>
      <c r="B50" t="inlineStr">
        <is>
          <t>주가는오르고있는데~~풍악이없잔여~~~ㅋㅋㅋ풍악을울려라~~~에헤라디여~~~ㅋㅋㅋ</t>
        </is>
      </c>
      <c r="C50" t="inlineStr">
        <is>
          <t>2023-01-09_Closed</t>
        </is>
      </c>
      <c r="D50" t="n">
        <v>0</v>
      </c>
    </row>
    <row r="51">
      <c r="A51" s="1" t="n">
        <v>49</v>
      </c>
      <c r="B51" t="inlineStr">
        <is>
          <t>60000. 에서 죽어라 누르는 세력은 누군가요아직도 본전 찾을라면 멀었는데 ? 좀 육만위에서 놀면 안될까요</t>
        </is>
      </c>
      <c r="C51" t="inlineStr">
        <is>
          <t>2023-01-09_Closed</t>
        </is>
      </c>
      <c r="D51" t="n">
        <v>0.005</v>
      </c>
    </row>
    <row r="52">
      <c r="A52" s="1" t="n">
        <v>50</v>
      </c>
      <c r="B52" t="inlineStr">
        <is>
          <t>사우디~빈 살만  끼어들면 카카오ㅡ날라간다 빈 살만~예능천재</t>
        </is>
      </c>
      <c r="C52" t="inlineStr">
        <is>
          <t>2023-01-09_Closed</t>
        </is>
      </c>
      <c r="D52" t="n">
        <v>0</v>
      </c>
    </row>
    <row r="53">
      <c r="A53" s="1" t="n">
        <v>51</v>
      </c>
      <c r="B53" t="inlineStr">
        <is>
          <t>선동에 속아 매수는 금지다보통 환율이 하락하면 주식이상승한다고 한다n반대로 수출기업인 삼성전자,nLG전자, 하이닉스 등은 2023년1분기 영업이익이 대규모 적자가능성이 높다n달러가 급격히 하락하는데1달러 수출해서 1,300원받던것을 지금은 수출도안되는데 1,250원 준다면50원 환차손이 난다n위기다, 수출기업 협력업체들이 부도가능성이 높다n특히, 코스닥 수출기업 위험하다n오늘 단지 급상승했다고따라가면서 매수는 위험하다.n도리어 반등을 이용해 수익n 매도후 현금을 챙겨야 한다. n민스키 모멘트 (Minskynmoment) 이론을 믿는다n위기는 도독처럼 몰래 온다위기는 갑작스럽게 찾아 온다n현재, 현실부정 단계로 반등후2차 하락 예상된다. n공포,투매 후 정상화 예상된다</t>
        </is>
      </c>
      <c r="C53" t="inlineStr">
        <is>
          <t>2023-01-09_Closed</t>
        </is>
      </c>
      <c r="D53" t="n">
        <v>0</v>
      </c>
    </row>
    <row r="54">
      <c r="A54" s="1" t="n">
        <v>52</v>
      </c>
      <c r="B54" t="inlineStr">
        <is>
          <t>빨리 빨리 올라가자빨리 빨리 밀고 올라가자 오늘은 반드시 6만원 돌파한다 빨리 밀고 올라가자 내일부터는 놀아도 6만원에서 논다</t>
        </is>
      </c>
      <c r="C54" t="inlineStr">
        <is>
          <t>2023-01-09_Closed</t>
        </is>
      </c>
      <c r="D54" t="n">
        <v>-0.005714285714285714</v>
      </c>
    </row>
    <row r="55">
      <c r="A55" s="1" t="n">
        <v>53</v>
      </c>
      <c r="B55" t="inlineStr">
        <is>
          <t>외국인 프로그램 쌍끌이 매수다팍팍 밀고 올라가자 힘을 내서 무조건 밀고 올라가자 오늘은 반드시 6만원 돌파해야 된다 빨리 빨리 밀고 올라가자</t>
        </is>
      </c>
      <c r="C55" t="inlineStr">
        <is>
          <t>2023-01-09_Closed</t>
        </is>
      </c>
      <c r="D55" t="n">
        <v>0</v>
      </c>
    </row>
    <row r="56">
      <c r="A56" s="1" t="n">
        <v>54</v>
      </c>
      <c r="B56" t="inlineStr"/>
      <c r="C56" t="inlineStr">
        <is>
          <t>2023-01-09_Closed</t>
        </is>
      </c>
      <c r="D56" t="n">
        <v>0.00816326530612245</v>
      </c>
    </row>
    <row r="57">
      <c r="A57" s="1" t="n">
        <v>55</v>
      </c>
      <c r="B57" t="inlineStr">
        <is>
          <t>이야..대다나다카카오26조 페이13조 뱅크13조 게임즈 3조 ㅋㅋㅋㅋ카카오 대주주는 돈벌기가 너무 쉽다...상장,합병</t>
        </is>
      </c>
      <c r="C57" t="inlineStr">
        <is>
          <t>2023-01-09_Closed</t>
        </is>
      </c>
      <c r="D57" t="n">
        <v>0.003968253968253968</v>
      </c>
    </row>
    <row r="58">
      <c r="A58" s="1" t="n">
        <v>56</v>
      </c>
      <c r="B58" t="inlineStr">
        <is>
          <t>제발 8만 한번만 주라거의 다 왔어..... 키카오 이제 안들어올게.... 부탁해</t>
        </is>
      </c>
      <c r="C58" t="inlineStr">
        <is>
          <t>2023-01-09_Closed</t>
        </is>
      </c>
      <c r="D58" t="n">
        <v>0.004424778761061947</v>
      </c>
    </row>
    <row r="59">
      <c r="A59" s="1" t="n">
        <v>57</v>
      </c>
      <c r="B59" t="inlineStr">
        <is>
          <t>외국인 기관 쌍끌이 매수다오늘은 반드시 6만원 돌파한다 무조건 팔지 말고 종가를 기다려라   오늘은 10% 기대해도 된다 종가는 10% 다 빨리 올라가자</t>
        </is>
      </c>
      <c r="C59" t="inlineStr">
        <is>
          <t>2023-01-09_Closed</t>
        </is>
      </c>
      <c r="D59" t="n">
        <v>0.004901960784313725</v>
      </c>
    </row>
    <row r="60">
      <c r="A60" s="1" t="n">
        <v>58</v>
      </c>
      <c r="B60" t="inlineStr">
        <is>
          <t>헛소리들 들어감?5만대면 샀어야지부동산이나 주식이나어느정도하락했으면 사야돈번다</t>
        </is>
      </c>
      <c r="C60" t="inlineStr">
        <is>
          <t>2023-01-09_Closed</t>
        </is>
      </c>
      <c r="D60" t="n">
        <v>0.009216589861751152</v>
      </c>
    </row>
    <row r="61">
      <c r="A61" s="1" t="n">
        <v>59</v>
      </c>
      <c r="B61" t="inlineStr">
        <is>
          <t>카카오 vs 삼성종가 카카오가 높다 따봉삼성이 높다 하따봉</t>
        </is>
      </c>
      <c r="C61" t="inlineStr">
        <is>
          <t>2023-01-09_Closed</t>
        </is>
      </c>
      <c r="D61" t="n">
        <v>0</v>
      </c>
    </row>
    <row r="62">
      <c r="A62" s="1" t="n">
        <v>60</v>
      </c>
      <c r="B62" t="inlineStr">
        <is>
          <t>기관이기관이 대장이네 개미님들이 나가주니까 오르네 외인들도 감사해요</t>
        </is>
      </c>
      <c r="C62" t="inlineStr">
        <is>
          <t>2023-01-09_Closed</t>
        </is>
      </c>
      <c r="D62" t="n">
        <v>0</v>
      </c>
    </row>
    <row r="63">
      <c r="A63" s="1" t="n">
        <v>61</v>
      </c>
      <c r="B63" t="inlineStr">
        <is>
          <t>카카오 지금 매수 해도늦지 않았다...n강추한다</t>
        </is>
      </c>
      <c r="C63" t="inlineStr">
        <is>
          <t>2023-01-09_Closed</t>
        </is>
      </c>
      <c r="D63" t="n">
        <v>0.009523809523809525</v>
      </c>
    </row>
    <row r="64">
      <c r="A64" s="1" t="n">
        <v>62</v>
      </c>
      <c r="B64" t="inlineStr">
        <is>
          <t>카카오 힘 좋다오늘은 마지막 물타기다 물타기 빨리 빨리 6만원 돌파 하자  빨리 빨리 6만원 돌파 하자</t>
        </is>
      </c>
      <c r="C64" t="inlineStr">
        <is>
          <t>2023-01-09_Closed</t>
        </is>
      </c>
      <c r="D64" t="n">
        <v>0</v>
      </c>
    </row>
    <row r="65">
      <c r="A65" s="1" t="n">
        <v>63</v>
      </c>
      <c r="B65" t="inlineStr">
        <is>
          <t>라이언 힘내!냉무</t>
        </is>
      </c>
      <c r="C65" t="inlineStr">
        <is>
          <t>2023-01-09_Closed</t>
        </is>
      </c>
      <c r="D65" t="n">
        <v>0.004149377593360996</v>
      </c>
    </row>
    <row r="66">
      <c r="A66" s="1" t="n">
        <v>64</v>
      </c>
      <c r="B66" t="inlineStr">
        <is>
          <t>그분 생각에 애틋하고 눈물이 납니다... 내영웅이여ㅜㅜ문재인 사랑하고 고맙읍니다</t>
        </is>
      </c>
      <c r="C66" t="inlineStr">
        <is>
          <t>2023-01-09_Closed</t>
        </is>
      </c>
      <c r="D66" t="n">
        <v>0.01075268817204301</v>
      </c>
    </row>
    <row r="67">
      <c r="A67" s="1" t="n">
        <v>65</v>
      </c>
      <c r="B67" t="inlineStr">
        <is>
          <t>형들카뱅살지카카오살지고민대ㅜㅜ</t>
        </is>
      </c>
      <c r="C67" t="inlineStr">
        <is>
          <t>2023-01-09_Closed</t>
        </is>
      </c>
      <c r="D67" t="n">
        <v>-0.001689189189189189</v>
      </c>
    </row>
    <row r="68">
      <c r="A68" s="1" t="n">
        <v>66</v>
      </c>
      <c r="B68" t="inlineStr">
        <is>
          <t>개미 다죽이고올라가네...다시 13만가냐ㅡㅡ</t>
        </is>
      </c>
      <c r="C68" t="inlineStr">
        <is>
          <t>2023-01-09_Closed</t>
        </is>
      </c>
      <c r="D68" t="n">
        <v>0.02092050209205021</v>
      </c>
    </row>
    <row r="69">
      <c r="A69" s="1" t="n">
        <v>67</v>
      </c>
      <c r="B69" t="inlineStr">
        <is>
          <t>개미님들ㅜ또  시작이네요ㅜㅠ n어쩌려구ㅜㅠ ㅠ</t>
        </is>
      </c>
      <c r="C69" t="inlineStr">
        <is>
          <t>2023-01-09_Closed</t>
        </is>
      </c>
      <c r="D69" t="n">
        <v>0.004807692307692308</v>
      </c>
    </row>
    <row r="70">
      <c r="A70" s="1" t="n">
        <v>68</v>
      </c>
      <c r="B70" t="inlineStr">
        <is>
          <t>금주에~~7만보것다ㅋㅋㅋ</t>
        </is>
      </c>
      <c r="C70" t="inlineStr">
        <is>
          <t>2023-01-09_Closed</t>
        </is>
      </c>
      <c r="D70" t="n">
        <v>0.005319148936170213</v>
      </c>
    </row>
    <row r="71">
      <c r="A71" s="1" t="n">
        <v>69</v>
      </c>
      <c r="B71" t="inlineStr">
        <is>
          <t>육만 카카오 오랜만에 본다카카오는  현금 배당은 됐고  실물배당 같은것은 안하나?</t>
        </is>
      </c>
      <c r="C71" t="inlineStr">
        <is>
          <t>2023-01-09_Closed</t>
        </is>
      </c>
      <c r="D71" t="n">
        <v>0</v>
      </c>
    </row>
    <row r="72">
      <c r="A72" s="1" t="n">
        <v>70</v>
      </c>
      <c r="B72" t="inlineStr">
        <is>
          <t>6만 축하드립니다.마음고생 많으셨습니다.</t>
        </is>
      </c>
      <c r="C72" t="inlineStr">
        <is>
          <t>2023-01-09_Closed</t>
        </is>
      </c>
      <c r="D72" t="n">
        <v>0.03603603603603604</v>
      </c>
    </row>
    <row r="73">
      <c r="A73" s="1" t="n">
        <v>71</v>
      </c>
      <c r="B73" t="inlineStr">
        <is>
          <t>박스권탈출. 추세전환기다리던 시간이다 ㅠㅠ</t>
        </is>
      </c>
      <c r="C73" t="inlineStr">
        <is>
          <t>2023-01-09_Closed</t>
        </is>
      </c>
      <c r="D73" t="n">
        <v>0</v>
      </c>
    </row>
    <row r="74">
      <c r="A74" s="1" t="n">
        <v>72</v>
      </c>
      <c r="B74" t="inlineStr">
        <is>
          <t>팍팍팍 올라가자오늘은 더 이상 말이 필요 없다 빨리 빨리 올라가자 6만원 돌파했다 내일부터는 놀아도 6만원에서 돈다 빨리 빨리 7만원으로 올라가자</t>
        </is>
      </c>
      <c r="C74" t="inlineStr">
        <is>
          <t>2023-01-09_Closed</t>
        </is>
      </c>
      <c r="D74" t="n">
        <v>0</v>
      </c>
    </row>
    <row r="75">
      <c r="A75" s="1" t="n">
        <v>73</v>
      </c>
      <c r="B75" t="inlineStr">
        <is>
          <t>61천대매물이 엄청 만쿠만!!!!</t>
        </is>
      </c>
      <c r="C75" t="inlineStr">
        <is>
          <t>2023-01-09_Closed</t>
        </is>
      </c>
      <c r="D75" t="n">
        <v>0</v>
      </c>
    </row>
    <row r="76">
      <c r="A76" s="1" t="n">
        <v>74</v>
      </c>
      <c r="B76" t="inlineStr">
        <is>
          <t>다시 10만원대 갈것같네ㄷㄷ</t>
        </is>
      </c>
      <c r="C76" t="inlineStr">
        <is>
          <t>2023-01-09_Closed</t>
        </is>
      </c>
      <c r="D76" t="n">
        <v>0.01160541586073501</v>
      </c>
    </row>
    <row r="77">
      <c r="A77" s="1" t="n">
        <v>75</v>
      </c>
      <c r="B77" t="inlineStr">
        <is>
          <t>시간외 상시간외 상 기대해본다.</t>
        </is>
      </c>
      <c r="C77" t="inlineStr">
        <is>
          <t>2023-01-09_Closed</t>
        </is>
      </c>
      <c r="D77" t="n">
        <v>0.008733624454148471</v>
      </c>
    </row>
    <row r="78">
      <c r="A78" s="1" t="n">
        <v>76</v>
      </c>
      <c r="B78" t="inlineStr">
        <is>
          <t>오르는거는 좋지만 너무 큰 기대는 맙시다방망이 짧게 잡고 치자고요</t>
        </is>
      </c>
      <c r="C78" t="inlineStr">
        <is>
          <t>2023-01-09_Closed</t>
        </is>
      </c>
      <c r="D78" t="n">
        <v>0</v>
      </c>
    </row>
    <row r="79">
      <c r="A79" s="1" t="n">
        <v>77</v>
      </c>
      <c r="B79" t="inlineStr">
        <is>
          <t>얼마전가격만와도 9만원대인데절대 안오거든  니미럴</t>
        </is>
      </c>
      <c r="C79" t="inlineStr">
        <is>
          <t>2023-01-09_Closed</t>
        </is>
      </c>
      <c r="D79" t="n">
        <v>0</v>
      </c>
    </row>
    <row r="80">
      <c r="A80" s="1" t="n">
        <v>78</v>
      </c>
      <c r="B80" t="inlineStr">
        <is>
          <t>61000원 가즈아제발~~~</t>
        </is>
      </c>
      <c r="C80" t="inlineStr">
        <is>
          <t>2023-01-09_Closed</t>
        </is>
      </c>
      <c r="D80" t="n">
        <v>0.005291005291005291</v>
      </c>
    </row>
    <row r="81">
      <c r="A81" s="1" t="n">
        <v>79</v>
      </c>
      <c r="B81" t="inlineStr">
        <is>
          <t>카카오는 배당 해라!!!!니네 직원보다 주주좀 챙겨라</t>
        </is>
      </c>
      <c r="C81" t="inlineStr">
        <is>
          <t>2023-01-09_Closed</t>
        </is>
      </c>
      <c r="D81" t="n">
        <v>0.008695652173913044</v>
      </c>
    </row>
    <row r="82">
      <c r="A82" s="1" t="n">
        <v>80</v>
      </c>
      <c r="B82" t="inlineStr">
        <is>
          <t>오르고내리고를반복후상반기중으로74돌파하면하반기10만넘어간다15만은어렵지ㅋㅋㅋ</t>
        </is>
      </c>
      <c r="C82" t="inlineStr">
        <is>
          <t>2023-01-09_Closed</t>
        </is>
      </c>
      <c r="D82" t="n">
        <v>0</v>
      </c>
    </row>
    <row r="83">
      <c r="A83" s="1" t="n">
        <v>81</v>
      </c>
      <c r="B83" t="inlineStr">
        <is>
          <t>목표가 20만원지금도 최저점 구간내 과거 글들을 읽어보면 투자지침서가 될것</t>
        </is>
      </c>
      <c r="C83" t="inlineStr">
        <is>
          <t>2023-01-09_Closed</t>
        </is>
      </c>
      <c r="D83" t="n">
        <v>0.003952569169960474</v>
      </c>
    </row>
    <row r="84">
      <c r="A84" s="1" t="n">
        <v>82</v>
      </c>
      <c r="B84" t="inlineStr">
        <is>
          <t>공매도랑 푸틴은 죽이자. 정의로운 세상을 위하여.개미만 힘없는 자들만 당하는 그런 세상이 되어서는 안되자너. sns하나로 모든 걸 말할 수 있는 시대인데.</t>
        </is>
      </c>
      <c r="C84" t="inlineStr">
        <is>
          <t>2023-01-09_Closed</t>
        </is>
      </c>
      <c r="D84" t="n">
        <v>0.005319148936170213</v>
      </c>
    </row>
    <row r="85">
      <c r="A85" s="1" t="n">
        <v>83</v>
      </c>
      <c r="B85" t="inlineStr">
        <is>
          <t>오랜만에 글써보네확실히 6만 뚫으니까 천천히라도 쭉쭉 올라가네 카카오야 많이 올라라~ 내가53000원 샀으니까 106000원까지 가보자~</t>
        </is>
      </c>
      <c r="C85" t="inlineStr">
        <is>
          <t>2023-01-09_Closed</t>
        </is>
      </c>
      <c r="D85" t="n">
        <v>-0.006557377049180328</v>
      </c>
    </row>
    <row r="86">
      <c r="A86" s="1" t="n">
        <v>84</v>
      </c>
      <c r="B86" t="inlineStr">
        <is>
          <t>15% 잘 먹고 간다.욕심안내고 나머지는 양보한다.</t>
        </is>
      </c>
      <c r="C86" t="inlineStr">
        <is>
          <t>2023-01-09_Closed</t>
        </is>
      </c>
      <c r="D86" t="n">
        <v>0.004464285714285714</v>
      </c>
    </row>
    <row r="87">
      <c r="A87" s="1" t="n">
        <v>85</v>
      </c>
      <c r="B87" t="inlineStr">
        <is>
          <t>최고로~~~~!!!항셍 레버리지가 최곤겨</t>
        </is>
      </c>
      <c r="C87" t="inlineStr">
        <is>
          <t>2023-01-09_Closed</t>
        </is>
      </c>
      <c r="D87" t="n">
        <v>0</v>
      </c>
    </row>
    <row r="88">
      <c r="A88" s="1" t="n">
        <v>86</v>
      </c>
      <c r="B88" t="inlineStr">
        <is>
          <t>보류중인 악재만 5페이지가 넘는데 ㅋ그래도 안파실 건가요?</t>
        </is>
      </c>
      <c r="C88" t="inlineStr">
        <is>
          <t>2023-01-09_Closed</t>
        </is>
      </c>
      <c r="D88" t="n">
        <v>-0.002570694087403599</v>
      </c>
    </row>
    <row r="89">
      <c r="A89" s="1" t="n">
        <v>87</v>
      </c>
      <c r="B89" t="inlineStr">
        <is>
          <t>61,000원 전고점 뚫어버리면..제대로 상승..</t>
        </is>
      </c>
      <c r="C89" t="inlineStr">
        <is>
          <t>2023-01-09_Closed</t>
        </is>
      </c>
      <c r="D89" t="n">
        <v>0.007434944237918215</v>
      </c>
    </row>
    <row r="90">
      <c r="A90" s="1" t="n">
        <v>88</v>
      </c>
      <c r="B90" t="inlineStr">
        <is>
          <t>공매든현물이든 내가 매수하지 않는 종목들카카오, 삼바, 코스닥 모든 개잡주n왜?수십년째 버는 돈은 없는디 주가만 엄청높다주가가 1/5토막 났지만 그래도 적정주가 대비 10배 높다주가 방향을 알 수가 없다그래서 이런 종목들은주가가 아무리 올라도 공매하지 않고주가가 아무리 떨어지더라도 현물을 사지 않는다n이런종목들은 증시의 좀비들이다코로나나 리먼사태 터지믄 주가 개판되는 종목들빨리 법 바꿔서 이런 종목 모두 상폐시키으믄 좋긋다이런 개잡주들 때문에 지수가 경제를 왜곡하게 만든다고금리 시대 10년 펼치지믄 이런 종목들은 모두 상폐될거다</t>
        </is>
      </c>
      <c r="C90" t="inlineStr">
        <is>
          <t>2023-01-09_Closed</t>
        </is>
      </c>
      <c r="D90" t="n">
        <v>-0.005235602094240838</v>
      </c>
    </row>
    <row r="91">
      <c r="A91" s="1" t="n">
        <v>89</v>
      </c>
      <c r="B91" t="inlineStr">
        <is>
          <t>이게 참 말이가홍은택이 뒤에 숨어가~~주식을 매도하고 또 공매도 치고 주가 장난질한게~~~~외국인하고 카카오그룹의 임직원이란게  참 말이가내는 달라장사하는 놈들은 안믿는데~~이어디 너 그 맘대로 해봐~~~라돈으로 주식을 사 들루던지 아니면 작전을 하던지...주가를 올리는 놈한테 다 줄끼다 카카오를~~~</t>
        </is>
      </c>
      <c r="C91" t="inlineStr">
        <is>
          <t>2023-01-09_Closed</t>
        </is>
      </c>
      <c r="D91" t="n">
        <v>0</v>
      </c>
    </row>
    <row r="92">
      <c r="A92" s="1" t="n">
        <v>90</v>
      </c>
      <c r="B92" t="inlineStr">
        <is>
          <t>오늘 털었어여~오늘 좀 올라서 털었어여~제가 털고나면 항상 제대로 상승하더라구요~이제 상승만 남았어요~화이팅 하세요.~~!</t>
        </is>
      </c>
      <c r="C92" t="inlineStr">
        <is>
          <t>2023-01-09_Closed</t>
        </is>
      </c>
      <c r="D92" t="n">
        <v>0.003745318352059925</v>
      </c>
    </row>
    <row r="93">
      <c r="A93" s="1" t="n">
        <v>91</v>
      </c>
      <c r="B93" t="inlineStr">
        <is>
          <t>앞으로 5자는 영원히 없다어리석은 개미들은 저가에 다 팔아버리고 소고기 사먹고 인내심있는 개미들은 큰 수익을 벌어서 편하게 산다</t>
        </is>
      </c>
      <c r="C93" t="inlineStr">
        <is>
          <t>2023-01-09_Closed</t>
        </is>
      </c>
      <c r="D93" t="n">
        <v>0.01392757660167131</v>
      </c>
    </row>
    <row r="94">
      <c r="A94" s="1" t="n">
        <v>92</v>
      </c>
      <c r="B94" t="inlineStr">
        <is>
          <t>오늘 종가 예상61,500원</t>
        </is>
      </c>
      <c r="C94" t="inlineStr">
        <is>
          <t>2023-01-09_Closed</t>
        </is>
      </c>
      <c r="D94" t="n">
        <v>0.00390625</v>
      </c>
    </row>
    <row r="95">
      <c r="A95" s="1" t="n">
        <v>93</v>
      </c>
      <c r="B95" t="inlineStr">
        <is>
          <t>카카오페이도다음 순위로 막오르겠네.</t>
        </is>
      </c>
      <c r="C95" t="inlineStr">
        <is>
          <t>2023-01-09_Closed</t>
        </is>
      </c>
      <c r="D95" t="n">
        <v>0</v>
      </c>
    </row>
    <row r="96">
      <c r="A96" s="1" t="n">
        <v>94</v>
      </c>
      <c r="B96" t="inlineStr">
        <is>
          <t>상방 열렸낭?오우 좋아</t>
        </is>
      </c>
      <c r="C96" t="inlineStr">
        <is>
          <t>2023-01-09_Closed</t>
        </is>
      </c>
      <c r="D96" t="n">
        <v>-0.004901960784313725</v>
      </c>
    </row>
    <row r="97">
      <c r="A97" s="1" t="n">
        <v>95</v>
      </c>
      <c r="B97" t="inlineStr">
        <is>
          <t>개미들이여~탈출하라~~~ㅋㅋㅋㅋ 난 몰랑 ㅋㅋㅋㅋ</t>
        </is>
      </c>
      <c r="C97" t="inlineStr">
        <is>
          <t>2023-01-09_Closed</t>
        </is>
      </c>
      <c r="D97" t="n">
        <v>-0.003937007874015748</v>
      </c>
    </row>
    <row r="98">
      <c r="A98" s="1" t="n">
        <v>96</v>
      </c>
      <c r="B98" t="inlineStr">
        <is>
          <t>67인데67까지 버틸란다물탈돈도 없고ㅠ</t>
        </is>
      </c>
      <c r="C98" t="inlineStr">
        <is>
          <t>2023-01-09_Closed</t>
        </is>
      </c>
      <c r="D98" t="n">
        <v>0.005181347150259068</v>
      </c>
    </row>
    <row r="99">
      <c r="A99" s="1" t="n">
        <v>97</v>
      </c>
      <c r="B99">
        <f>손실 유앵두&amp;임실장 1.9=&gt;임실장: 회장님~~ 회장님~~?n&gt;앵두: 팍~~ 왜이리 호둘갑이야~~엉~~?n&gt;임실장: 회장님~~ 오늘 네숙이, 카숙이 봤나요~~?빨간 나라입니다.~~ㅎㅎㅎ ㅎㅎㅎ ㅎㅎㅎ n&gt;앵두: 내가 저번주 방송에서 얘기했어~~ 안했어~~?이제 엘리어트 파동상 간다고~~ 참~~ 내가 말하면 듣지를 안어~~엉~~?년말에 유태인 형님들 휴가 보내고 다시 입성하고 있잖아~~엉~~?내가 말하면 들어야지~~ 단톡방 호구들은 내말대로 잘하고 있지~~?n&gt;임실장: 지금 호구들 날리 날입니다.~~저번주에 회장님 말씀 듣고 살껄~~하고 후회하고 있습니다.~~n&gt;앵두: 임실장~~ 담배하나 줘봐~~? (오늘도 어김없이 하늘을 향해 담배 연기를 내뿜는다) 참~~ 휴~~내가 말하면 안들어~~ 진짜 이제부터가 진백인데...참~~다시 한번 말하지만 네숙이, 카숙이 쭉쭉~~간다잉~~ 지금 못 사면 영영 후회의 길로 가는거야~~ 지금 다시 고속도로 진입했어~~엉~~n&gt;임실장: 회장님 1월달안에 얼마까지 갈까요~~?n&gt;앵두: 팍~~ 저번주에 방송봐~~ 내가 참~~ 입이 아퍼~~엉~~그리고 1월달 단톡방 인원들 100명 되냐~~?n&gt;임실장: 오늘 장이 너무 너무 좋아서 지금 회원 가입 인원수 증가하고 있습니다.~ㅎㅎㅎn&gt;앵두: 자~~ 이제부터 회원 충원 좀 다시 받자~~ㅎㅎㅎ 역시 호구들은 올라야 다시 회원들 가입하지~~ㅎㅎㅎ 역시~~ 난~~ 뭐다~~? 똑똑해~~ㅎㅎㅎ 지금~~ 바로~~ 롸잇나우~~ 고고싱~~ㅎㅎㅎ</f>
        <v/>
      </c>
      <c r="C99" t="inlineStr">
        <is>
          <t>2023-01-09_Closed</t>
        </is>
      </c>
      <c r="D99" t="n">
        <v>0</v>
      </c>
    </row>
    <row r="100">
      <c r="A100" s="1" t="n">
        <v>98</v>
      </c>
      <c r="B100" t="inlineStr"/>
      <c r="C100" t="inlineStr">
        <is>
          <t>2023-01-09_Closed</t>
        </is>
      </c>
      <c r="D100" t="n">
        <v>0.003745318352059925</v>
      </c>
    </row>
    <row r="101">
      <c r="A101" s="1" t="n">
        <v>99</v>
      </c>
      <c r="B101" t="inlineStr">
        <is>
          <t>종가베팅 고고고십년만에 보는 기관 매수세</t>
        </is>
      </c>
      <c r="C101" t="inlineStr">
        <is>
          <t>2023-01-09_Closed</t>
        </is>
      </c>
      <c r="D101" t="n">
        <v>0</v>
      </c>
    </row>
    <row r="102">
      <c r="A102" s="1" t="n">
        <v>100</v>
      </c>
      <c r="B102" t="inlineStr">
        <is>
          <t>어짜피 종가 고가지르자!!!!!!</t>
        </is>
      </c>
      <c r="C102" t="inlineStr">
        <is>
          <t>2023-01-09_Closed</t>
        </is>
      </c>
      <c r="D102" t="n">
        <v>0.005747126436781609</v>
      </c>
    </row>
    <row r="103">
      <c r="A103" s="1" t="n">
        <v>101</v>
      </c>
      <c r="B103" t="inlineStr">
        <is>
          <t>6만 찍는구나!휴^^^이제 떨어지면 않됨!!!!</t>
        </is>
      </c>
      <c r="C103" t="inlineStr">
        <is>
          <t>2023-01-09_Closed</t>
        </is>
      </c>
      <c r="D103" t="n">
        <v>0.01129943502824859</v>
      </c>
    </row>
    <row r="104">
      <c r="A104" s="1" t="n">
        <v>102</v>
      </c>
      <c r="B104" t="inlineStr">
        <is>
          <t>작년 맘 고생 끝전고점  갑니다</t>
        </is>
      </c>
      <c r="C104" t="inlineStr">
        <is>
          <t>2023-01-09_Closed</t>
        </is>
      </c>
      <c r="D104" t="n">
        <v>0.00353356890459364</v>
      </c>
    </row>
    <row r="105">
      <c r="A105" s="1" t="n">
        <v>103</v>
      </c>
      <c r="B105" t="inlineStr">
        <is>
          <t>오늘 딱 6 맞추고내일 5~6000원 띄워 노ㅓ라</t>
        </is>
      </c>
      <c r="C105" t="inlineStr">
        <is>
          <t>2023-01-09_Closed</t>
        </is>
      </c>
      <c r="D105" t="n">
        <v>0.005263157894736842</v>
      </c>
    </row>
    <row r="106">
      <c r="A106" s="1" t="n">
        <v>104</v>
      </c>
      <c r="B106" t="inlineStr">
        <is>
          <t>공매도 스끼들죽것지..?? ㅋㅋㅋ n계속 디질끼다..ㅋㅋ</t>
        </is>
      </c>
      <c r="C106" t="inlineStr">
        <is>
          <t>2023-01-09_Closed</t>
        </is>
      </c>
      <c r="D106" t="n">
        <v>0.005780346820809248</v>
      </c>
    </row>
    <row r="107">
      <c r="A107" s="1" t="n">
        <v>105</v>
      </c>
      <c r="B107" t="inlineStr">
        <is>
          <t>문대통령님 돌아왔으면...무슨업적? 지난5년 징역있었냐?</t>
        </is>
      </c>
      <c r="C107" t="inlineStr">
        <is>
          <t>2023-01-09_Closed</t>
        </is>
      </c>
      <c r="D107" t="n">
        <v>0</v>
      </c>
    </row>
    <row r="108">
      <c r="A108" s="1" t="n">
        <v>106</v>
      </c>
      <c r="B108" t="inlineStr">
        <is>
          <t>카톡 왜케 죽엇냐되살려봐ㅡㅡ 해선 레버리지에나 돌릴란다</t>
        </is>
      </c>
      <c r="C108" t="inlineStr">
        <is>
          <t>2023-01-09_Closed</t>
        </is>
      </c>
      <c r="D108" t="n">
        <v>0</v>
      </c>
    </row>
    <row r="109">
      <c r="A109" s="1" t="n">
        <v>107</v>
      </c>
      <c r="B109" t="inlineStr">
        <is>
          <t>너무 달달하다~~~~~~~~~~~~~많이 떨어지길래 좀담았는데너무 고맙네 요즘 주식 너무 쉽다 ㅋㅋㅋㅋㅋㅋㅋㅋㅋㅋㅋㅋㅋㅋㅋㅋㅋ</t>
        </is>
      </c>
      <c r="C109" t="inlineStr">
        <is>
          <t>2023-01-09_Closed</t>
        </is>
      </c>
      <c r="D109" t="n">
        <v>0.003759398496240601</v>
      </c>
    </row>
    <row r="110">
      <c r="A110" s="1" t="n">
        <v>108</v>
      </c>
      <c r="B110" t="inlineStr">
        <is>
          <t>Vi가자ㅋㅋㅋㅋ</t>
        </is>
      </c>
      <c r="C110" t="inlineStr">
        <is>
          <t>2023-01-09_Closed</t>
        </is>
      </c>
      <c r="D110" t="n">
        <v>0.00510204081632653</v>
      </c>
    </row>
    <row r="111">
      <c r="A111" s="1" t="n">
        <v>109</v>
      </c>
      <c r="B111" t="inlineStr">
        <is>
          <t>이재명수사받는다고하니 폭등하네감방가면 더폭등할것이다</t>
        </is>
      </c>
      <c r="C111" t="inlineStr">
        <is>
          <t>2023-01-09_Closed</t>
        </is>
      </c>
      <c r="D111" t="n">
        <v>-0.0165016501650165</v>
      </c>
    </row>
    <row r="112">
      <c r="A112" s="1" t="n">
        <v>110</v>
      </c>
      <c r="B112" t="inlineStr">
        <is>
          <t>내일도 상올라타 지금이야</t>
        </is>
      </c>
      <c r="C112" t="inlineStr">
        <is>
          <t>2023-01-09_Closed</t>
        </is>
      </c>
      <c r="D112" t="n">
        <v>0.006472491909385114</v>
      </c>
    </row>
    <row r="113">
      <c r="A113" s="1" t="n">
        <v>111</v>
      </c>
      <c r="B113" t="inlineStr">
        <is>
          <t>와 내끼 아닌값다ㅡㅡ</t>
        </is>
      </c>
      <c r="C113" t="inlineStr">
        <is>
          <t>2023-01-09_Closed</t>
        </is>
      </c>
      <c r="D113" t="n">
        <v>0</v>
      </c>
    </row>
    <row r="114">
      <c r="A114" s="1" t="n">
        <v>112</v>
      </c>
      <c r="B114" t="inlineStr">
        <is>
          <t>^&amp;^))ㅎㅎ전에글&amp;^)) 1월달아니면 2월달 안으로 카카오nhero****2023.01.01. 19:06조회수 622수정삭제요가격오면은 매수혀서 롱포혀바요49700 474001월3일 51400에서반등줄거요 60800오면청산</t>
        </is>
      </c>
      <c r="C114" t="inlineStr">
        <is>
          <t>2023-01-09_Closed</t>
        </is>
      </c>
      <c r="D114" t="n">
        <v>-0.004329004329004329</v>
      </c>
    </row>
    <row r="115">
      <c r="A115" s="1" t="n">
        <v>113</v>
      </c>
      <c r="B115" t="inlineStr">
        <is>
          <t>콧바람...간만에 바람좀 부는구나...</t>
        </is>
      </c>
      <c r="C115" t="inlineStr">
        <is>
          <t>2023-01-09_Closed</t>
        </is>
      </c>
      <c r="D115" t="n">
        <v>0.003401360544217687</v>
      </c>
    </row>
    <row r="116">
      <c r="A116" s="1" t="n">
        <v>114</v>
      </c>
      <c r="B116" t="inlineStr">
        <is>
          <t>~~주식판에 거대 자금 들어왔다2023년n미친 코뿔소 처럼n질주한다</t>
        </is>
      </c>
      <c r="C116" t="inlineStr">
        <is>
          <t>2023-01-09_Closed</t>
        </is>
      </c>
      <c r="D116" t="n">
        <v>0.007285974499089253</v>
      </c>
    </row>
    <row r="117">
      <c r="A117" s="1" t="n">
        <v>115</v>
      </c>
      <c r="B117" t="inlineStr">
        <is>
          <t>탈출했다 ..내가 나갔으니 올라갈거야 ..화이팅</t>
        </is>
      </c>
      <c r="C117" t="inlineStr">
        <is>
          <t>2023-01-09_Closed</t>
        </is>
      </c>
      <c r="D117" t="n">
        <v>0.007220216606498195</v>
      </c>
    </row>
    <row r="118">
      <c r="A118" s="1" t="n">
        <v>116</v>
      </c>
      <c r="B118" t="inlineStr">
        <is>
          <t>6.5층 구조대 오나요지금 반년째 갇혀있는데 올라가나요 매도 금액은 26만원에 팔 예정인데</t>
        </is>
      </c>
      <c r="C118" t="inlineStr">
        <is>
          <t>2023-01-09_Closed</t>
        </is>
      </c>
      <c r="D118" t="n">
        <v>-0.002574002574002574</v>
      </c>
    </row>
    <row r="119">
      <c r="A119" s="1" t="n">
        <v>117</v>
      </c>
      <c r="B119" t="inlineStr">
        <is>
          <t>...https://youtu.be/IvGLK__widc</t>
        </is>
      </c>
      <c r="C119" t="inlineStr">
        <is>
          <t>2023-01-09_Closed</t>
        </is>
      </c>
      <c r="D119" t="n">
        <v>-0.00510204081632653</v>
      </c>
    </row>
    <row r="120">
      <c r="A120" s="1" t="n">
        <v>118</v>
      </c>
      <c r="B120" t="inlineStr">
        <is>
          <t>^&amp;^)))  1월10일  화요일  제일  중요하날입니다왜    종합지수  2359  이자리안착안허묜은  인자부터   또  내려갑니다  단디보고  대응하세요</t>
        </is>
      </c>
      <c r="C120" t="inlineStr">
        <is>
          <t>2023-01-09_Closed</t>
        </is>
      </c>
      <c r="D120" t="n">
        <v>0.001988071570576541</v>
      </c>
    </row>
    <row r="121">
      <c r="A121" s="1" t="n">
        <v>119</v>
      </c>
      <c r="B121" t="inlineStr">
        <is>
          <t>카카오낼은 하락</t>
        </is>
      </c>
      <c r="C121" t="inlineStr">
        <is>
          <t>2023-01-09_Closed</t>
        </is>
      </c>
      <c r="D121" t="n">
        <v>-0.02690582959641256</v>
      </c>
    </row>
    <row r="122">
      <c r="A122" s="1" t="n">
        <v>120</v>
      </c>
      <c r="B122" t="inlineStr">
        <is>
          <t>낚시꾼들조금 올랐다고 낚시글들 도배하네. 엮이지마세요!</t>
        </is>
      </c>
      <c r="C122" t="inlineStr">
        <is>
          <t>2023-01-09_Closed</t>
        </is>
      </c>
      <c r="D122" t="n">
        <v>0.002347417840375587</v>
      </c>
    </row>
    <row r="123">
      <c r="A123" s="1" t="n">
        <v>121</v>
      </c>
      <c r="B123" t="inlineStr">
        <is>
          <t>주봉 봐라20선 쳐맞고 떨어지는데 사는 새끼들은 머냐 ㅋㅋㅋ</t>
        </is>
      </c>
      <c r="C123" t="inlineStr">
        <is>
          <t>2023-01-09_Closed</t>
        </is>
      </c>
      <c r="D123" t="n">
        <v>-0.008460236886632826</v>
      </c>
    </row>
    <row r="124">
      <c r="A124" s="1" t="n">
        <v>122</v>
      </c>
      <c r="B124" t="inlineStr">
        <is>
          <t>국제경유 떡락중(유가하락)~~~?국제경유 떡락중(유가하락)~~~nn 환율 하락nn 유가 하락nn "국제 경유 가격이 많이 내리는 상황"nn nhttps://naver.me/GxRo7RxLnn</t>
        </is>
      </c>
      <c r="C124" t="inlineStr">
        <is>
          <t>2023-01-09_Closed</t>
        </is>
      </c>
      <c r="D124" t="n">
        <v>0</v>
      </c>
    </row>
    <row r="125">
      <c r="A125" s="1" t="n">
        <v>123</v>
      </c>
      <c r="B125" t="inlineStr">
        <is>
          <t>평단 13만원 손들어봐요ㅠㅜ</t>
        </is>
      </c>
      <c r="C125" t="inlineStr">
        <is>
          <t>2023-01-09_Closed</t>
        </is>
      </c>
      <c r="D125" t="n">
        <v>0.005376344086021506</v>
      </c>
    </row>
    <row r="126">
      <c r="A126" s="1" t="n">
        <v>124</v>
      </c>
      <c r="B126" t="inlineStr">
        <is>
          <t>개미들엄청 팔았넹</t>
        </is>
      </c>
      <c r="C126" t="inlineStr">
        <is>
          <t>2023-01-09_Closed</t>
        </is>
      </c>
      <c r="D126" t="n">
        <v>0.003344481605351171</v>
      </c>
    </row>
    <row r="127">
      <c r="A127" s="1" t="n">
        <v>125</v>
      </c>
      <c r="B127" t="inlineStr">
        <is>
          <t>오를거 같냐?ㄷㅅ 들,,, 숏커버 들어 온거다~  낼부터 다시 하락이야~</t>
        </is>
      </c>
      <c r="C127" t="inlineStr">
        <is>
          <t>2023-01-09_Closed</t>
        </is>
      </c>
      <c r="D127" t="n">
        <v>0</v>
      </c>
    </row>
    <row r="128">
      <c r="A128" s="1" t="n">
        <v>126</v>
      </c>
      <c r="B128" t="inlineStr">
        <is>
          <t>꽃피는 봄이오면카카팔?카카구?</t>
        </is>
      </c>
      <c r="C128" t="inlineStr">
        <is>
          <t>2023-01-09_Closed</t>
        </is>
      </c>
      <c r="D128" t="n">
        <v>0.003558718861209964</v>
      </c>
    </row>
    <row r="129">
      <c r="A129" s="1" t="n">
        <v>127</v>
      </c>
      <c r="B129" t="inlineStr">
        <is>
          <t>125000원  언제오나요ㅠㅠㅠ 언제올까…. 죽은후일까..</t>
        </is>
      </c>
      <c r="C129" t="inlineStr">
        <is>
          <t>2023-01-09_Closed</t>
        </is>
      </c>
      <c r="D129" t="n">
        <v>-0.0009182736455463728</v>
      </c>
    </row>
    <row r="130">
      <c r="A130" s="1" t="n">
        <v>128</v>
      </c>
      <c r="B130" t="inlineStr">
        <is>
          <t>오늘올랐다고~~벌써부터김칫국마실라그라네..ㅋㅋㅋ때끼~~,고져오늘3900원올랐스야~~배보다배꼽이크면,배탈란데이~~ㅋㅋㅋ,진득히기다리라우,내래이종목48에5백주쌌으야~~^^ㅋㅋㅋ10만볼때까지,진득히기다리라우~~ㅋㅋㅋ</t>
        </is>
      </c>
      <c r="C130" t="inlineStr">
        <is>
          <t>2023-01-09_Closed</t>
        </is>
      </c>
      <c r="D130" t="n">
        <v>0.002484472049689441</v>
      </c>
    </row>
    <row r="131">
      <c r="A131" s="1" t="n">
        <v>129</v>
      </c>
      <c r="B131" t="inlineStr">
        <is>
          <t>이제쫌 가자</t>
        </is>
      </c>
      <c r="C131" t="inlineStr">
        <is>
          <t>2023-01-09_Closed</t>
        </is>
      </c>
      <c r="D131" t="n">
        <v>0</v>
      </c>
    </row>
    <row r="132">
      <c r="A132" s="1" t="n">
        <v>130</v>
      </c>
      <c r="B132" t="inlineStr">
        <is>
          <t>내거 주식 빌려간 애들저점에서 3000주정도 상환했네</t>
        </is>
      </c>
      <c r="C132" t="inlineStr">
        <is>
          <t>2023-01-09_Closed</t>
        </is>
      </c>
      <c r="D132" t="n">
        <v>0.001851851851851852</v>
      </c>
    </row>
    <row r="133">
      <c r="A133" s="1" t="n">
        <v>131</v>
      </c>
      <c r="B133" t="inlineStr">
        <is>
          <t>9만원 까지 가라아~9만원 까지 가라아~n내돈 돌려죵~</t>
        </is>
      </c>
      <c r="C133" t="inlineStr">
        <is>
          <t>2023-01-09_Closed</t>
        </is>
      </c>
      <c r="D133" t="n">
        <v>0.009689922480620155</v>
      </c>
    </row>
    <row r="134">
      <c r="A134" s="1" t="n">
        <v>132</v>
      </c>
      <c r="B134" t="inlineStr">
        <is>
          <t>쪽나네요개인만.  매도. 하지말지!! 조금만. 참치. 1년만.따블될텐데~~</t>
        </is>
      </c>
      <c r="C134" t="inlineStr">
        <is>
          <t>2023-01-09_Closed</t>
        </is>
      </c>
      <c r="D134" t="n">
        <v>0.004926108374384237</v>
      </c>
    </row>
    <row r="135">
      <c r="A135" s="1" t="n">
        <v>133</v>
      </c>
      <c r="B135" t="inlineStr">
        <is>
          <t>이런 이쁜새끼를...화재 한번에 내팽개치고 기아를 가다니 ㅠㅠ 나같은 놈은 주식할 자격이 없다 ㅠㅠ</t>
        </is>
      </c>
      <c r="C135" t="inlineStr">
        <is>
          <t>2023-01-09_Closed</t>
        </is>
      </c>
      <c r="D135" t="n">
        <v>0.00308641975308642</v>
      </c>
    </row>
    <row r="136">
      <c r="A136" s="1" t="n">
        <v>134</v>
      </c>
      <c r="B136" t="inlineStr">
        <is>
          <t>버불버불아직 멀었다영업이익 좀 보자n 얼마씩 성장하는지도 보고n</t>
        </is>
      </c>
      <c r="C136" t="inlineStr">
        <is>
          <t>2023-01-09_Closed</t>
        </is>
      </c>
      <c r="D136" t="n">
        <v>0.006116207951070336</v>
      </c>
    </row>
    <row r="137">
      <c r="A137" s="1" t="n">
        <v>135</v>
      </c>
      <c r="B137" t="inlineStr">
        <is>
          <t>한국 경제와 국민연금이 사는길한국경제: 대만의 절반인 한국 기업 몸값, 실화인가 nhttps://www.hankyung.com/opinio/article/2023010672091국민연금은 국민이 낸 연금으로 국가경제살리고 연금 수익율 올려라국민이 낸 연금으로 국내주식 한도없이 매입하고 기업에게 배당확대 요구해라.1.국내주식 매입한도 철폐2.국내기업 등기이사참여3.배당성향확대 및 잉여금 배당금지급확대 요구4.국민연금 주식 공매도 주식 대여금지</t>
        </is>
      </c>
      <c r="C137" t="inlineStr">
        <is>
          <t>2023-01-09_Closed</t>
        </is>
      </c>
      <c r="D137" t="n">
        <v>-0.002277904328018223</v>
      </c>
    </row>
    <row r="138">
      <c r="A138" s="1" t="n">
        <v>136</v>
      </c>
      <c r="B138" t="inlineStr">
        <is>
          <t>호재다 호재안녕하세요? 홍호재입니다.</t>
        </is>
      </c>
      <c r="C138" t="inlineStr">
        <is>
          <t>2023-01-09_Closed</t>
        </is>
      </c>
      <c r="D138" t="n">
        <v>0</v>
      </c>
    </row>
    <row r="139">
      <c r="A139" s="1" t="n">
        <v>137</v>
      </c>
      <c r="B139" t="inlineStr">
        <is>
          <t>올라갔을때 비중줄이라며애널 차트챙이들아 맨날 틀리냐 계속올라가잖아 산타가 새해부터 왔구만</t>
        </is>
      </c>
      <c r="C139" t="inlineStr">
        <is>
          <t>2023-01-10_Closed</t>
        </is>
      </c>
      <c r="D139" t="n">
        <v>0.01085883514313919</v>
      </c>
    </row>
    <row r="140">
      <c r="A140" s="1" t="n">
        <v>138</v>
      </c>
      <c r="B140" t="inlineStr">
        <is>
          <t>개미들털고나가야~~이종목오른다어제만130만주,아직멀었지5백만주이상털고나가야이종목10만간다ㅋㅋㅋ,털고나가것지,눈앞에돈이보이는데,지그들이털고나가겠지ㅋㅋㅋ</t>
        </is>
      </c>
      <c r="C140" t="inlineStr">
        <is>
          <t>2023-01-10_Closed</t>
        </is>
      </c>
      <c r="D140" t="n">
        <v>0.001555209953343701</v>
      </c>
    </row>
    <row r="141">
      <c r="A141" s="1" t="n">
        <v>139</v>
      </c>
      <c r="B141" t="inlineStr">
        <is>
          <t>올빵하라 몰빵하라지붕뚫고 하이킥이다</t>
        </is>
      </c>
      <c r="C141" t="inlineStr">
        <is>
          <t>2023-01-10_Closed</t>
        </is>
      </c>
      <c r="D141" t="n">
        <v>0.007246376811594203</v>
      </c>
    </row>
    <row r="142">
      <c r="A142" s="1" t="n">
        <v>140</v>
      </c>
      <c r="B142" t="inlineStr">
        <is>
          <t>하룻밤새 찬티들 개많아졌네지금 안팔면 ㅈ댄다 진짜..</t>
        </is>
      </c>
      <c r="C142" t="inlineStr">
        <is>
          <t>2023-01-10_Closed</t>
        </is>
      </c>
      <c r="D142" t="n">
        <v>0.005865102639296188</v>
      </c>
    </row>
    <row r="143">
      <c r="A143" s="1" t="n">
        <v>141</v>
      </c>
      <c r="B143" t="inlineStr">
        <is>
          <t>나락간다개미들얼렁털고나가는게장땡ㅋㅋㅋ</t>
        </is>
      </c>
      <c r="C143" t="inlineStr">
        <is>
          <t>2023-01-10_Closed</t>
        </is>
      </c>
      <c r="D143" t="n">
        <v>0</v>
      </c>
    </row>
    <row r="144">
      <c r="A144" s="1" t="n">
        <v>142</v>
      </c>
      <c r="B144" t="inlineStr">
        <is>
          <t>강강강.</t>
        </is>
      </c>
      <c r="C144" t="inlineStr">
        <is>
          <t>2023-01-10_Closed</t>
        </is>
      </c>
      <c r="D144" t="n">
        <v>0</v>
      </c>
    </row>
    <row r="145">
      <c r="A145" s="1" t="n">
        <v>143</v>
      </c>
      <c r="B145" t="inlineStr">
        <is>
          <t>공매도 사회악들 ㅈ ㄱ어봐라ㅋㅋㅋ ㅋㅋㅋ ㅋㅋㅋㅋㅋ ㅋㅋㅋㅋㅋㅋㅋ ㅋㅋㅋㅋㅋㅋ</t>
        </is>
      </c>
      <c r="C145" t="inlineStr">
        <is>
          <t>2023-01-10_Closed</t>
        </is>
      </c>
      <c r="D145" t="n">
        <v>0</v>
      </c>
    </row>
    <row r="146">
      <c r="A146" s="1" t="n">
        <v>144</v>
      </c>
      <c r="B146" t="inlineStr">
        <is>
          <t>푸틴과 공매는 죽이자 세계평화 정의를 위해푸틴 공매는 악의축이다</t>
        </is>
      </c>
      <c r="C146" t="inlineStr">
        <is>
          <t>2023-01-10_Closed</t>
        </is>
      </c>
      <c r="D146" t="n">
        <v>0.004484304932735426</v>
      </c>
    </row>
    <row r="147">
      <c r="A147" s="1" t="n">
        <v>145</v>
      </c>
      <c r="B147" t="inlineStr">
        <is>
          <t>상승 전환~~~.</t>
        </is>
      </c>
      <c r="C147" t="inlineStr">
        <is>
          <t>2023-01-10_Closed</t>
        </is>
      </c>
      <c r="D147" t="n">
        <v>0.003571428571428571</v>
      </c>
    </row>
    <row r="148">
      <c r="A148" s="1" t="n">
        <v>146</v>
      </c>
      <c r="B148" t="inlineStr">
        <is>
          <t>눌려라 눌려 꾹 꾹악착같이 버티네</t>
        </is>
      </c>
      <c r="C148" t="inlineStr">
        <is>
          <t>2023-01-10_Closed</t>
        </is>
      </c>
      <c r="D148" t="n">
        <v>0</v>
      </c>
    </row>
    <row r="149">
      <c r="A149" s="1" t="n">
        <v>147</v>
      </c>
      <c r="B149" t="inlineStr">
        <is>
          <t>날 준비중이네요,카카오가 이제 날기위한 준비를 마친 상태네요,</t>
        </is>
      </c>
      <c r="C149" t="inlineStr">
        <is>
          <t>2023-01-10_Closed</t>
        </is>
      </c>
      <c r="D149" t="n">
        <v>0.002652519893899204</v>
      </c>
    </row>
    <row r="150">
      <c r="A150" s="1" t="n">
        <v>148</v>
      </c>
      <c r="B150" t="inlineStr">
        <is>
          <t>폭락한다고 이놈들아 ㅉ말을 해도 쳐 듣지를 않아</t>
        </is>
      </c>
      <c r="C150" t="inlineStr">
        <is>
          <t>2023-01-10_Closed</t>
        </is>
      </c>
      <c r="D150" t="n">
        <v>0.002958579881656805</v>
      </c>
    </row>
    <row r="151">
      <c r="A151" s="1" t="n">
        <v>149</v>
      </c>
      <c r="B151" t="inlineStr">
        <is>
          <t>상승~~~.</t>
        </is>
      </c>
      <c r="C151" t="inlineStr">
        <is>
          <t>2023-01-10_Closed</t>
        </is>
      </c>
      <c r="D151" t="n">
        <v>0</v>
      </c>
    </row>
    <row r="152">
      <c r="A152" s="1" t="n">
        <v>150</v>
      </c>
      <c r="B152" t="inlineStr">
        <is>
          <t>주식이 한없이 오르는게 아니다 ㅋ기대감?</t>
        </is>
      </c>
      <c r="C152" t="inlineStr">
        <is>
          <t>2023-01-10_Closed</t>
        </is>
      </c>
      <c r="D152" t="n">
        <v>0</v>
      </c>
    </row>
    <row r="153">
      <c r="A153" s="1" t="n">
        <v>151</v>
      </c>
      <c r="B153" t="inlineStr">
        <is>
          <t>카카오, 알고가야할 부분.야 쓰끼야 고마해라.</t>
        </is>
      </c>
      <c r="C153" t="inlineStr">
        <is>
          <t>2023-01-10_Closed</t>
        </is>
      </c>
      <c r="D153" t="n">
        <v>0</v>
      </c>
    </row>
    <row r="154">
      <c r="A154" s="1" t="n">
        <v>152</v>
      </c>
      <c r="B154" t="inlineStr">
        <is>
          <t>역시 고수들 말 듣고 따라가는게...야 쓰끼야 고마해라.n</t>
        </is>
      </c>
      <c r="C154" t="inlineStr">
        <is>
          <t>2023-01-10_Closed</t>
        </is>
      </c>
      <c r="D154" t="n">
        <v>0</v>
      </c>
    </row>
    <row r="155">
      <c r="A155" s="1" t="n">
        <v>153</v>
      </c>
      <c r="B155" t="inlineStr">
        <is>
          <t>기관 외국인 많이산다  빨리 타라엄청난 매수다  폭등이다</t>
        </is>
      </c>
      <c r="C155" t="inlineStr">
        <is>
          <t>2023-01-10_Closed</t>
        </is>
      </c>
      <c r="D155" t="n">
        <v>0</v>
      </c>
    </row>
    <row r="156">
      <c r="A156" s="1" t="n">
        <v>154</v>
      </c>
      <c r="B156" t="inlineStr">
        <is>
          <t>사회악 고매도 처단하라거지 공매도 넘뇨온들</t>
        </is>
      </c>
      <c r="C156" t="inlineStr">
        <is>
          <t>2023-01-10_Closed</t>
        </is>
      </c>
      <c r="D156" t="n">
        <v>0</v>
      </c>
    </row>
    <row r="157">
      <c r="A157" s="1" t="n">
        <v>155</v>
      </c>
      <c r="B157" t="inlineStr">
        <is>
          <t>역시 다 이유가있엇네...야..!n이스끼야 고마해라.</t>
        </is>
      </c>
      <c r="C157" t="inlineStr">
        <is>
          <t>2023-01-10_Closed</t>
        </is>
      </c>
      <c r="D157" t="n">
        <v>0</v>
      </c>
    </row>
    <row r="158">
      <c r="A158" s="1" t="n">
        <v>156</v>
      </c>
      <c r="B158" t="inlineStr">
        <is>
          <t>폭등열차 출발  얼릉 탑승하세요 ㅋ가즈아 ㅋ</t>
        </is>
      </c>
      <c r="C158" t="inlineStr">
        <is>
          <t>2023-01-10_Closed</t>
        </is>
      </c>
      <c r="D158" t="n">
        <v>-0.004</v>
      </c>
    </row>
    <row r="159">
      <c r="A159" s="1" t="n">
        <v>157</v>
      </c>
      <c r="B159" t="inlineStr">
        <is>
          <t>지금 이 흐름대로 계속 간다면야..!n이스끼야 고마해라.</t>
        </is>
      </c>
      <c r="C159" t="inlineStr">
        <is>
          <t>2023-01-10_Closed</t>
        </is>
      </c>
      <c r="D159" t="n">
        <v>0</v>
      </c>
    </row>
    <row r="160">
      <c r="A160" s="1" t="n">
        <v>158</v>
      </c>
      <c r="B160" t="inlineStr">
        <is>
          <t>점심때쯤엔 뜨겠네요~!이런거 계속 올라오는데 사기 맞죠?</t>
        </is>
      </c>
      <c r="C160" t="inlineStr">
        <is>
          <t>2023-01-10_Closed</t>
        </is>
      </c>
      <c r="D160" t="n">
        <v>0</v>
      </c>
    </row>
    <row r="161">
      <c r="A161" s="1" t="n">
        <v>159</v>
      </c>
      <c r="B161" t="inlineStr">
        <is>
          <t>외국인 기관 누적매수 400만주가즈아 ㅋ</t>
        </is>
      </c>
      <c r="C161" t="inlineStr">
        <is>
          <t>2023-01-10_Closed</t>
        </is>
      </c>
      <c r="D161" t="n">
        <v>0</v>
      </c>
    </row>
    <row r="162">
      <c r="A162" s="1" t="n">
        <v>160</v>
      </c>
      <c r="B162" t="inlineStr">
        <is>
          <t>매물 이제 야금야금 내놓네 기관 ㅋ기관 15000주 샀다. 눈꾸녕뚫렸으면 제대로좀 봐라</t>
        </is>
      </c>
      <c r="C162" t="inlineStr">
        <is>
          <t>2023-01-10_Closed</t>
        </is>
      </c>
      <c r="D162" t="n">
        <v>0</v>
      </c>
    </row>
    <row r="163">
      <c r="A163" s="1" t="n">
        <v>161</v>
      </c>
      <c r="B163" t="inlineStr">
        <is>
          <t>17층 올까요........상반기중 10만원까지 예상해 봅니다. 17만원은 하반기에 기대.....</t>
        </is>
      </c>
      <c r="C163" t="inlineStr">
        <is>
          <t>2023-01-10_Closed</t>
        </is>
      </c>
      <c r="D163" t="n">
        <v>0.003773584905660377</v>
      </c>
    </row>
    <row r="164">
      <c r="A164" s="1" t="n">
        <v>162</v>
      </c>
      <c r="B164" t="inlineStr">
        <is>
          <t>파는사람없이 계속 찔끔찔끔 올리기 전략언제 털까?</t>
        </is>
      </c>
      <c r="C164" t="inlineStr">
        <is>
          <t>2023-01-10_Closed</t>
        </is>
      </c>
      <c r="D164" t="n">
        <v>0</v>
      </c>
    </row>
    <row r="165">
      <c r="A165" s="1" t="n">
        <v>163</v>
      </c>
      <c r="B165" t="inlineStr">
        <is>
          <t>오늘 종가 62500원추세선 넘고 상승 바닥 다지자</t>
        </is>
      </c>
      <c r="C165" t="inlineStr">
        <is>
          <t>2023-01-10_Closed</t>
        </is>
      </c>
      <c r="D165" t="n">
        <v>0</v>
      </c>
    </row>
    <row r="166">
      <c r="A166" s="1" t="n">
        <v>164</v>
      </c>
      <c r="B166" t="inlineStr">
        <is>
          <t>상승만 있고 하락은 없다? ㅋ어케 봐야함?</t>
        </is>
      </c>
      <c r="C166" t="inlineStr">
        <is>
          <t>2023-01-10_Closed</t>
        </is>
      </c>
      <c r="D166" t="n">
        <v>0.002141327623126338</v>
      </c>
    </row>
    <row r="167">
      <c r="A167" s="1" t="n">
        <v>165</v>
      </c>
      <c r="B167" t="inlineStr">
        <is>
          <t>카카오 임직원 나쁜 놈들퉤.</t>
        </is>
      </c>
      <c r="C167" t="inlineStr">
        <is>
          <t>2023-01-10_Closed</t>
        </is>
      </c>
      <c r="D167" t="n">
        <v>0</v>
      </c>
    </row>
    <row r="168">
      <c r="A168" s="1" t="n">
        <v>166</v>
      </c>
      <c r="B168" t="inlineStr">
        <is>
          <t>개미 잘턴다손절하고 저가 매수 하려는 개미 ㅋㅋ</t>
        </is>
      </c>
      <c r="C168" t="inlineStr">
        <is>
          <t>2023-01-10_Closed</t>
        </is>
      </c>
      <c r="D168" t="n">
        <v>-0.008368200836820083</v>
      </c>
    </row>
    <row r="169">
      <c r="A169" s="1" t="n">
        <v>167</v>
      </c>
      <c r="B169" t="inlineStr">
        <is>
          <t>범수 카겜자회사 상장 멈춰라 주주들 무시하지마라니 혼자 잘살라고 상장 했나?</t>
        </is>
      </c>
      <c r="C169" t="inlineStr">
        <is>
          <t>2023-01-10_Closed</t>
        </is>
      </c>
      <c r="D169" t="n">
        <v>-0.004651162790697674</v>
      </c>
    </row>
    <row r="170">
      <c r="A170" s="1" t="n">
        <v>168</v>
      </c>
      <c r="B170" t="inlineStr"/>
      <c r="C170" t="inlineStr">
        <is>
          <t>2023-01-10_Closed</t>
        </is>
      </c>
      <c r="D170" t="n">
        <v>0</v>
      </c>
    </row>
    <row r="171">
      <c r="A171" s="1" t="n">
        <v>169</v>
      </c>
      <c r="B171" t="inlineStr">
        <is>
          <t>카겜중복상장 범수 책임너 양아치 짓거리 하지마라</t>
        </is>
      </c>
      <c r="C171" t="inlineStr">
        <is>
          <t>2023-01-10_Closed</t>
        </is>
      </c>
      <c r="D171" t="n">
        <v>0</v>
      </c>
    </row>
    <row r="172">
      <c r="A172" s="1" t="n">
        <v>170</v>
      </c>
      <c r="B172" t="inlineStr"/>
      <c r="C172" t="inlineStr">
        <is>
          <t>2023-01-10_Closed</t>
        </is>
      </c>
      <c r="D172" t="n">
        <v>0</v>
      </c>
    </row>
    <row r="173">
      <c r="A173" s="1" t="n">
        <v>171</v>
      </c>
      <c r="B173" t="inlineStr">
        <is>
          <t>리딩방 그지 찌끄래기들아 좀 꺼져라종토방 개 쓰래기 되지나. 그런거 무는 놈들 있냐??</t>
        </is>
      </c>
      <c r="C173" t="inlineStr">
        <is>
          <t>2023-01-10_Closed</t>
        </is>
      </c>
      <c r="D173" t="n">
        <v>0.002923976608187134</v>
      </c>
    </row>
    <row r="174">
      <c r="A174" s="1" t="n">
        <v>172</v>
      </c>
      <c r="B174" t="inlineStr">
        <is>
          <t>개미들 뭉치자조금 반등했다고 팔아재끼는 개미들때문에 상승을 못하네요~~ㅠ진득허니 갖고있으면 올라갑니다냄비근성 버리고 참고기다립시다</t>
        </is>
      </c>
      <c r="C174" t="inlineStr">
        <is>
          <t>2023-01-10_Closed</t>
        </is>
      </c>
      <c r="D174" t="n">
        <v>0.008333333333333333</v>
      </c>
    </row>
    <row r="175">
      <c r="A175" s="1" t="n">
        <v>173</v>
      </c>
      <c r="B175" t="inlineStr">
        <is>
          <t>신기하네마이너스아닌게~</t>
        </is>
      </c>
      <c r="C175" t="inlineStr">
        <is>
          <t>2023-01-10_Closed</t>
        </is>
      </c>
      <c r="D175" t="n">
        <v>0.001733102253032929</v>
      </c>
    </row>
    <row r="176">
      <c r="A176" s="1" t="n">
        <v>174</v>
      </c>
      <c r="B176" t="inlineStr">
        <is>
          <t>잘 먹고 갑니다더 갈거 같지만 일단 현금화~오늘 해선 이벤트도 있고 결과 보고 다시 들어오던가 할게요성투하세요</t>
        </is>
      </c>
      <c r="C176" t="inlineStr">
        <is>
          <t>2023-01-10_Closed</t>
        </is>
      </c>
      <c r="D176" t="n">
        <v>-0.003875968992248062</v>
      </c>
    </row>
    <row r="177">
      <c r="A177" s="1" t="n">
        <v>175</v>
      </c>
      <c r="B177" t="inlineStr">
        <is>
          <t>침략자 양키의 사냥개 재출현 조작술!2015년 남,북 통일로 동북아 괴물로 거듭날 것(미 CIA, 러시아 연구소)국운이었나? "우리가남이가" 저주였나? 양키 괴뢰들로 시대는 거꾸로,통일초석 개성공단 등은 폐쇄되고, 양키 통일방해 전략은 기막히게 대성공.n전쟁 승패가 아닌 휴전상태서, 종전선언도 반대하며, 안보사기로 농락하니,하루100억 이상씩,아파트 월세보다 쉽단 한국서, 삥뜯기 치욕적 78년째니,남,북 바보들 끝없는 달싸움, 어느동네 달이 클까요? 양키만 쾌재를 부른다!n성조기들고 난동피운 불순분자와 풍선날린 탈북자 배후에는 미군 심리전단,무단점령 통치술의 부역자로 검,경과 미CIA의"코리아 미션센터" 목사들에취임식 극우유튜버 대거 참석과 콜서방의 영화같은 변신에 사냥개들 재출현!</t>
        </is>
      </c>
      <c r="C177" t="inlineStr">
        <is>
          <t>2023-01-10_Closed</t>
        </is>
      </c>
      <c r="D177" t="n">
        <v>0</v>
      </c>
    </row>
    <row r="178">
      <c r="A178" s="1" t="n">
        <v>176</v>
      </c>
      <c r="B178" t="inlineStr">
        <is>
          <t>자고로 주식은 어려워 ㅋㅋ올라갈것같은데 ㅋㅋ</t>
        </is>
      </c>
      <c r="C178" t="inlineStr">
        <is>
          <t>2023-01-10_Closed</t>
        </is>
      </c>
      <c r="D178" t="n">
        <v>0</v>
      </c>
    </row>
    <row r="179">
      <c r="A179" s="1" t="n">
        <v>177</v>
      </c>
      <c r="B179" t="inlineStr"/>
      <c r="C179" t="inlineStr">
        <is>
          <t>2023-01-10_Closed</t>
        </is>
      </c>
      <c r="D179" t="n">
        <v>-0.003831417624521073</v>
      </c>
    </row>
    <row r="180">
      <c r="A180" s="1" t="n">
        <v>178</v>
      </c>
      <c r="B180" t="inlineStr">
        <is>
          <t>혼란스럽게 하지마라난 해외선물 레버리지에 투자할려니까 ㅋㅋㅋ</t>
        </is>
      </c>
      <c r="C180" t="inlineStr">
        <is>
          <t>2023-01-10_Closed</t>
        </is>
      </c>
      <c r="D180" t="n">
        <v>0.002024291497975709</v>
      </c>
    </row>
    <row r="181">
      <c r="A181" s="1" t="n">
        <v>179</v>
      </c>
      <c r="B181" t="inlineStr">
        <is>
          <t>힘들때는그냥 매도 ㄱㄱㄱ 애들아 해선 레버리지 종목중에 가스랑 오일어떠누?</t>
        </is>
      </c>
      <c r="C181" t="inlineStr">
        <is>
          <t>2023-01-10_Closed</t>
        </is>
      </c>
      <c r="D181" t="n">
        <v>0.0015600624024961</v>
      </c>
    </row>
    <row r="182">
      <c r="A182" s="1" t="n">
        <v>180</v>
      </c>
      <c r="B182" t="inlineStr">
        <is>
          <t>?매도와 ?석렬은 없애야 됩니다.박멸 해야 됩니다.</t>
        </is>
      </c>
      <c r="C182" t="inlineStr">
        <is>
          <t>2023-01-10_Closed</t>
        </is>
      </c>
      <c r="D182" t="n">
        <v>-0.006</v>
      </c>
    </row>
    <row r="183">
      <c r="A183" s="1" t="n">
        <v>181</v>
      </c>
      <c r="B183" t="inlineStr">
        <is>
          <t>빨리 빨리 밀고 올라가자시간이 없다 끝날 시간이다 빨리 빨리 밀고 올라가자 종가에는 빨간 불로 간다</t>
        </is>
      </c>
      <c r="C183" t="inlineStr">
        <is>
          <t>2023-01-10_Closed</t>
        </is>
      </c>
      <c r="D183" t="n">
        <v>0.006109979633401222</v>
      </c>
    </row>
    <row r="184">
      <c r="A184" s="1" t="n">
        <v>182</v>
      </c>
      <c r="B184" t="inlineStr">
        <is>
          <t>MBC, 임금 10억 체불하고 최저임금 위반…임산부에겐 야근시켜MBC, 임금 10억 체불하고 최저임금 위반…임산부에겐 야근시켜n고용노동부, MBC 특별근로감독 결과 발표.n“모성보호조치 위반, 2017년에도 지적…개선 미흡”nn ‘인사 불이익’ 최승호 전 사장 등 작년 11월 검찰 송치n세종=손덕호 기자n입력 2023.01.10 12:26nn</t>
        </is>
      </c>
      <c r="C184" t="inlineStr">
        <is>
          <t>2023-01-10_Closed</t>
        </is>
      </c>
      <c r="D184" t="n">
        <v>-0.02906976744186046</v>
      </c>
    </row>
    <row r="185">
      <c r="A185" s="1" t="n">
        <v>183</v>
      </c>
      <c r="B185" t="inlineStr">
        <is>
          <t>파월형 입으로 원기옥 모으는중 ㅋㅋ최근 별로 안오른 종목은 반응이 덜하겠지만 많이 오른 종목은 반응 할수도 있으니 조심 ㅎㅎ</t>
        </is>
      </c>
      <c r="C185" t="inlineStr">
        <is>
          <t>2023-01-10_Closed</t>
        </is>
      </c>
      <c r="D185" t="n">
        <v>0</v>
      </c>
    </row>
    <row r="186">
      <c r="A186" s="1" t="n">
        <v>184</v>
      </c>
      <c r="B186" t="inlineStr">
        <is>
          <t>넌 나에게 수익을 줬어.쌩큐 카카오.존버할께.</t>
        </is>
      </c>
      <c r="C186" t="inlineStr">
        <is>
          <t>2023-01-10_Closed</t>
        </is>
      </c>
      <c r="D186" t="n">
        <v>0.004950495049504951</v>
      </c>
    </row>
    <row r="187">
      <c r="A187" s="1" t="n">
        <v>185</v>
      </c>
      <c r="B187" t="inlineStr">
        <is>
          <t>서훈 은폐 지시에, 비서관들 '미쳤어…뒷감당 어떻게'서훈 은폐 지시에 비서관들 '미쳤어…뒷감당 어떻게'n박수주 기자입력 2023. 1. 10. 17:39n서훈 전 청와대 국가안보실장이 .해양수산부 공무원이대준 씨가 북한군에 숨진 사실을 바로 공개하자는n비서관들 반대에도은폐를 지시한 것으로 조사됐습니다.n검찰 공소장에 따르면, 서 전 실장은 2020년 9월 23일오전 비서관 회의에서n"발표는 신중히 검토하겠다"며 보안 유지를 지시했고,n바로 공개하는 게 맞지 않느냐는 일부 의견을 받아들이지 않았습니다.n</t>
        </is>
      </c>
      <c r="C187" t="inlineStr">
        <is>
          <t>2023-01-10_Closed</t>
        </is>
      </c>
      <c r="D187" t="n">
        <v>-0.03401360544217687</v>
      </c>
    </row>
    <row r="188">
      <c r="A188" s="1" t="n">
        <v>186</v>
      </c>
      <c r="B188" t="inlineStr">
        <is>
          <t>제롬파월 입만 보고있으니..ㅋ</t>
        </is>
      </c>
      <c r="C188" t="inlineStr">
        <is>
          <t>2023-01-10_Closed</t>
        </is>
      </c>
      <c r="D188" t="n">
        <v>0.004651162790697674</v>
      </c>
    </row>
    <row r="189">
      <c r="A189" s="1" t="n">
        <v>187</v>
      </c>
      <c r="B189" t="inlineStr">
        <is>
          <t>한국전 추모의벽 무너뜨려라"…갑작스런 美여론 왜?좋은 한글을 "언어농단"의 도구로 사용하다니,,,ㅉㅉ진짜 사상이 의심스럽네??</t>
        </is>
      </c>
      <c r="C189" t="inlineStr">
        <is>
          <t>2023-01-10_Closed</t>
        </is>
      </c>
      <c r="D189" t="n">
        <v>0.0352112676056338</v>
      </c>
    </row>
    <row r="190">
      <c r="A190" s="1" t="n">
        <v>188</v>
      </c>
      <c r="B190" t="inlineStr">
        <is>
          <t>우량 품절주 액면 분할 - 나우나우IB올해 ipo 메가존 클라우드 2대 주주--기업가치가 1조원에서 2조원으로 2021년 매출 80%이 급증해 4595억원 매출을 달성. 300억 투자 후 지분 1500억2018년 상장가 8500원이고 액면가 5000원임 - 액면분할 예정임!!!(3월 정기 총회)500원.우크라이나 재건주 비상장사 우양에이치씨 2대 주주 - 올해 ipo 예정(21년 순익13.4억, 22년 3분기 순익 119억)한동훈 관련주 - 한상구 사외이사(서울법대동문, 종친)한성수 감사(종친)완전 품절주 - 총 9,557,000주 중 대주주가 72프로... 시총 얼마전 겨우 1000억 넘음.프레시지 밀키트 - 간편식, 물류화장품 - 본느, 삐아 인수로봇ai 휴톰 - 삼성과 공동 투자</t>
        </is>
      </c>
      <c r="C190" t="inlineStr">
        <is>
          <t>2023-01-10_Closed</t>
        </is>
      </c>
      <c r="D190" t="n">
        <v>-0.006172839506172839</v>
      </c>
    </row>
    <row r="191">
      <c r="A191" s="1" t="n">
        <v>189</v>
      </c>
      <c r="B191" t="inlineStr">
        <is>
          <t>이시각!  아마존 META 넷플릭스테슬라만 소외 !!nn .....nn n n</t>
        </is>
      </c>
      <c r="C191" t="inlineStr">
        <is>
          <t>2023-01-11_Closed</t>
        </is>
      </c>
      <c r="D191" t="n">
        <v>-0.001763668430335097</v>
      </c>
    </row>
    <row r="192">
      <c r="A192" s="1" t="n">
        <v>190</v>
      </c>
      <c r="B192" t="inlineStr">
        <is>
          <t>카카오 10년 재무제표와 22년 3분기 실적정리안녕하세요. 블로그에 국내/미국 기업들 중심으로 매분기 실적을 정리하면서 공부하고 있습니다.n카카오도 연간, 분기간으로 재무제표를 표와 차트로 표현하고 기사, IR자료에 있는 코멘트를 정리했는데요.n제가 정리한 것을 보시고 조금이나마 도움이 되셨으면 좋겠습니다.^^n매분기 실적 나올때마다 찾아뵐께요~ 감사합니다!nn n nhttps://blog.naver.com/iversonchoi7/222953000024</t>
        </is>
      </c>
      <c r="C192" t="inlineStr">
        <is>
          <t>2023-01-11_Closed</t>
        </is>
      </c>
      <c r="D192" t="n">
        <v>-0.002347417840375587</v>
      </c>
    </row>
    <row r="193">
      <c r="A193" s="1" t="n">
        <v>191</v>
      </c>
      <c r="B193" t="inlineStr">
        <is>
          <t>오늘은 진짜냐위로가냐 아래로 기는가</t>
        </is>
      </c>
      <c r="C193" t="inlineStr">
        <is>
          <t>2023-01-11_Closed</t>
        </is>
      </c>
      <c r="D193" t="n">
        <v>0</v>
      </c>
    </row>
    <row r="194">
      <c r="A194" s="1" t="n">
        <v>192</v>
      </c>
      <c r="B194" t="inlineStr">
        <is>
          <t>시초에 띄워놓고하락 전환하는거 많이 봤지??^^</t>
        </is>
      </c>
      <c r="C194" t="inlineStr">
        <is>
          <t>2023-01-11_Closed</t>
        </is>
      </c>
      <c r="D194" t="n">
        <v>0</v>
      </c>
    </row>
    <row r="195">
      <c r="A195" s="1" t="n">
        <v>193</v>
      </c>
      <c r="B195" t="inlineStr">
        <is>
          <t>하얀나비날개를활짝펴고~~시총5위안으로~~~날꺼야~~ㅋㅋㅋ</t>
        </is>
      </c>
      <c r="C195" t="inlineStr">
        <is>
          <t>2023-01-11_Closed</t>
        </is>
      </c>
      <c r="D195" t="n">
        <v>0</v>
      </c>
    </row>
    <row r="196">
      <c r="A196" s="1" t="n">
        <v>194</v>
      </c>
      <c r="B196" t="inlineStr">
        <is>
          <t>코베인격..해선 레버리지 안하면 코베이격된다</t>
        </is>
      </c>
      <c r="C196" t="inlineStr">
        <is>
          <t>2023-01-11_Closed</t>
        </is>
      </c>
      <c r="D196" t="n">
        <v>0</v>
      </c>
    </row>
    <row r="197">
      <c r="A197" s="1" t="n">
        <v>195</v>
      </c>
      <c r="B197" t="inlineStr">
        <is>
          <t>10만 가보자..1분기안에</t>
        </is>
      </c>
      <c r="C197" t="inlineStr">
        <is>
          <t>2023-01-11_Closed</t>
        </is>
      </c>
      <c r="D197" t="n">
        <v>0.009933774834437087</v>
      </c>
    </row>
    <row r="198">
      <c r="A198" s="1" t="n">
        <v>196</v>
      </c>
      <c r="B198" t="inlineStr">
        <is>
          <t>장초에 1~2프로 올리고오후에 큰 하락 ㅋㅋㅋ 종가는 -5프로 개미털기</t>
        </is>
      </c>
      <c r="C198" t="inlineStr">
        <is>
          <t>2023-01-11_Closed</t>
        </is>
      </c>
      <c r="D198" t="n">
        <v>-0.001298701298701299</v>
      </c>
    </row>
    <row r="199">
      <c r="A199" s="1" t="n">
        <v>197</v>
      </c>
      <c r="B199" t="inlineStr">
        <is>
          <t>주식가지고 장난치는 넘들 ㅋ외국인 기관  심보</t>
        </is>
      </c>
      <c r="C199" t="inlineStr">
        <is>
          <t>2023-01-11_Closed</t>
        </is>
      </c>
      <c r="D199" t="n">
        <v>-0.005747126436781609</v>
      </c>
    </row>
    <row r="200">
      <c r="A200" s="1" t="n">
        <v>198</v>
      </c>
      <c r="B200" t="inlineStr">
        <is>
          <t>대주칩니다요623에…n갠적으로 카카오 중장기 만원정도는 가야하지 않나 싶은데 다만 240일선까지 반등할까 겁난다요n추세선때문에 공매치긴했지만 자신은 없고,이렇게 많이 빠진종목은 대주 잘안치긴하는데.. 더 빠질수 있으려나 머르겠네좀만 위험해지면 바로 텨야지nn 금데 대주 너무 잼따</t>
        </is>
      </c>
      <c r="C200" t="inlineStr">
        <is>
          <t>2023-01-11_Closed</t>
        </is>
      </c>
      <c r="D200" t="n">
        <v>0</v>
      </c>
    </row>
    <row r="201">
      <c r="A201" s="1" t="n">
        <v>199</v>
      </c>
      <c r="B201" t="inlineStr">
        <is>
          <t>참 열심히 조정없이 단기급등판단은 개미몫</t>
        </is>
      </c>
      <c r="C201" t="inlineStr">
        <is>
          <t>2023-01-11_Closed</t>
        </is>
      </c>
      <c r="D201" t="n">
        <v>-0.003787878787878788</v>
      </c>
    </row>
    <row r="202">
      <c r="A202" s="1" t="n">
        <v>200</v>
      </c>
      <c r="B202" t="inlineStr">
        <is>
          <t>ㆍ출렁출렁~~~</t>
        </is>
      </c>
      <c r="C202" t="inlineStr">
        <is>
          <t>2023-01-11_Closed</t>
        </is>
      </c>
      <c r="D202" t="n">
        <v>0</v>
      </c>
    </row>
    <row r="203">
      <c r="A203" s="1" t="n">
        <v>201</v>
      </c>
      <c r="B203" t="inlineStr">
        <is>
          <t>개미들 다 팔고 기관형님 오셨다이제는 올라가자 빨리 빨리 올라가자 힘을 내서 빨리 빨리 올라가자</t>
        </is>
      </c>
      <c r="C203" t="inlineStr">
        <is>
          <t>2023-01-11_Closed</t>
        </is>
      </c>
      <c r="D203" t="n">
        <v>0</v>
      </c>
    </row>
    <row r="204">
      <c r="A204" s="1" t="n">
        <v>202</v>
      </c>
      <c r="B204" t="inlineStr">
        <is>
          <t>카카오 똥똥잡 주~~!!!! 내 천연가스 레버리지 만도 못해~~</t>
        </is>
      </c>
      <c r="C204" t="inlineStr">
        <is>
          <t>2023-01-11_Closed</t>
        </is>
      </c>
      <c r="D204" t="n">
        <v>-0.004651162790697674</v>
      </c>
    </row>
    <row r="205">
      <c r="A205" s="1" t="n">
        <v>203</v>
      </c>
      <c r="B205" t="inlineStr">
        <is>
          <t>61500 기선제압을 누가 할것인가?그놈의 120일선..61500 을 뚫는자달콤함을 볼것이다.</t>
        </is>
      </c>
      <c r="C205" t="inlineStr">
        <is>
          <t>2023-01-11_Closed</t>
        </is>
      </c>
      <c r="D205" t="n">
        <v>0.004444444444444444</v>
      </c>
    </row>
    <row r="206">
      <c r="A206" s="1" t="n">
        <v>204</v>
      </c>
      <c r="B206" t="inlineStr"/>
      <c r="C206" t="inlineStr">
        <is>
          <t>2023-01-11_Closed</t>
        </is>
      </c>
      <c r="D206" t="n">
        <v>0.009174311926605505</v>
      </c>
    </row>
    <row r="207">
      <c r="A207" s="1" t="n">
        <v>205</v>
      </c>
      <c r="B207" t="inlineStr">
        <is>
          <t>카오야~^^!!힘내거라~^^!!오늘은 카오가 일등할꺼얌~~!!</t>
        </is>
      </c>
      <c r="C207" t="inlineStr">
        <is>
          <t>2023-01-11_Closed</t>
        </is>
      </c>
      <c r="D207" t="n">
        <v>0.009966777408637873</v>
      </c>
    </row>
    <row r="208">
      <c r="A208" s="1" t="n">
        <v>206</v>
      </c>
      <c r="B208" t="inlineStr">
        <is>
          <t>카카오~ 가야할 부분집사람이랑 둘이서 카톡하고 있습니다.점심식사 맛있게 하세요</t>
        </is>
      </c>
      <c r="C208" t="inlineStr">
        <is>
          <t>2023-01-11_Closed</t>
        </is>
      </c>
      <c r="D208" t="n">
        <v>0</v>
      </c>
    </row>
    <row r="209">
      <c r="A209" s="1" t="n">
        <v>207</v>
      </c>
      <c r="B209" t="inlineStr">
        <is>
          <t>카카오 주식 전망이요??안오르네요...망했네요 망했어  .... 다들 털고 나가시길 바랍니다 n폭락이 시작된 순간 이미 탈출하기엔 늦었을 테니까요</t>
        </is>
      </c>
      <c r="C209" t="inlineStr">
        <is>
          <t>2023-01-11_Closed</t>
        </is>
      </c>
      <c r="D209" t="n">
        <v>0</v>
      </c>
    </row>
    <row r="210">
      <c r="A210" s="1" t="n">
        <v>208</v>
      </c>
      <c r="B210" t="inlineStr">
        <is>
          <t>이쯤되면오를만 한데도 ..역시나구나~~해외선물 레버리지는 어떤누</t>
        </is>
      </c>
      <c r="C210" t="inlineStr">
        <is>
          <t>2023-01-11_Closed</t>
        </is>
      </c>
      <c r="D210" t="n">
        <v>-0.009230769230769232</v>
      </c>
    </row>
    <row r="211">
      <c r="A211" s="1" t="n">
        <v>209</v>
      </c>
      <c r="B211" t="inlineStr">
        <is>
          <t>어차피 8만원은 그냥 넘는다9만원 10만원은 에매한데내 생각은 갈거같음</t>
        </is>
      </c>
      <c r="C211" t="inlineStr">
        <is>
          <t>2023-01-11_Closed</t>
        </is>
      </c>
      <c r="D211" t="n">
        <v>0.007309941520467836</v>
      </c>
    </row>
    <row r="212">
      <c r="A212" s="1" t="n">
        <v>210</v>
      </c>
      <c r="B212" t="inlineStr">
        <is>
          <t>드디어이재거래량이다 함 달려보자 본전 찾아 ^^</t>
        </is>
      </c>
      <c r="C212" t="inlineStr">
        <is>
          <t>2023-01-11_Closed</t>
        </is>
      </c>
      <c r="D212" t="n">
        <v>-0.005319148936170213</v>
      </c>
    </row>
    <row r="213">
      <c r="A213" s="1" t="n">
        <v>211</v>
      </c>
      <c r="B213" t="inlineStr">
        <is>
          <t>장난 무지 치네 ㅋ함 올려볼라고 ㅋㅋ</t>
        </is>
      </c>
      <c r="C213" t="inlineStr">
        <is>
          <t>2023-01-11_Closed</t>
        </is>
      </c>
      <c r="D213" t="n">
        <v>-0.004405286343612335</v>
      </c>
    </row>
    <row r="214">
      <c r="A214" s="1" t="n">
        <v>212</v>
      </c>
      <c r="B214" t="inlineStr">
        <is>
          <t>자랑좀할게나 해선 레버리지 하는데 개꿀이야</t>
        </is>
      </c>
      <c r="C214" t="inlineStr">
        <is>
          <t>2023-01-11_Closed</t>
        </is>
      </c>
      <c r="D214" t="n">
        <v>-0.00398406374501992</v>
      </c>
    </row>
    <row r="215">
      <c r="A215" s="1" t="n">
        <v>213</v>
      </c>
      <c r="B215" t="inlineStr">
        <is>
          <t>외국인새끼들팔아봐라연기금이 받아준다</t>
        </is>
      </c>
      <c r="C215" t="inlineStr">
        <is>
          <t>2023-01-11_Closed</t>
        </is>
      </c>
      <c r="D215" t="n">
        <v>-0.003636363636363636</v>
      </c>
    </row>
    <row r="216">
      <c r="A216" s="1" t="n">
        <v>214</v>
      </c>
      <c r="B216" t="inlineStr">
        <is>
          <t>매수 받혀놓고 비싸게 사라고?ㅋㅋ팔놈은 다팔았다 ㅋㅋ  유통주식수 없는걸이용해서 캬 ㅋㅋ  7만 가즈아 ㅋㅋ</t>
        </is>
      </c>
      <c r="C216" t="inlineStr">
        <is>
          <t>2023-01-11_Closed</t>
        </is>
      </c>
      <c r="D216" t="n">
        <v>0</v>
      </c>
    </row>
    <row r="217">
      <c r="A217" s="1" t="n">
        <v>215</v>
      </c>
      <c r="B217" t="inlineStr">
        <is>
          <t>이번달러약세 아시아증시상승이 코스피반등 마지막기회 삼성전자 카카오 네이버상승 마지막마지막 기회.. 소중히여기십시오.지나면 다시는없어</t>
        </is>
      </c>
      <c r="C217" t="inlineStr">
        <is>
          <t>2023-01-11_Closed</t>
        </is>
      </c>
      <c r="D217" t="n">
        <v>0</v>
      </c>
    </row>
    <row r="218">
      <c r="A218" s="1" t="n">
        <v>216</v>
      </c>
      <c r="B218" t="inlineStr">
        <is>
          <t>씹 카오 가는 건가~~이번에는 쭉쭉올라 이씹카오 함 가보자!!</t>
        </is>
      </c>
      <c r="C218" t="inlineStr">
        <is>
          <t>2023-01-11_Closed</t>
        </is>
      </c>
      <c r="D218" t="n">
        <v>0.003690036900369004</v>
      </c>
    </row>
    <row r="219">
      <c r="A219" s="1" t="n">
        <v>217</v>
      </c>
      <c r="B219" t="inlineStr">
        <is>
          <t>카카오, 이걸 놓치고 있었네요카카오, 264명 있는곳인데 진작에 알았어야하는데 이제야 알았네요늦지않게 오셔서 알아가세요nhttps://naver.me/FWPwBB55n(</t>
        </is>
      </c>
      <c r="C219" t="inlineStr">
        <is>
          <t>2023-01-11_Closed</t>
        </is>
      </c>
      <c r="D219" t="n">
        <v>0</v>
      </c>
    </row>
    <row r="220">
      <c r="A220" s="1" t="n">
        <v>218</v>
      </c>
      <c r="B220" t="inlineStr">
        <is>
          <t>영업이익 6천억인데시총27조 헐   6조.10조 가 적당3만원 이하에서  뵙시다</t>
        </is>
      </c>
      <c r="C220" t="inlineStr">
        <is>
          <t>2023-01-11_Closed</t>
        </is>
      </c>
      <c r="D220" t="n">
        <v>-0.00228310502283105</v>
      </c>
    </row>
    <row r="221">
      <c r="A221" s="1" t="n">
        <v>219</v>
      </c>
      <c r="B221" t="inlineStr">
        <is>
          <t>팍팍팍 올라가자빨리 빨리 올라가자 박스권 지났다  빨리 올라가자 아직도 갈 길이 멀다 팍팍 올라가지 오늘은 5프로 만 올라간다 카카오는 앞으로 계속 올라간다 명심해라</t>
        </is>
      </c>
      <c r="C221" t="inlineStr">
        <is>
          <t>2023-01-11_Closed</t>
        </is>
      </c>
      <c r="D221" t="n">
        <v>0.004</v>
      </c>
    </row>
    <row r="222">
      <c r="A222" s="1" t="n">
        <v>220</v>
      </c>
      <c r="B222" t="inlineStr">
        <is>
          <t>외국인 개팔아라우리는개미랑 연기금이있다!!</t>
        </is>
      </c>
      <c r="C222" t="inlineStr">
        <is>
          <t>2023-01-11_Closed</t>
        </is>
      </c>
      <c r="D222" t="n">
        <v>-0.004366812227074236</v>
      </c>
    </row>
    <row r="223">
      <c r="A223" s="1" t="n">
        <v>221</v>
      </c>
      <c r="B223" t="inlineStr">
        <is>
          <t>8층은 내년2월쯤 오겠네용  아 ㅜㅜ올거라고믿어 ㅜㅜ</t>
        </is>
      </c>
      <c r="C223" t="inlineStr">
        <is>
          <t>2023-01-11_Closed</t>
        </is>
      </c>
      <c r="D223" t="n">
        <v>-0.001926782273603083</v>
      </c>
    </row>
    <row r="224">
      <c r="A224" s="1" t="n">
        <v>222</v>
      </c>
      <c r="B224" t="inlineStr">
        <is>
          <t>찢묻어서 같은 섹터 네이버 안오른다1찢 dog만도 못한 새끼들아....니네가 경선때 전과자 찍어서 이렇게 됨</t>
        </is>
      </c>
      <c r="C224" t="inlineStr">
        <is>
          <t>2023-01-11_Closed</t>
        </is>
      </c>
      <c r="D224" t="n">
        <v>-0.005277044854881266</v>
      </c>
    </row>
    <row r="225">
      <c r="A225" s="1" t="n">
        <v>223</v>
      </c>
      <c r="B225" t="inlineStr">
        <is>
          <t>카카오인수키네마스타동영상창작유튜브크리에이터급성장투자정보】카카오 인수매각 키네마스타는↑상한가호재↑최근 거래량터진 장대양봉↑키네마스티대세상승↑nnhttp://www.pinpointnews.co.kr/news/articleView.html?idxno=162927n☞전세계 확산~ 틱톡 사용금지 확산→키네마스타~수혜주 - KineMaster -키네마스ㅌㅓ- 세계최초 동영상 공유제작 플랫폼■☞키네마스타 수혜☞ 틱톡의 편집앱은 키네마스타의 경쟁회사_ 경쟁상대이다.!n외국인↑ 프로그램매수↑쓸어담는 프로그램 매수nnhttp://www.pinpointnews.co.kr/news/articleView.html?idxno=151324n전세계 …키네마스타…급성장→유튜브.틱톡.동영상창작→키네마스타→제작편집앱플랫폼☞키네마스타는세계최초 공유 동영상 참여제작 저작권 가치 NFT 동영상 저작권 마켓플레이스 매매거래 활성화nnhttps://www.sentv.co.kr/news/view/622605#_DYADnㅡ키네마스티매각키네마스타상한가호재ㅡ구글_유튜브_틱톡~출신~키네마★스타새대표 온다~키네마스타매각~글로벌기업인수매각ㅡ키네마스★스타↑ㅡ키네마스ㅌI-☞전세계실적성장성→전세계 6억명 다운로드수…사용중…★키네미스타-플랫폼★ 전세계 확산 동영상 제작 키네마스티 유튜버크리에이터급성장↑키네마스타는동영상제작편집크리에이터유튜버급성장↑■…전세계~확산→ 알파세대 &amp;. MZ 세대→동영상 제작→크리에이터. 유튜버. →디지털 교육 학습 동영상 편집앱 교육자료→키네마스타 전세계 사용자수 급증가↑■【속보호재】디지털 교육 관련 플랫폼 키네마스터 급등호재↑ 교육부는 윤대통령에게 디지털 교육정책 보고 .. 2023년 교육부 디지털 다양한 교육정책 수립. 보고→윤대통령에게 다양한 디지털 교육정책 보고→ 키네마스타급등호재↑키네마스타는 동영상 크리에이터 유튜브 창작 학습 플랫폼 디지털 교육 자료 동영상 창작 편집앱 플랫폼 키네마스터는 교육 자료 수혜주.!!■☞ 중국 틱톡 개인정보 유출→전세계 확산→틱톡 사용금지 확산→키네마스타~수혜→전세계 사용자수 급증가】미국…틱톡 편집앱 사용금지…전세계 틱톡 사용금지 확산→→틱톡의 편집앱은 키네마스타의 경쟁회사 경쟁상대이다→전세계적으로 사용자수 1위 국가→인도(인구15억명)→중국과 인도는 무력충돌 분쟁→중국기업 틱톡 사용 금지→전세계→사용자수 2위 국가→미국(인구3억명)→중국기업 틱톡 전면사용금지→전세계→키네마스타 사용자수 급증가↑ ￦구독료 인상 호재→→전세계적으로…키네마스타는…인도.미국.대만.동남아시아…사용자수 급증가…키네마스타 전세계 실적성장성↑"글로벌 MZ 세대와 소통"...유튜브.틱톡에 올라탄 K콘텐츠■☞키네마스ㅌI-,전직원 대상 스톡옵션 지급"플랫폼 회사 급성장~전세계~안착~★기업가치~시총 10조원이상→키네마스타~몸값 성장성에~ 6개증권회사 지분투자= 386억원 지분투자☞【 미래에셋증권+ 삼성증권+NH투자증권+ 한국투자+IBK캐피탈+리딩투자증권n◆…키네마스타 최대주주 지분매각 상한가【품절주】키네마스티 유통물량 귀하다</t>
        </is>
      </c>
      <c r="C225" t="inlineStr">
        <is>
          <t>2023-01-11_Closed</t>
        </is>
      </c>
      <c r="D225" t="n">
        <v>0.002890173410404624</v>
      </c>
    </row>
    <row r="226">
      <c r="A226" s="1" t="n">
        <v>224</v>
      </c>
      <c r="B226" t="inlineStr">
        <is>
          <t>힘 약해 조정느낌 수목금조정각 3-5프로 n오널부터 수목금 월</t>
        </is>
      </c>
      <c r="C226" t="inlineStr">
        <is>
          <t>2023-01-11_Closed</t>
        </is>
      </c>
      <c r="D226" t="n">
        <v>0</v>
      </c>
    </row>
    <row r="227">
      <c r="A227" s="1" t="n">
        <v>225</v>
      </c>
      <c r="B227" t="inlineStr">
        <is>
          <t>무조건 홀딩이다 ㅎㅎ풀매수 화이팅 ㅎㅎ</t>
        </is>
      </c>
      <c r="C227" t="inlineStr">
        <is>
          <t>2023-01-11_Closed</t>
        </is>
      </c>
      <c r="D227" t="n">
        <v>0.006389776357827476</v>
      </c>
    </row>
    <row r="228">
      <c r="A228" s="1" t="n">
        <v>226</v>
      </c>
      <c r="B228" t="inlineStr">
        <is>
          <t>오늘 종가는 63000원이다62500원 매물 좀 치워라 빨리 빨리 올라가자 카카오가 간다 길을 비켜라</t>
        </is>
      </c>
      <c r="C228" t="inlineStr">
        <is>
          <t>2023-01-11_Closed</t>
        </is>
      </c>
      <c r="D228" t="n">
        <v>0</v>
      </c>
    </row>
    <row r="229">
      <c r="A229" s="1" t="n">
        <v>227</v>
      </c>
      <c r="B229" t="inlineStr">
        <is>
          <t>나 평단 102,000원인데ㄱ ㅂ진 맞죠???</t>
        </is>
      </c>
      <c r="C229" t="inlineStr">
        <is>
          <t>2023-01-11_Closed</t>
        </is>
      </c>
      <c r="D229" t="n">
        <v>-0.001329787234042553</v>
      </c>
    </row>
    <row r="230">
      <c r="A230" s="1" t="n">
        <v>228</v>
      </c>
      <c r="B230" t="inlineStr">
        <is>
          <t>점차 위에 깔아놓은 매물량이 많아지는군며칠전보다</t>
        </is>
      </c>
      <c r="C230" t="inlineStr">
        <is>
          <t>2023-01-11_Closed</t>
        </is>
      </c>
      <c r="D230" t="n">
        <v>0</v>
      </c>
    </row>
    <row r="231">
      <c r="A231" s="1" t="n">
        <v>229</v>
      </c>
      <c r="B231" t="inlineStr">
        <is>
          <t>간만에 글 써요~ ㅋ1000주 개꿀~~입니다.야수의심장 으로 매수 했죠~현제 30%수익중~좀더 먹고 갑니다 ^^</t>
        </is>
      </c>
      <c r="C231" t="inlineStr">
        <is>
          <t>2023-01-11_Closed</t>
        </is>
      </c>
      <c r="D231" t="n">
        <v>0</v>
      </c>
    </row>
    <row r="232">
      <c r="A232" s="1" t="n">
        <v>230</v>
      </c>
      <c r="B232" t="inlineStr">
        <is>
          <t>자 이 번 하락장 마지막 다이빙 대 입니다.한 번 여기서 계단식 하락 하면 35000원에 주워서 4년 이상 장투 하셔요^^n8만원 까지 목표 잡고요.n8만원 이상은 아마존 급이 되지 않는 이상 약 57년 걸립니다.^^n먼저 세력보다 익절 하시고 저점 매수 준비 하세요.n영두 추종자들 처럼 인생 가족 파탄 나지 말고요.</t>
        </is>
      </c>
      <c r="C232" t="inlineStr">
        <is>
          <t>2023-01-11_Closed</t>
        </is>
      </c>
      <c r="D232" t="n">
        <v>-0.005633802816901409</v>
      </c>
    </row>
    <row r="233">
      <c r="A233" s="1" t="n">
        <v>231</v>
      </c>
      <c r="B233" t="inlineStr">
        <is>
          <t>카카오 차트 너무이쁘다이뻐</t>
        </is>
      </c>
      <c r="C233" t="inlineStr">
        <is>
          <t>2023-01-11_Closed</t>
        </is>
      </c>
      <c r="D233" t="n">
        <v>0.002766251728907331</v>
      </c>
    </row>
    <row r="234">
      <c r="A234" s="1" t="n">
        <v>232</v>
      </c>
      <c r="B234" t="inlineStr">
        <is>
          <t>이잉아앙</t>
        </is>
      </c>
      <c r="C234" t="inlineStr">
        <is>
          <t>2023-01-11_Closed</t>
        </is>
      </c>
      <c r="D234" t="n">
        <v>0</v>
      </c>
    </row>
    <row r="235">
      <c r="A235" s="1" t="n">
        <v>233</v>
      </c>
      <c r="B235" t="inlineStr">
        <is>
          <t>개고생했다.이제 날아갈 일만 남았다.nn 참고로 난 카카오 한 주도 없다.</t>
        </is>
      </c>
      <c r="C235" t="inlineStr">
        <is>
          <t>2023-01-11_Closed</t>
        </is>
      </c>
      <c r="D235" t="n">
        <v>-0.004166666666666667</v>
      </c>
    </row>
    <row r="236">
      <c r="A236" s="1" t="n">
        <v>234</v>
      </c>
      <c r="B236" t="inlineStr">
        <is>
          <t>아지매!집에서도 낭군깔아뭉개고뒤통수치긋치? 아그드리멀배우긋냐 오기와 뒷다마배신으로얼룩진인생남편불쌍하네박근혜탄핵에 주위 간을 보다가 뒤늣게 탄핵 대열에ㅡㅡ기회주의자주오영 하고 단일화 그리열망혔는데  결국이준석 어부지리로 당선시켜  2년간을 윤짜장 몬살게nn n 천하람 "ㅡ羅,아지매, 나가는 분위기 잡아놓고 망설여ㅡㅡㅡㅡ…퇴로 열어주면 불출마 신호"nn 전날ㅡㅡ 대통령실측에 저출산고령사회위원회 부위원장직 사의를 표명한 ㅡㅡ대통령실은 "들은 바가 없다＂몰랑!n= 천하람 국민의힘 순천갑 당협위원장ㅡㅡ 상당수 분석가들이n 나경원 이 ㅡㅡ전당대회에 출마할 것으로 보는 것과 달리 '불출마 가능성'이 높다고 판단ㅡㅡ유서써놓고 더세상가는거아녀?무서브네ㅡㅡn그 이유ㅡㅡㅡ분위기가 한껏 달아 있는 지금이 ㅡㅡ출마선언을 할 적기인데도 뜸을 들이고 있다는 점ㅡㅡㅡㅡㅡ 이는 대통령실에 'ㅡㅡ퇴로를 열어 주면 불출마 하겠다'는 신호를 보내는 것이라고 해석nn n 나 부위원장이 이날 아침까지도 ㅡㅡㅡㅡ"국민의힘과, 대통령에게 ㅡ어떤 결정이 도움될지에 대해서 고민하고 있다. (설전에는) 결심하겠다"고 말한 부분이 예사롭지 않다"(출마선언을) 해야 되는 분위기인데ㅡㅡㅡㅡ 진짜로 안 할 수도 있을 것 같다"는 것대통령실과 당 주류와 삐끗거리면서 ㅡ인지도 높이기에 성공하는 ㅡ전당대회 출마 환경이 조성돼 있는데도ㅡㅡㅡㅡㅡ "(나 부위원장이) '설날' 이런 말을 하고 있다는 건 말이 안 된다"ㅡㅡ "하려면 오늘 해야 된다""아짐씨야!오래 끌다 보면 ㅡㅡ좋은 것 하나도 없고 우유부단해지는 것"ㅡㅡㅡ이러한 점을 잘 알고 있을 아짐씨가 "결정을 망설이는 이유는ㅡㅡ 대통령실 쪽에서 퇴로를 열어주면 안 나갈 수도 있다라는 얘기인 것이다n "시간을 벌면서ㅡㅡㅡ 뭔가 물밑 조율 등 의사 타진을 해보려는 것 아닌가"그러나아지매에게 ㅡㅡㅡ '퇴로'가 열릴 가능성은ㅡㅡ 희박하다고 점쳤다.n "대통령실 메시지 중ㅡㅡㅡn '상종 못할 사람이다', '애도 아니고'ㅡㅡㅡㅡ 이런 게 나왔다. 거의 욕 아닌가 싶은 정도로 ㅡㅡ굉장히 강한 메시지가 나왔다"ㅡㅡㅡㅡㅡㅡㅡ "(지난 10일 오전) ‘친윤’ 핵심인 이철규 의원을 만난 건ㅡㅡ 대통령실에 퇴로를 열어달라는 메시지를ㅡㅡ 전달한 게 아니겠느냐ㅡㅡㅡㅡ, 관계 회복할 방안을 모색해보고 있는 것 같은데ㅡㅡㅡ 쉽지 않아 보인다"ㅡ 결국 나 부위원장 스스로 ㅡㅡㅡ진퇴결단을 내릴 수밖에 없을 것.</t>
        </is>
      </c>
      <c r="C236" t="inlineStr">
        <is>
          <t>2023-01-11_Closed</t>
        </is>
      </c>
      <c r="D236" t="n">
        <v>0</v>
      </c>
    </row>
    <row r="237">
      <c r="A237" s="1" t="n">
        <v>235</v>
      </c>
      <c r="B237" t="inlineStr">
        <is>
          <t>문재인 사랑하고 고맙읍니다그분 생각에 애틋하고 눈물이 납니다... 내영웅이여ㅜㅜ</t>
        </is>
      </c>
      <c r="C237" t="inlineStr">
        <is>
          <t>2023-01-11_Closed</t>
        </is>
      </c>
      <c r="D237" t="n">
        <v>-0.005859375</v>
      </c>
    </row>
    <row r="238">
      <c r="A238" s="1" t="n">
        <v>236</v>
      </c>
      <c r="B238" t="inlineStr">
        <is>
          <t>평단 60000에 2억 박았다85000원 1차 목표</t>
        </is>
      </c>
      <c r="C238" t="inlineStr">
        <is>
          <t>2023-01-11_Closed</t>
        </is>
      </c>
      <c r="D238" t="n">
        <v>0.00297029702970297</v>
      </c>
    </row>
    <row r="239">
      <c r="A239" s="1" t="n">
        <v>237</v>
      </c>
      <c r="B239" t="inlineStr">
        <is>
          <t>유신 ㆍ시간외  급등ㅎ</t>
        </is>
      </c>
      <c r="C239" t="inlineStr">
        <is>
          <t>2023-01-11_Closed</t>
        </is>
      </c>
      <c r="D239" t="n">
        <v>0</v>
      </c>
    </row>
    <row r="240">
      <c r="A240" s="1" t="n">
        <v>238</v>
      </c>
      <c r="B240" t="inlineStr">
        <is>
          <t>카카오 9만 구조대 오나요?그전에 물적분할 공시 나올 거 같아요.</t>
        </is>
      </c>
      <c r="C240" t="inlineStr">
        <is>
          <t>2023-01-11_Closed</t>
        </is>
      </c>
      <c r="D240" t="n">
        <v>0</v>
      </c>
    </row>
    <row r="241">
      <c r="A241" s="1" t="n">
        <v>239</v>
      </c>
      <c r="B241" t="inlineStr">
        <is>
          <t>거품 주들 2만원  적정가거품 꺼지는 중  17만원 에서부터  경고했었는데   순익은 1회성  영업익  6천억  시총27조 말이되냐.카카오페이 9조  적자 증권성장주는 개뿔  자동차도 성장주다 개뿔 성장 %씩 하는데</t>
        </is>
      </c>
      <c r="C241" t="inlineStr">
        <is>
          <t>2023-01-11_Closed</t>
        </is>
      </c>
      <c r="D241" t="n">
        <v>0.002304147465437788</v>
      </c>
    </row>
    <row r="242">
      <c r="A242" s="1" t="n">
        <v>240</v>
      </c>
      <c r="B242" t="inlineStr">
        <is>
          <t>~~은행 이자 3%대로 폭락이젠n주식 사라n적극적으로 사라</t>
        </is>
      </c>
      <c r="C242" t="inlineStr">
        <is>
          <t>2023-01-11_Closed</t>
        </is>
      </c>
      <c r="D242" t="n">
        <v>0.004073319755600814</v>
      </c>
    </row>
    <row r="243">
      <c r="A243" s="1" t="n">
        <v>241</v>
      </c>
      <c r="B243" t="inlineStr">
        <is>
          <t>카카오와 다음 운영자들은 나쁜 사람들이다.망해라</t>
        </is>
      </c>
      <c r="C243" t="inlineStr">
        <is>
          <t>2023-01-11_Closed</t>
        </is>
      </c>
      <c r="D243" t="n">
        <v>-0.01107011070110701</v>
      </c>
    </row>
    <row r="244">
      <c r="A244" s="1" t="n">
        <v>242</v>
      </c>
      <c r="B244" t="inlineStr">
        <is>
          <t>11만원은 올까108,000원 500준데 그날이 올까요? 고수님들 좀 알켜주셔</t>
        </is>
      </c>
      <c r="C244" t="inlineStr">
        <is>
          <t>2023-01-11_Closed</t>
        </is>
      </c>
      <c r="D244" t="n">
        <v>0.007210205213533</v>
      </c>
    </row>
    <row r="245">
      <c r="A245" s="1" t="n">
        <v>243</v>
      </c>
      <c r="B245" t="inlineStr">
        <is>
          <t>조만간 금리인하 할듯 합니다주식시장 호재 입니다.n내일 카카오 급등 예상 됩니다.</t>
        </is>
      </c>
      <c r="C245" t="inlineStr">
        <is>
          <t>2023-01-11_Closed</t>
        </is>
      </c>
      <c r="D245" t="n">
        <v>0.008526187576126675</v>
      </c>
    </row>
    <row r="246">
      <c r="A246" s="1" t="n">
        <v>244</v>
      </c>
      <c r="B246" t="inlineStr">
        <is>
          <t>https://youtu.be/rQto1uBmeig긴급 뉴스 대장동 진실한국 코스피 5.000으로 갈려면 투자자들이 박식해야 한다.우리가 사는 한국에 대해 투자자들은 얼마나 알고 있는지~!nhttps://m.youtube.com/watch?v=idbhQx10-9A&amp;list=PLM7Izjsj2Fyqhhmt7Dgs7TKzZmcEIAjLh&amp;index=7 대선,총선 등 투표 결과에 따라 코스피는 결정된다.대체로 국민의 힘쪽이 승리하면 북한과의 관계 악화로 분단리스크 대두로 한국코스피는 쪽박 찬다고 코스피의 역사가 증명하고 있다.종전선언 5.000 평화협정 10.000(우량주는 5배 뛰고,신라젠,제넥신,헬릭스미스,엔지켐생명과학 등 현재 고가에 물려 있는 여러종목들 탈출가능함) 현재보다 5배 싼 북한경유 러시아 천연 가스관 연결하고 유라시아 횡단열차 동북아 물류허브 독도수호 강한 통일한국 15.000코스피로 나아가자~미국과 일본에서 벋어나 분연이 자주 독립할려는 한국인의 노력이 투표로써 뒷받침 되어야 실현가능하다.1960년대 세계경제 150위권으로 빈약했던 한국이 아닌 현재 세계경제 10위권인 한국은 충분히 미군 없이도 완전 자주독립 할수 있는 능력을 갖고 있으며,특히 식민지 사관에서 벋어나려는 보수 우파들의 노력이 동반되어야 할것이다.(지혜의 여신 미네르바) 해방전 일본군에서 미군으로 외국군대가 80년째 주둔중인데 한국인들은 언제쯤 식민 사관에서 벋어나 완전 해방되어 주권국으로써의 위상을 가질것인가~개성공단등 각종 평화통일의 정책 일관성을 위해 제발~!! 정신들 차리고 투표로써 국민의 힘을 역사의 뒤안길로 사라지게 만들어야 한다.평화통일과 성향이 다른 한민족에겐 친일부역자와 같은 호전적 국민의 힘의 집권은 분단 장기화의  원인이다.</t>
        </is>
      </c>
      <c r="C246" t="inlineStr">
        <is>
          <t>2023-01-11_Closed</t>
        </is>
      </c>
      <c r="D246" t="n">
        <v>-0.01428571428571429</v>
      </c>
    </row>
    <row r="247">
      <c r="A247" s="1" t="n">
        <v>245</v>
      </c>
      <c r="B247" t="inlineStr">
        <is>
          <t>카카오엔터 1조2천억투자유치카카오엔터 오르면 카카오도 올라요??</t>
        </is>
      </c>
      <c r="C247" t="inlineStr">
        <is>
          <t>2023-01-11_Closed</t>
        </is>
      </c>
      <c r="D247" t="n">
        <v>0.01594202898550725</v>
      </c>
    </row>
    <row r="248">
      <c r="A248" s="1" t="n">
        <v>246</v>
      </c>
      <c r="B248" t="inlineStr">
        <is>
          <t>카카오가자~~~~</t>
        </is>
      </c>
      <c r="C248" t="inlineStr">
        <is>
          <t>2023-01-11_Closed</t>
        </is>
      </c>
      <c r="D248" t="n">
        <v>0</v>
      </c>
    </row>
    <row r="249">
      <c r="A249" s="1" t="n">
        <v>247</v>
      </c>
      <c r="B249" t="inlineStr">
        <is>
          <t>빈살만 투자 유치는 선반영됐다54,000에서 61,900까지 왔으니까 선반영된 거임 ㅅㄱ</t>
        </is>
      </c>
      <c r="C249" t="inlineStr">
        <is>
          <t>2023-01-12_Closed</t>
        </is>
      </c>
      <c r="D249" t="n">
        <v>-0.005678233438485805</v>
      </c>
    </row>
    <row r="250">
      <c r="A250" s="1" t="n">
        <v>248</v>
      </c>
      <c r="B250" t="inlineStr">
        <is>
          <t>흠..당분간 오를 기세인데?    n내촉이 이걸 사라고 하네 ㅎㅎ</t>
        </is>
      </c>
      <c r="C250" t="inlineStr">
        <is>
          <t>2023-01-12_Closed</t>
        </is>
      </c>
      <c r="D250" t="n">
        <v>0</v>
      </c>
    </row>
    <row r="251">
      <c r="A251" s="1" t="n">
        <v>249</v>
      </c>
      <c r="B251" t="inlineStr">
        <is>
          <t>역시기관이 정보 빠르네.....n투자정보 미리알고 최근 6 영업일 내내 약 3백오십만주 (약 2,100억원) 순매수....n오늘 몇 % 정도 오를려나?</t>
        </is>
      </c>
      <c r="C251" t="inlineStr">
        <is>
          <t>2023-01-12_Closed</t>
        </is>
      </c>
      <c r="D251" t="n">
        <v>0.008064516129032258</v>
      </c>
    </row>
    <row r="252">
      <c r="A252" s="1" t="n">
        <v>250</v>
      </c>
      <c r="B252" t="inlineStr">
        <is>
          <t>김건희 구속 수사 하라.여기는 정치토론장이 아닙니다.  아침부터~~~~  자제하세요</t>
        </is>
      </c>
      <c r="C252" t="inlineStr">
        <is>
          <t>2023-01-12_Closed</t>
        </is>
      </c>
      <c r="D252" t="n">
        <v>0.006896551724137931</v>
      </c>
    </row>
    <row r="253">
      <c r="A253" s="1" t="n">
        <v>251</v>
      </c>
      <c r="B253" t="inlineStr">
        <is>
          <t>~~또 엄청 쳐올렸네,,나스닥오늘n우리도n아우토반으로 달린다</t>
        </is>
      </c>
      <c r="C253" t="inlineStr">
        <is>
          <t>2023-01-12_Closed</t>
        </is>
      </c>
      <c r="D253" t="n">
        <v>0.0115606936416185</v>
      </c>
    </row>
    <row r="254">
      <c r="A254" s="1" t="n">
        <v>252</v>
      </c>
      <c r="B254" t="inlineStr"/>
      <c r="C254" t="inlineStr">
        <is>
          <t>2023-01-12_Closed</t>
        </is>
      </c>
      <c r="D254" t="n">
        <v>0</v>
      </c>
    </row>
    <row r="255">
      <c r="A255" s="1" t="n">
        <v>253</v>
      </c>
      <c r="B255" t="inlineStr">
        <is>
          <t>나스닥 2%반등 카카오 네이버 삼성전자 폭등카카오 오늘 65000원</t>
        </is>
      </c>
      <c r="C255" t="inlineStr">
        <is>
          <t>2023-01-12_Closed</t>
        </is>
      </c>
      <c r="D255" t="n">
        <v>0.01199400299850075</v>
      </c>
    </row>
    <row r="256">
      <c r="A256" s="1" t="n">
        <v>254</v>
      </c>
      <c r="B256" t="inlineStr">
        <is>
          <t>오늘 안오른다뉴스에 팔아라자나아쉽지만 당분간은 박스권</t>
        </is>
      </c>
      <c r="C256" t="inlineStr">
        <is>
          <t>2023-01-12_Closed</t>
        </is>
      </c>
      <c r="D256" t="n">
        <v>-0.007352941176470588</v>
      </c>
    </row>
    <row r="257">
      <c r="A257" s="1" t="n">
        <v>255</v>
      </c>
      <c r="B257" t="inlineStr">
        <is>
          <t>미국금리인상 속도조절조만간 8만이상 상승예상홧팅</t>
        </is>
      </c>
      <c r="C257" t="inlineStr">
        <is>
          <t>2023-01-12_Closed</t>
        </is>
      </c>
      <c r="D257" t="n">
        <v>0.02564102564102564</v>
      </c>
    </row>
    <row r="258">
      <c r="A258" s="1" t="n">
        <v>256</v>
      </c>
      <c r="B258" t="inlineStr">
        <is>
          <t>축하합니다오늘 하방vi.</t>
        </is>
      </c>
      <c r="C258" t="inlineStr">
        <is>
          <t>2023-01-12_Closed</t>
        </is>
      </c>
      <c r="D258" t="n">
        <v>0</v>
      </c>
    </row>
    <row r="259">
      <c r="A259" s="1" t="n">
        <v>257</v>
      </c>
      <c r="B259" t="inlineStr">
        <is>
          <t>빈살만 국부펀드 투자금액 유증이네카카오엔터 실체가 나타나겠네</t>
        </is>
      </c>
      <c r="C259" t="inlineStr">
        <is>
          <t>2023-01-12_Closed</t>
        </is>
      </c>
      <c r="D259" t="n">
        <v>0.007042253521126761</v>
      </c>
    </row>
    <row r="260">
      <c r="A260" s="1" t="n">
        <v>258</v>
      </c>
      <c r="B260" t="inlineStr">
        <is>
          <t>카카오엔터  상장시킬라고하네그게 아니고서야 투자유치로 유증을...역시 근본은 못버림 빠이짜이찌앤</t>
        </is>
      </c>
      <c r="C260" t="inlineStr">
        <is>
          <t>2023-01-12_Closed</t>
        </is>
      </c>
      <c r="D260" t="n">
        <v>0.01060070671378092</v>
      </c>
    </row>
    <row r="261">
      <c r="A261" s="1" t="n">
        <v>259</v>
      </c>
      <c r="B261" t="inlineStr">
        <is>
          <t>ㅁㅊ돈에 미친것같아...카카오</t>
        </is>
      </c>
      <c r="C261" t="inlineStr">
        <is>
          <t>2023-01-12_Closed</t>
        </is>
      </c>
      <c r="D261" t="n">
        <v>0.01052631578947368</v>
      </c>
    </row>
    <row r="262">
      <c r="A262" s="1" t="n">
        <v>260</v>
      </c>
      <c r="B262" t="inlineStr">
        <is>
          <t>며칠오른거 전부반납 ㄷㄷㄷㄷㄷㅅㅂ</t>
        </is>
      </c>
      <c r="C262" t="inlineStr">
        <is>
          <t>2023-01-12_Closed</t>
        </is>
      </c>
      <c r="D262" t="n">
        <v>-0.009216589861751152</v>
      </c>
    </row>
    <row r="263">
      <c r="A263" s="1" t="n">
        <v>261</v>
      </c>
      <c r="B263" t="inlineStr">
        <is>
          <t>무증도 아니고 유증? 개퍽락이네ㄷㄷ</t>
        </is>
      </c>
      <c r="C263" t="inlineStr">
        <is>
          <t>2023-01-12_Closed</t>
        </is>
      </c>
      <c r="D263" t="n">
        <v>0</v>
      </c>
    </row>
    <row r="264">
      <c r="A264" s="1" t="n">
        <v>262</v>
      </c>
      <c r="B264" t="inlineStr">
        <is>
          <t>아 열받네너무 싸게 던졌다조만간 7만원 회복할거 같은데~ 다시 사야하나...</t>
        </is>
      </c>
      <c r="C264" t="inlineStr">
        <is>
          <t>2023-01-12_Closed</t>
        </is>
      </c>
      <c r="D264" t="n">
        <v>-0.00423728813559322</v>
      </c>
    </row>
    <row r="265">
      <c r="A265" s="1" t="n">
        <v>263</v>
      </c>
      <c r="B265" t="inlineStr">
        <is>
          <t>제3자배정에..신주가격이25만원..대박이네와</t>
        </is>
      </c>
      <c r="C265" t="inlineStr">
        <is>
          <t>2023-01-12_Closed</t>
        </is>
      </c>
      <c r="D265" t="n">
        <v>0.002493765586034913</v>
      </c>
    </row>
    <row r="266">
      <c r="A266" s="1" t="n">
        <v>264</v>
      </c>
      <c r="B266" t="inlineStr">
        <is>
          <t>아침에 시간외 종가로 100주 던져주신분 고마워덕분에 오늘 수익으로 치킨 한마리 사먹을게 ㅎㅎ</t>
        </is>
      </c>
      <c r="C266" t="inlineStr">
        <is>
          <t>2023-01-12_Closed</t>
        </is>
      </c>
      <c r="D266" t="n">
        <v>0.005988023952095809</v>
      </c>
    </row>
    <row r="267">
      <c r="A267" s="1" t="n">
        <v>265</v>
      </c>
      <c r="B267" t="inlineStr">
        <is>
          <t>이번 유증을 악재로 보는 사람들..왜 주식투자를 하냐?ㅋㅋ</t>
        </is>
      </c>
      <c r="C267" t="inlineStr">
        <is>
          <t>2023-01-12_Closed</t>
        </is>
      </c>
      <c r="D267" t="n">
        <v>0.008130081300813009</v>
      </c>
    </row>
    <row r="268">
      <c r="A268" s="1" t="n">
        <v>266</v>
      </c>
      <c r="B268" t="inlineStr">
        <is>
          <t>무증은 호잰데 유증도 호재? 다호재네ㅋㅋ</t>
        </is>
      </c>
      <c r="C268" t="inlineStr">
        <is>
          <t>2023-01-12_Closed</t>
        </is>
      </c>
      <c r="D268" t="n">
        <v>-0.002724795640326975</v>
      </c>
    </row>
    <row r="269">
      <c r="A269" s="1" t="n">
        <v>267</v>
      </c>
      <c r="B269" t="inlineStr">
        <is>
          <t>카카오카카오는 까망머리들하고  개미들만 주구장창 파고있네 기관들은 되지라고 끌어모으고 있고 주식은 개미들이 던질때  줍줍 해야되는거다</t>
        </is>
      </c>
      <c r="C269" t="inlineStr">
        <is>
          <t>2023-01-12_Closed</t>
        </is>
      </c>
      <c r="D269" t="n">
        <v>-0.004672897196261682</v>
      </c>
    </row>
    <row r="270">
      <c r="A270" s="1" t="n">
        <v>268</v>
      </c>
      <c r="B270" t="inlineStr">
        <is>
          <t>돔황챠~~~~이 잡섹귀는 안가는데가없어</t>
        </is>
      </c>
      <c r="C270" t="inlineStr">
        <is>
          <t>2023-01-12_Closed</t>
        </is>
      </c>
      <c r="D270" t="n">
        <v>0</v>
      </c>
    </row>
    <row r="271">
      <c r="A271" s="1" t="n">
        <v>269</v>
      </c>
      <c r="B271" t="inlineStr">
        <is>
          <t>카카오 가자Sm인수도 하고 오늘 상간다이미 결정되었습니다</t>
        </is>
      </c>
      <c r="C271" t="inlineStr">
        <is>
          <t>2023-01-12_Closed</t>
        </is>
      </c>
      <c r="D271" t="n">
        <v>0</v>
      </c>
    </row>
    <row r="272">
      <c r="A272" s="1" t="n">
        <v>270</v>
      </c>
      <c r="B272" t="inlineStr">
        <is>
          <t>오늘 무조건 상이다큰 형님 결정 했어요</t>
        </is>
      </c>
      <c r="C272" t="inlineStr">
        <is>
          <t>2023-01-12_Closed</t>
        </is>
      </c>
      <c r="D272" t="n">
        <v>-0.002967359050445104</v>
      </c>
    </row>
    <row r="273">
      <c r="A273" s="1" t="n">
        <v>271</v>
      </c>
      <c r="B273" t="inlineStr">
        <is>
          <t>우선적으로 도전해볼만한종목 ..나스닥 레버리지 어떠냐?</t>
        </is>
      </c>
      <c r="C273" t="inlineStr">
        <is>
          <t>2023-01-12_Closed</t>
        </is>
      </c>
      <c r="D273" t="n">
        <v>-0.004716981132075472</v>
      </c>
    </row>
    <row r="274">
      <c r="A274" s="1" t="n">
        <v>272</v>
      </c>
      <c r="B274" t="inlineStr">
        <is>
          <t>75000원까지만 제발..얼씬도안할게요 ㅜ ㅜ</t>
        </is>
      </c>
      <c r="C274" t="inlineStr">
        <is>
          <t>2023-01-12_Closed</t>
        </is>
      </c>
      <c r="D274" t="n">
        <v>0</v>
      </c>
    </row>
    <row r="275">
      <c r="A275" s="1" t="n">
        <v>273</v>
      </c>
      <c r="B275" t="inlineStr">
        <is>
          <t>오늘은 숨고르기 차피 내일부터 다시 오른다파란색도 아닌데 왜이리 호들갑임</t>
        </is>
      </c>
      <c r="C275" t="inlineStr">
        <is>
          <t>2023-01-12_Closed</t>
        </is>
      </c>
      <c r="D275" t="n">
        <v>-0.003787878787878788</v>
      </c>
    </row>
    <row r="276">
      <c r="A276" s="1" t="n">
        <v>274</v>
      </c>
      <c r="B276" t="inlineStr">
        <is>
          <t>토스뱅크 지분가진증권사 어딘가요</t>
        </is>
      </c>
      <c r="C276" t="inlineStr">
        <is>
          <t>2023-01-12_Closed</t>
        </is>
      </c>
      <c r="D276" t="n">
        <v>-0.004366812227074236</v>
      </c>
    </row>
    <row r="277">
      <c r="A277" s="1" t="n">
        <v>275</v>
      </c>
      <c r="B277" t="inlineStr">
        <is>
          <t>공매 신병들ㅋㅋ프로그램으로 벽부수려는거바라ㅋㅋㅋㅋ</t>
        </is>
      </c>
      <c r="C277" t="inlineStr">
        <is>
          <t>2023-01-12_Closed</t>
        </is>
      </c>
      <c r="D277" t="n">
        <v>0.0078125</v>
      </c>
    </row>
    <row r="278">
      <c r="A278" s="1" t="n">
        <v>276</v>
      </c>
      <c r="B278" t="inlineStr">
        <is>
          <t>음봉이네 개 신병같은종목ㅋㅋ십만언제오냐?가 신병세기</t>
        </is>
      </c>
      <c r="C278" t="inlineStr">
        <is>
          <t>2023-01-12_Closed</t>
        </is>
      </c>
      <c r="D278" t="n">
        <v>0.004310344827586207</v>
      </c>
    </row>
    <row r="279">
      <c r="A279" s="1" t="n">
        <v>277</v>
      </c>
      <c r="B279" t="inlineStr">
        <is>
          <t>외국인 형님 오셨다빨리 빨리 올라가자 이제는 올라갈 때가 됐다 빨리 빨리 올라가자</t>
        </is>
      </c>
      <c r="C279" t="inlineStr">
        <is>
          <t>2023-01-12_Closed</t>
        </is>
      </c>
      <c r="D279" t="n">
        <v>0</v>
      </c>
    </row>
    <row r="280">
      <c r="A280" s="1" t="n">
        <v>278</v>
      </c>
      <c r="B280" t="inlineStr">
        <is>
          <t>푸틴과 공매도 기회줄때 조지자개미들 한 풀어야지</t>
        </is>
      </c>
      <c r="C280" t="inlineStr">
        <is>
          <t>2023-01-12_Closed</t>
        </is>
      </c>
      <c r="D280" t="n">
        <v>-0.005988023952095809</v>
      </c>
    </row>
    <row r="281">
      <c r="A281" s="1" t="n">
        <v>279</v>
      </c>
      <c r="B281" t="inlineStr">
        <is>
          <t>곧 카카오 엔터 쪼개기 상장할꺼다후회하지말고 매도해라 카카오 엔터 시작으로카카오모빌리티 / 라이온하트 / 카카오헬스케어/ 카카오증권 / 픽코마 / 카카오브레인</t>
        </is>
      </c>
      <c r="C281" t="inlineStr">
        <is>
          <t>2023-01-12_Closed</t>
        </is>
      </c>
      <c r="D281" t="n">
        <v>0.002873563218390805</v>
      </c>
    </row>
    <row r="282">
      <c r="A282" s="1" t="n">
        <v>280</v>
      </c>
      <c r="B282" t="inlineStr">
        <is>
          <t>빈살만 선반영이라고 했지?했졔???????????</t>
        </is>
      </c>
      <c r="C282" t="inlineStr">
        <is>
          <t>2023-01-12_Closed</t>
        </is>
      </c>
      <c r="D282" t="n">
        <v>0</v>
      </c>
    </row>
    <row r="283">
      <c r="A283" s="1" t="n">
        <v>281</v>
      </c>
      <c r="B283" t="inlineStr">
        <is>
          <t>61500에서 열심히 싸워라.단타족 한번 정리필요.쉽게 먹을 120일선은 아니지만열심히 싸워서 쟁취하라.대승이 있을것이다.</t>
        </is>
      </c>
      <c r="C283" t="inlineStr">
        <is>
          <t>2023-01-12_Closed</t>
        </is>
      </c>
      <c r="D283" t="n">
        <v>0.003460207612456748</v>
      </c>
    </row>
    <row r="284">
      <c r="A284" s="1" t="n">
        <v>282</v>
      </c>
      <c r="B284" t="inlineStr">
        <is>
          <t>안녕오늘도 바닥이구나~n역시 해외선물 레버리지에 투자해놓길 잘했지 ㅋㅋㅋ</t>
        </is>
      </c>
      <c r="C284" t="inlineStr">
        <is>
          <t>2023-01-12_Closed</t>
        </is>
      </c>
      <c r="D284" t="n">
        <v>-0.0106951871657754</v>
      </c>
    </row>
    <row r="285">
      <c r="A285" s="1" t="n">
        <v>283</v>
      </c>
      <c r="B285" t="inlineStr"/>
      <c r="C285" t="inlineStr">
        <is>
          <t>2023-01-12_Closed</t>
        </is>
      </c>
      <c r="D285" t="n">
        <v>0</v>
      </c>
    </row>
    <row r="286">
      <c r="A286" s="1" t="n">
        <v>284</v>
      </c>
      <c r="B286" t="inlineStr">
        <is>
          <t>하락시작ㅠㅠ</t>
        </is>
      </c>
      <c r="C286" t="inlineStr">
        <is>
          <t>2023-01-12_Closed</t>
        </is>
      </c>
      <c r="D286" t="n">
        <v>0.00303030303030303</v>
      </c>
    </row>
    <row r="287">
      <c r="A287" s="1" t="n">
        <v>285</v>
      </c>
      <c r="B287" t="inlineStr">
        <is>
          <t>범수 카엔주식  카카오 주주들 공모가로  안주기만 해봐라카카오 주주들은 두눈 부릅뜨고 지켜봐야</t>
        </is>
      </c>
      <c r="C287" t="inlineStr">
        <is>
          <t>2023-01-12_Closed</t>
        </is>
      </c>
      <c r="D287" t="n">
        <v>0.002724795640326975</v>
      </c>
    </row>
    <row r="288">
      <c r="A288" s="1" t="n">
        <v>286</v>
      </c>
      <c r="B288" t="inlineStr">
        <is>
          <t>장 초반에 꼬셔서 해쳐먹?ㅋㅋㅋㅋㅋㅋㅋㅋㅋㅋㅋㅋㅋ</t>
        </is>
      </c>
      <c r="C288" t="inlineStr">
        <is>
          <t>2023-01-12_Closed</t>
        </is>
      </c>
      <c r="D288" t="n">
        <v>0.005970149253731343</v>
      </c>
    </row>
    <row r="289">
      <c r="A289" s="1" t="n">
        <v>287</v>
      </c>
      <c r="B289" t="inlineStr">
        <is>
          <t>개미님들 엄청 물량 받아내네;;;중기 고점 peak오전에 나왔죠...저항선때문에 이전 저점 4만원대까지 다시 내려갈겁니다... 매도후 다시 저점 매집 유효</t>
        </is>
      </c>
      <c r="C289" t="inlineStr">
        <is>
          <t>2023-01-12_Closed</t>
        </is>
      </c>
      <c r="D289" t="n">
        <v>-0.0075046904315197</v>
      </c>
    </row>
    <row r="290">
      <c r="A290" s="1" t="n">
        <v>288</v>
      </c>
      <c r="B290" t="inlineStr">
        <is>
          <t>미동도 없는 ....잡주가 되버렸네 ;;n해외선물 레버리지 다들 어떤가?</t>
        </is>
      </c>
      <c r="C290" t="inlineStr">
        <is>
          <t>2023-01-12_Closed</t>
        </is>
      </c>
      <c r="D290" t="n">
        <v>-0.003236245954692557</v>
      </c>
    </row>
    <row r="291">
      <c r="A291" s="1" t="n">
        <v>289</v>
      </c>
      <c r="B291" t="inlineStr">
        <is>
          <t>구간 일시적 반등이었네 좀 지나면 다시 하락ㅋn웬만 하면 카카오 하지 말아라 은행이 훨씬 낫다 n카카오보다는</t>
        </is>
      </c>
      <c r="C291" t="inlineStr">
        <is>
          <t>2023-01-12_Closed</t>
        </is>
      </c>
      <c r="D291" t="n">
        <v>-0.006451612903225806</v>
      </c>
    </row>
    <row r="292">
      <c r="A292" s="1" t="n">
        <v>290</v>
      </c>
      <c r="B292" t="inlineStr">
        <is>
          <t>63400~~~.</t>
        </is>
      </c>
      <c r="C292" t="inlineStr">
        <is>
          <t>2023-01-12_Closed</t>
        </is>
      </c>
      <c r="D292" t="n">
        <v>0.002610966057441253</v>
      </c>
    </row>
    <row r="293">
      <c r="A293" s="1" t="n">
        <v>291</v>
      </c>
      <c r="B293" t="inlineStr">
        <is>
          <t>누가 나한테 정답을 알려줘주식 빨리손절하라고 ㅋㅋㅋㅋㅋ해외선물 레버리지에 투자 해볼까 ㅠㅠㅠ</t>
        </is>
      </c>
      <c r="C293" t="inlineStr">
        <is>
          <t>2023-01-12_Closed</t>
        </is>
      </c>
      <c r="D293" t="n">
        <v>0</v>
      </c>
    </row>
    <row r="294">
      <c r="A294" s="1" t="n">
        <v>292</v>
      </c>
      <c r="B294" t="inlineStr">
        <is>
          <t>유상증자하고 에스엠 인수인가그렇겠네</t>
        </is>
      </c>
      <c r="C294" t="inlineStr">
        <is>
          <t>2023-01-12_Closed</t>
        </is>
      </c>
      <c r="D294" t="n">
        <v>0.001375515818431912</v>
      </c>
    </row>
    <row r="295">
      <c r="A295" s="1" t="n">
        <v>293</v>
      </c>
      <c r="B295" t="inlineStr">
        <is>
          <t>미국지수가 급등해도 이 따위?!???100원 내린 61800원n4대 지수 다 급등에n나스닥이 급등했는데 이 따위라고?!??n뭐 어쩌란건지?n욕나오네!!!!!n</t>
        </is>
      </c>
      <c r="C295" t="inlineStr">
        <is>
          <t>2023-01-12_Closed</t>
        </is>
      </c>
      <c r="D295" t="n">
        <v>0</v>
      </c>
    </row>
    <row r="296">
      <c r="A296" s="1" t="n">
        <v>294</v>
      </c>
      <c r="B296" t="inlineStr">
        <is>
          <t>대한민국 대표 개미지옥더 상황이 악화되기전에 어서 빨리 벗어나시기 바랍니다.</t>
        </is>
      </c>
      <c r="C296" t="inlineStr">
        <is>
          <t>2023-01-12_Closed</t>
        </is>
      </c>
      <c r="D296" t="n">
        <v>0</v>
      </c>
    </row>
    <row r="297">
      <c r="A297" s="1" t="n">
        <v>295</v>
      </c>
      <c r="B297" t="inlineStr">
        <is>
          <t>63400~~~~~~~</t>
        </is>
      </c>
      <c r="C297" t="inlineStr">
        <is>
          <t>2023-01-12_Closed</t>
        </is>
      </c>
      <c r="D297" t="n">
        <v>0</v>
      </c>
    </row>
    <row r="298">
      <c r="A298" s="1" t="n">
        <v>296</v>
      </c>
      <c r="B298" t="inlineStr">
        <is>
          <t>푸틴하고 공매는 죽이자개미들만 죽으면 억울하자너</t>
        </is>
      </c>
      <c r="C298" t="inlineStr">
        <is>
          <t>2023-01-12_Closed</t>
        </is>
      </c>
      <c r="D298" t="n">
        <v>0.004796163069544364</v>
      </c>
    </row>
    <row r="299">
      <c r="A299" s="1" t="n">
        <v>297</v>
      </c>
      <c r="B299" t="inlineStr">
        <is>
          <t>좀?화끈하게..........ㅎ</t>
        </is>
      </c>
      <c r="C299" t="inlineStr">
        <is>
          <t>2023-01-12_Closed</t>
        </is>
      </c>
      <c r="D299" t="n">
        <v>0</v>
      </c>
    </row>
    <row r="300">
      <c r="A300" s="1" t="n">
        <v>298</v>
      </c>
      <c r="B300" t="inlineStr">
        <is>
          <t>신한금투,,사랑해요   ~</t>
        </is>
      </c>
      <c r="C300" t="inlineStr">
        <is>
          <t>2023-01-12_Closed</t>
        </is>
      </c>
      <c r="D300" t="n">
        <v>-0.003597122302158274</v>
      </c>
    </row>
    <row r="301">
      <c r="A301" s="1" t="n">
        <v>299</v>
      </c>
      <c r="B301" t="inlineStr">
        <is>
          <t>카카오엔터.. 우회상장우회상장 목적이라면비싼돈 쳐 발라가며 sm인수 하지마라코스피 초록뱀헬스... 싸다500억도 안들어서 사들일수있는걸뭐하러 비싼돈 쳐 들어가며nsm을 인수하냐 ㅉㅉ</t>
        </is>
      </c>
      <c r="C301" t="inlineStr">
        <is>
          <t>2023-01-12_Closed</t>
        </is>
      </c>
      <c r="D301" t="n">
        <v>-0.004024144869215292</v>
      </c>
    </row>
    <row r="302">
      <c r="A302" s="1" t="n">
        <v>300</v>
      </c>
      <c r="B302" t="inlineStr">
        <is>
          <t>61800 지겨운 마의 카카오 군.....저렇게 하고 싶을 까?</t>
        </is>
      </c>
      <c r="C302" t="inlineStr">
        <is>
          <t>2023-01-12_Closed</t>
        </is>
      </c>
      <c r="D302" t="n">
        <v>-0.007843137254901961</v>
      </c>
    </row>
    <row r="303">
      <c r="A303" s="1" t="n">
        <v>301</v>
      </c>
      <c r="B303" t="inlineStr">
        <is>
          <t>공매 세력 내일까지 버틸 수 있을까?하필 돈이 내일 들어오는데... 공매 세력도 애는 쓰는 것 같은데 조금 버거워 보이누.이상하게 응원하게 되네... 쩝</t>
        </is>
      </c>
      <c r="C303" t="inlineStr">
        <is>
          <t>2023-01-12_Closed</t>
        </is>
      </c>
      <c r="D303" t="n">
        <v>0</v>
      </c>
    </row>
    <row r="304">
      <c r="A304" s="1" t="n">
        <v>302</v>
      </c>
      <c r="B304" t="inlineStr">
        <is>
          <t>엠바고여 뭐여 언제낼껴 ㅡㅡ조회공시언제냄?</t>
        </is>
      </c>
      <c r="C304" t="inlineStr">
        <is>
          <t>2023-01-12_Closed</t>
        </is>
      </c>
      <c r="D304" t="n">
        <v>-0.001517450682852807</v>
      </c>
    </row>
    <row r="305">
      <c r="A305" s="1" t="n">
        <v>303</v>
      </c>
      <c r="B305" t="inlineStr">
        <is>
          <t>이수만 ... 비밀회동!! 확대해석은 무리nhttps://.news.naver.com/entertai/article/277/0002854804n링크n</t>
        </is>
      </c>
      <c r="C305" t="inlineStr">
        <is>
          <t>2023-01-12_Closed</t>
        </is>
      </c>
      <c r="D305" t="n">
        <v>-0.002583979328165375</v>
      </c>
    </row>
    <row r="306">
      <c r="A306" s="1" t="n">
        <v>304</v>
      </c>
      <c r="B306" t="inlineStr">
        <is>
          <t>기범수 사기군!개미피빨아만든돈 보상해라</t>
        </is>
      </c>
      <c r="C306" t="inlineStr">
        <is>
          <t>2023-01-12_Closed</t>
        </is>
      </c>
      <c r="D306" t="n">
        <v>0.004123711340206186</v>
      </c>
    </row>
    <row r="307">
      <c r="A307" s="1" t="n">
        <v>305</v>
      </c>
      <c r="B307" t="inlineStr">
        <is>
          <t>매수 성공  ㅋㅋ종가 2000주 체결 ㅋ 화이팅</t>
        </is>
      </c>
      <c r="C307" t="inlineStr">
        <is>
          <t>2023-01-12_Closed</t>
        </is>
      </c>
      <c r="D307" t="n">
        <v>0.003350083752093802</v>
      </c>
    </row>
    <row r="308">
      <c r="A308" s="1" t="n">
        <v>306</v>
      </c>
      <c r="B308" t="inlineStr">
        <is>
          <t>신영증권 대량애도후에는 떡상승함..고마워 신영금투</t>
        </is>
      </c>
      <c r="C308" t="inlineStr">
        <is>
          <t>2023-01-12_Closed</t>
        </is>
      </c>
      <c r="D308" t="n">
        <v>0.005163511187607574</v>
      </c>
    </row>
    <row r="309">
      <c r="A309" s="1" t="n">
        <v>307</v>
      </c>
      <c r="B309" t="inlineStr">
        <is>
          <t>어처구니막판 밀리는건 모야</t>
        </is>
      </c>
      <c r="C309" t="inlineStr">
        <is>
          <t>2023-01-12_Closed</t>
        </is>
      </c>
      <c r="D309" t="n">
        <v>0.002304147465437788</v>
      </c>
    </row>
    <row r="310">
      <c r="A310" s="1" t="n">
        <v>308</v>
      </c>
      <c r="B310" t="inlineStr">
        <is>
          <t>빈살만 선반영이라 했쪄요? 안했쪄요?빈살만 선반영이라 했??ㅋㅋ흑우 마냥 ㅂ랄 잡고 있는거 아니졔?ㅋ3자증자ㅋnSm인수 사실무근ㅋn내일 나락 ? ㅋ</t>
        </is>
      </c>
      <c r="C310" t="inlineStr">
        <is>
          <t>2023-01-12_Closed</t>
        </is>
      </c>
      <c r="D310" t="n">
        <v>-0.001358695652173913</v>
      </c>
    </row>
    <row r="311">
      <c r="A311" s="1" t="n">
        <v>309</v>
      </c>
      <c r="B311" t="inlineStr">
        <is>
          <t>2월 20일에 9000억 원이, 7월 20일에 2560억 원이 납입될 예정이다.?지난 1월 11일 무함마드빈살만 사우디아라비아 왕세자가 이끄는 국부펀드n퍼블릭인베스트먼트(PIF)와 피랩인베스트먼트(PWARP INVESTMENT PTE)는n카카오엔터에 제3자 배정 유상증자 방식으로 1조 1540억 원을 투자키로 했다. 피랩인베스트먼트는 싱가포르투자청(GIC)과 관련이 있는 것으로 알려졌다.n새로 발생되는 신주는 보통주 452만 3354주로, 2회차에 걸쳐 납입이 진행된다.n2월 20일에 9000억 원이,7월 20일에 2560억 원이 납입될 예정이다.</t>
        </is>
      </c>
      <c r="C311" t="inlineStr">
        <is>
          <t>2023-01-12_Closed</t>
        </is>
      </c>
      <c r="D311" t="n">
        <v>-0.01446280991735537</v>
      </c>
    </row>
    <row r="312">
      <c r="A312" s="1" t="n">
        <v>310</v>
      </c>
      <c r="B312" t="inlineStr">
        <is>
          <t>또 쪼개기 상장인가?벌써 불안 불안합니다.ㅜㅜㅜㅜㅜㅜㅜㅜㅜㅜㅜㅜㅜㅜㅜ</t>
        </is>
      </c>
      <c r="C312" t="inlineStr">
        <is>
          <t>2023-01-12_Closed</t>
        </is>
      </c>
      <c r="D312" t="n">
        <v>0.0173697270471464</v>
      </c>
    </row>
    <row r="313">
      <c r="A313" s="1" t="n">
        <v>311</v>
      </c>
      <c r="B313" t="inlineStr">
        <is>
          <t>카카오 내일 핵폭등 예상 1년뒤 카카오 30만원돈없는 거지들은 하루종일 고시텔 방구석에서 욕설 댓글이나 달고 육계장 사발면 먹고 뽀로로나 쳐보겠지 음....</t>
        </is>
      </c>
      <c r="C313" t="inlineStr">
        <is>
          <t>2023-01-12_Closed</t>
        </is>
      </c>
      <c r="D313" t="n">
        <v>0.0116504854368932</v>
      </c>
    </row>
    <row r="314">
      <c r="A314" s="1" t="n">
        <v>312</v>
      </c>
      <c r="B314" t="inlineStr">
        <is>
          <t>사우디에서계약했댄다</t>
        </is>
      </c>
      <c r="C314" t="inlineStr">
        <is>
          <t>2023-01-12_Closed</t>
        </is>
      </c>
      <c r="D314" t="n">
        <v>0.002219755826859046</v>
      </c>
    </row>
    <row r="315">
      <c r="A315" s="1" t="n">
        <v>313</v>
      </c>
      <c r="B315" t="inlineStr">
        <is>
          <t>폭포수https://.news.naver.com/article/082/0001193407?cds=news_my</t>
        </is>
      </c>
      <c r="C315" t="inlineStr">
        <is>
          <t>2023-01-12_Closed</t>
        </is>
      </c>
      <c r="D315" t="n">
        <v>-0.008368200836820083</v>
      </c>
    </row>
    <row r="316">
      <c r="A316" s="1" t="n">
        <v>314</v>
      </c>
      <c r="B316" t="inlineStr">
        <is>
          <t>카카쌈지돈 까지 가저갈거야.시장경제 그만 털어라</t>
        </is>
      </c>
      <c r="C316" t="inlineStr">
        <is>
          <t>2023-01-12_Closed</t>
        </is>
      </c>
      <c r="D316" t="n">
        <v>0</v>
      </c>
    </row>
    <row r="317">
      <c r="A317" s="1" t="n">
        <v>315</v>
      </c>
      <c r="B317" t="inlineStr">
        <is>
          <t>까까오 오늘 대형호재에도 쳐 빠진 이유가오는 미국 물가지수 발표전날 이라서 그렇다누만</t>
        </is>
      </c>
      <c r="C317" t="inlineStr">
        <is>
          <t>2023-01-12_Closed</t>
        </is>
      </c>
      <c r="D317" t="n">
        <v>0</v>
      </c>
    </row>
    <row r="318">
      <c r="A318" s="1" t="n">
        <v>316</v>
      </c>
      <c r="B318" t="inlineStr"/>
      <c r="C318" t="inlineStr">
        <is>
          <t>2023-01-12_Closed</t>
        </is>
      </c>
      <c r="D318" t="n">
        <v>-0.003764115432873275</v>
      </c>
    </row>
    <row r="319">
      <c r="A319" s="1" t="n">
        <v>317</v>
      </c>
      <c r="B319" t="inlineStr">
        <is>
          <t>2일째 미국 4대지수 상승중!400원 내린 61500원</t>
        </is>
      </c>
      <c r="C319" t="inlineStr">
        <is>
          <t>2023-01-13_Closed</t>
        </is>
      </c>
      <c r="D319" t="n">
        <v>-0.00199203187250996</v>
      </c>
    </row>
    <row r="320">
      <c r="A320" s="1" t="n">
        <v>318</v>
      </c>
      <c r="B320" t="inlineStr">
        <is>
          <t>카카오 재택근무 철회에 노조가입은 뭔 경우인가..나도 재택근무 해봤는데 겁나 편하긴 하더라.아프리카나 유튜브 방송 편한게 이유가 있었군.</t>
        </is>
      </c>
      <c r="C320" t="inlineStr">
        <is>
          <t>2023-01-13_Closed</t>
        </is>
      </c>
      <c r="D320" t="n">
        <v>0</v>
      </c>
    </row>
    <row r="321">
      <c r="A321" s="1" t="n">
        <v>319</v>
      </c>
      <c r="B321" t="inlineStr">
        <is>
          <t>카카오 bps가 26000원이다 개호구들아니들은 bps도 안보고 그냥사냐?그러니깐 맨날 쳐물리는거야생각좀하고 사라n기관 외인들이 사서 니들도 산다고?재들은 장기,단기 스윙도 아니야n길어야 일주일 사서 파는거야n그냥 볼수록 짜증나네 ㅋㅋ난 이딴거 안사</t>
        </is>
      </c>
      <c r="C321" t="inlineStr">
        <is>
          <t>2023-01-13_Closed</t>
        </is>
      </c>
      <c r="D321" t="n">
        <v>-0.008759124087591242</v>
      </c>
    </row>
    <row r="322">
      <c r="A322" s="1" t="n">
        <v>320</v>
      </c>
      <c r="B322" t="inlineStr">
        <is>
          <t>다들힘드시죠근데요즘 무빙스탁이라고대출이자가싼곳이있던데요 어떤곳인가요대환대출</t>
        </is>
      </c>
      <c r="C322" t="inlineStr">
        <is>
          <t>2023-01-13_Closed</t>
        </is>
      </c>
      <c r="D322" t="n">
        <v>0</v>
      </c>
    </row>
    <row r="323">
      <c r="A323" s="1" t="n">
        <v>321</v>
      </c>
      <c r="B323" t="inlineStr">
        <is>
          <t>역시 카카오는 국힘당이다ㅎㅎ</t>
        </is>
      </c>
      <c r="C323" t="inlineStr">
        <is>
          <t>2023-01-13_Closed</t>
        </is>
      </c>
      <c r="D323" t="n">
        <v>0</v>
      </c>
    </row>
    <row r="324">
      <c r="A324" s="1" t="n">
        <v>322</v>
      </c>
      <c r="B324" t="inlineStr">
        <is>
          <t>카카오 목표주가 요약[ FS리서치 ] 1/13일 목표주가 변동 기업 보고서요약nFS리서치 텔레그램 : https://t.me/FSResearchnnDB금융투자카카오(035720)78,000원→ 83,000원 상향 n- 4분기 실적은 매출액 1.89조원(+6%YoY), 영업이익 750억원(-31%YoY)으로 컨센서스 영업이익 1,304억원을 하회할 것으로 예상. - 대외 환경 영향으로 광고 및 온라인쇼핑 시장이 둔화되는 가운데 비용 레벨 상승으로 수익성이 낮아지는 모습은 당분간 이어질 것으로 보임. - 신규 광고 BM의 안착으로 광고 매출의 유의미한 성장이 가능할 것으로 보이는 것과 더불어 모빌리티, 스토리 사업의 매출 다변화 등에 힘입은 외형 성장 및 증익에 주목할 필요가 있다고 판단.- 밸류 부담이 있고 단기 실적 부진이 예상되지만 신규 BM에 기반한실적 개선 가시성이 높다고 판단하여 긍정적인 시각 유지.</t>
        </is>
      </c>
      <c r="C324" t="inlineStr">
        <is>
          <t>2023-01-13_Closed</t>
        </is>
      </c>
      <c r="D324" t="n">
        <v>0</v>
      </c>
    </row>
    <row r="325">
      <c r="A325" s="1" t="n">
        <v>323</v>
      </c>
      <c r="B325" t="inlineStr">
        <is>
          <t>얼마나뒤통수를 깔라고 아침부터 리포트 뜨고 난리냐?</t>
        </is>
      </c>
      <c r="C325" t="inlineStr">
        <is>
          <t>2023-01-13_Closed</t>
        </is>
      </c>
      <c r="D325" t="n">
        <v>0</v>
      </c>
    </row>
    <row r="326">
      <c r="A326" s="1" t="n">
        <v>324</v>
      </c>
      <c r="B326" t="inlineStr">
        <is>
          <t>우크라 러시아 2월종전회의추카추카</t>
        </is>
      </c>
      <c r="C326" t="inlineStr">
        <is>
          <t>2023-01-13_Closed</t>
        </is>
      </c>
      <c r="D326" t="n">
        <v>0</v>
      </c>
    </row>
    <row r="327">
      <c r="A327" s="1" t="n">
        <v>325</v>
      </c>
      <c r="B327" t="inlineStr">
        <is>
          <t>스탠바이쟈이로드롭 수직낙하ㆍ</t>
        </is>
      </c>
      <c r="C327" t="inlineStr">
        <is>
          <t>2023-01-13_Closed</t>
        </is>
      </c>
      <c r="D327" t="n">
        <v>0</v>
      </c>
    </row>
    <row r="328">
      <c r="A328" s="1" t="n">
        <v>326</v>
      </c>
      <c r="B328" t="inlineStr">
        <is>
          <t>카카오손바뀜6만원에 수익실현중</t>
        </is>
      </c>
      <c r="C328" t="inlineStr">
        <is>
          <t>2023-01-13_Closed</t>
        </is>
      </c>
      <c r="D328" t="n">
        <v>0</v>
      </c>
    </row>
    <row r="329">
      <c r="A329" s="1" t="n">
        <v>327</v>
      </c>
      <c r="B329" t="inlineStr">
        <is>
          <t>누가저리올려놓고파냐 ㅅㅂ</t>
        </is>
      </c>
      <c r="C329" t="inlineStr">
        <is>
          <t>2023-01-13_Closed</t>
        </is>
      </c>
      <c r="D329" t="n">
        <v>0</v>
      </c>
    </row>
    <row r="330">
      <c r="A330" s="1" t="n">
        <v>328</v>
      </c>
      <c r="B330" t="inlineStr">
        <is>
          <t>네이버 도 달리는데 카카오 도 달려보자오늘은 네이버 덕에 한번 나라가 보자 빨리 빨리 올라가자 힘을 내서 빨리 빨리 올라가자</t>
        </is>
      </c>
      <c r="C330" t="inlineStr">
        <is>
          <t>2023-01-13_Closed</t>
        </is>
      </c>
      <c r="D330" t="n">
        <v>0</v>
      </c>
    </row>
    <row r="331">
      <c r="A331" s="1" t="n">
        <v>329</v>
      </c>
      <c r="B331" t="inlineStr">
        <is>
          <t>여기 세력은 범수다 ㅋㅋㅋㅋ그것만 알아둬라</t>
        </is>
      </c>
      <c r="C331" t="inlineStr">
        <is>
          <t>2023-01-13_Closed</t>
        </is>
      </c>
      <c r="D331" t="n">
        <v>0</v>
      </c>
    </row>
    <row r="332">
      <c r="A332" s="1" t="n">
        <v>330</v>
      </c>
      <c r="B332" t="inlineStr">
        <is>
          <t>아센디오 라는 종목도미디어 종목인데, 바닦 확인 하고 올라가는 것 같아요관심 가져 보아도....</t>
        </is>
      </c>
      <c r="C332" t="inlineStr">
        <is>
          <t>2023-01-13_Closed</t>
        </is>
      </c>
      <c r="D332" t="n">
        <v>0</v>
      </c>
    </row>
    <row r="333">
      <c r="A333" s="1" t="n">
        <v>331</v>
      </c>
      <c r="B333" t="inlineStr">
        <is>
          <t>야덜아? 쉬잇 조동아리 묵념!형이 5만 3천에 드와서숨죽이며 처다보고 있다최소 8마넌까지 조동아리 묵념 해라 ㅎㅎㅎn산은 산이요 물은 물이로다 아미타불 도로아미타불 관세음보살n 아멘n 풉</t>
        </is>
      </c>
      <c r="C333" t="inlineStr">
        <is>
          <t>2023-01-13_Closed</t>
        </is>
      </c>
      <c r="D333" t="n">
        <v>-0.005235602094240838</v>
      </c>
    </row>
    <row r="334">
      <c r="A334" s="1" t="n">
        <v>332</v>
      </c>
      <c r="B334" t="inlineStr">
        <is>
          <t>헛소리들 들어감?5만대면 샀어야지부동산이나 주식이나어느정도하락했으면 사야돈번다</t>
        </is>
      </c>
      <c r="C334" t="inlineStr">
        <is>
          <t>2023-01-13_Closed</t>
        </is>
      </c>
      <c r="D334" t="n">
        <v>0</v>
      </c>
    </row>
    <row r="335">
      <c r="A335" s="1" t="n">
        <v>333</v>
      </c>
      <c r="B335" t="inlineStr">
        <is>
          <t>칠만가겠네..n개미들의 평단이 구만원 십만원에서 제일 많으니까 올해내로 본전하겠네요. 기다립시다..</t>
        </is>
      </c>
      <c r="C335" t="inlineStr">
        <is>
          <t>2023-01-13_Closed</t>
        </is>
      </c>
      <c r="D335" t="n">
        <v>0.01140684410646388</v>
      </c>
    </row>
    <row r="336">
      <c r="A336" s="1" t="n">
        <v>334</v>
      </c>
      <c r="B336" t="inlineStr">
        <is>
          <t>전좌석 안전벨트 착용 ㅡ 꽉잡아!올라간다 ㅎㅎㅎ n산은 산이요 물은 물이로다 아미타불 도로아미타불 관세음보살 아멘 풉</t>
        </is>
      </c>
      <c r="C336" t="inlineStr">
        <is>
          <t>2023-01-13_Closed</t>
        </is>
      </c>
      <c r="D336" t="n">
        <v>0.009009009009009009</v>
      </c>
    </row>
    <row r="337">
      <c r="A337" s="1" t="n">
        <v>335</v>
      </c>
      <c r="B337" t="inlineStr">
        <is>
          <t>카카오많이 올랐네</t>
        </is>
      </c>
      <c r="C337" t="inlineStr">
        <is>
          <t>2023-01-13_Closed</t>
        </is>
      </c>
      <c r="D337" t="n">
        <v>0</v>
      </c>
    </row>
    <row r="338">
      <c r="A338" s="1" t="n">
        <v>336</v>
      </c>
      <c r="B338" t="inlineStr">
        <is>
          <t>뭘 어쩌자고내가 여기에 투자하고 잇냐..내돈 날리지 말자........해선에 투자해야긋다</t>
        </is>
      </c>
      <c r="C338" t="inlineStr">
        <is>
          <t>2023-01-13_Closed</t>
        </is>
      </c>
      <c r="D338" t="n">
        <v>0</v>
      </c>
    </row>
    <row r="339">
      <c r="A339" s="1" t="n">
        <v>337</v>
      </c>
      <c r="B339" t="inlineStr"/>
      <c r="C339" t="inlineStr">
        <is>
          <t>2023-01-13_Closed</t>
        </is>
      </c>
      <c r="D339" t="n">
        <v>0.005025125628140704</v>
      </c>
    </row>
    <row r="340">
      <c r="A340" s="1" t="n">
        <v>338</v>
      </c>
      <c r="B340" t="inlineStr">
        <is>
          <t>제기랄~~카페랑 왜? 차이나는데미치것네!! 진즉갈아탈껄</t>
        </is>
      </c>
      <c r="C340" t="inlineStr">
        <is>
          <t>2023-01-13_Closed</t>
        </is>
      </c>
      <c r="D340" t="n">
        <v>0.007117437722419928</v>
      </c>
    </row>
    <row r="341">
      <c r="A341" s="1" t="n">
        <v>339</v>
      </c>
      <c r="B341" t="inlineStr">
        <is>
          <t>↑카카오인수키네마스타매각상한가호재↑ㅢ/투자정보↑상한가호재카카오인수키네마스티매각↑키네마스★타는전세계유튜브틱톡동영상제작급성장ㅡ키네마스티ㅡ대세상승 추세특징↑대량거래량-특징→상승때~대량거래량↑◆ㅡ키네마스타ㅡ최근~대량거래량↑ 대세상승↑우상향//■ 틱톡의 편집앱은 키네마스타의 경쟁회사 경쟁상대이다.!!▷애플 앱→'틱톡'사용금지…틱톡"편집앱 사용금지미국_인도_대만_애플~전세계~틱톡-사용금지 확산~키네마스터~수혜■☞전세계 확산~ 틱톡 사용금지 확산→ 키네마스타~수혜【호재1~전세계 사용자수 급증가】nnhttp://www.pinpointnews.co.kr/news/articleView.html?idxno=162927n미국~ 틱톡 편집앱 사용금지…전세계 틱톡 사용금지 확산→ 키네-수혜→전세계_사용자수~1위_2위는→인도_미국【호재1~전세계확산-틱톡사용금지】nKineMaster →키네마스타→세계최초 동영상 공유제작 플랫폼☞틱톡의 편집앱은 키네마스티의…경쟁회사_ 경쟁상대이다ㅡ【호재2】키네마스타→전세계…사용자수 1위 국가→ 인도(인구14억명)→ 중국과 인도는 무력충돌 분쟁→ 중국기업 틱톡 사용금지 【호재3】키네마스타는~전세계…사용자수 2위 국가→ 미국(인구3억명) → 중국기업 틱톡 사용금지 【호재3】전세계…키네마스타~사용자수 급증가↑ ￦구독료 인상호재 ■☞전세계…키네마스타…인도.미국.대만.동남아시아..사용자수 급증가…키네마스타 전세계 실적급성장→전세계 틱톡 사용금지 확산→키네마스타 반사이익nnhttps://.news.naver.com/article/052/0001827381?sid=104n최대주주 지분매각→ 기-승-전~"매각"■☞최근~거래량터진↑장대양봉↑우상향↑대세상승↑시작신호1차목표가￦3만원이상 날아간다2차목표가￦7만원이상 신고가날아간다↑대세상승시작n■☞애플도 틱톡 편집앱 사용금지 → 중국 바이트댄스의 짧은 영상 공유 플랫폼 틱톡이 사용자 정보를 중국 당국에 넘기고 있다는 의혹 때문에… 애플이 이 앱을 앱스토어에서 금지할 것이라는 관측도 제기됐다. 최근 미국 상·하원에서 틱톡을 미국에서 전면 금지하는 법안이 동시에 발의 되었다.n◆ 미국_인도_대만_애플~틱톡-사용금지확산~키네마스터~수혜☞ 미국에서 틱톡 편집앱 사용금지…미국 상원.하원에서 발표→ 틱톡 편집앱 전면사용금지→ 키네마스타→ 전세계_사용자수~1위_2위는→인도_미국■☞ 틱톡의 편집앱은 키네마스타의 경쟁회사 경쟁상대이다.!【호재1】전세계적으로 사용자수 1위 국가→ 인도(인구14억명)→ 중국과 인도는 무력충돌 분쟁으로→ 중국기업 틱톡 사용 금지【호재2】전세계적으로 사용자수 2위 국가→ 미국(인구3억명) → 중국기업 틱톡 전면사용금지【호재3】전세계적으로 키네마스타 사용자수 급증가↑ ￦구독료 인상 호재■☞ 전세계적으로…키네마스타는…인도.미국.대만.동남아시아..사용자수 급증가…키네마스타 전세계 실적성장성↑nn ▷ 미국, 인도, 대만… '틱톡' 사용금지.!!중국시보와 자유시보 등 대만언론은 대만 정부가 틱톡사용금지 보도했다.대만 행정원 뤄빙청 대변인은 행정원 회의를 마친 후 기자회견에서 틱톡 또는 틱톡의 중국 내 서비스인 더우인의 사용 금지 확대하는 것과 관련해 밝혔다.인도 등 소수 국가가 직접적으로 공공과 민간 부분에서 틱톡의 사용을 금지했고. 세계 각국은 대부분 틱톡 사용금지 추진하고 있다고 설명했다.n지난 2020년 12월 행정 부문과 입법원, 사법원, 감찰원, 고시원 등 비서장에 '정보통신 안보에 영향을 주는 중국제 제품의 구매와 사용을 금지한다'는 공문을 보낸 바 있다고 밝혔다.공공 부문과 공무상 사용하는 컴퓨터, 휴대전화 등에 더우인 등 관련 소프트웨어를 사용할 수 없다면서 앞으로 준수 여부를 조사할 것이라고 덧붙였다.n틱톡이 국경을넘어 사용자 데이터를 수집하는 것은 개인정보 보호와 정보보안 위험 등과 같은 문제를 내포하고 있다고 설명했다.대만 디지털발전부는 국가의 정보통신 안보에 위해를 가한다는 이유로 민간과 공공부문의 정보통신 설비와 장소에서 틱톡 등의 사용금지 조치했다고 밝혔다.nn ■☞ 지난번에~ 키네마스타 매각 인수전에 참여했던 업체들이 → 다시 인수매각에 참여→ 지난번 매각 대비 시총이 훨씬 싸졌는데~ 그리고~ 매각 태클 걸 사람도 (임일택대표) 없는데~ 매각 태클 걸~ 키네마스타를 창업한 임일택대표는 사망했으니까~ 임일택대표 최대주주 지분매각n◆☞ 키네마스타를…창업한…성장시킬…임일택대표가 사망했다→ 키네마스타를~성장시킬…리더가 없다→ 동영상 전문가 리더가 없다→ 키네마스타 매각 수순 진행 → 키네마스타 주가↑ 지분 매각 몸값 가치 올린다↑【 임일택대표 사망 지분 → 유족에게 상속 → 솔본 매입..지분매입. 】최대 지분 보유한 솔본→ 최대주주 지분 매각→ 【 키네마스타를 창업한→ 임일택대표 사망하여→ 키네마스타 매각 쉬워진다→ 매각에 태클 걸수있는~ 창업한~임일택대표가 없다..】n■☞ ↑ 상승시작↑ 키네마스타 주가 가치↑올린다.최대주식 보유 최대주주 솔본~ 당연히 주가↑ 상승.. 최대주주 주식 보유 가치 상승→ 최대주주 지분매각 ↑ 상한가호재↑임일택대표 사망한지 2달 지났고~ 유족에게 상속세는 사망후 2달동안의 평균주가에 50% 상속세 납부해야한다.임일택대표 사망 최대주주 지분 → 솔본 매입~ 두달동안~ 키네마스타 주가 하락시켜~ 매입 비용 최소화( 특별인에게 상속세는 70% )( 유족에게 상속세는 50% )결국, 최대주주 지분매각→ 최대주주…인수자…투자자… M&amp;A…지분매각nn ■☞【 키네마스터 회사 연혁 성장성 】n2002년 9월: 넥스트리밍㈜ 설립2003년 2월: 기업부설 연구소 설립2003년 9월: SK텔레텍에 모바일 미디어 소프트웨어 공급2003년 12월: 벤처기업 지정 (중소기업청)2004년 3월: LG텔레콤 VOD서비스를위한 스트리밍 서버 공급2004년 4월: 팬택&amp;큐리텔에 모바일 미디어 소프트웨어 공급2005년 5월: 삼성전자 EDGE 단말기용 스트리밍 플레이어 공급2005년 7월: 팬택&amp;큐리텔에 S-DMB, 동영상 편집기 등 미디어 소프트웨어 공급2007년 12월: 중국 스프레드트럼과 TD-SCDMA용 스트리밍 플레이어 공급 계약 체결2008년 7월: 삼성전자와 미디어 플레이어 공급 계약 체결2009년 6월: 안드로이드 임베디드/스트리밍 플레이어 개발2010년 1월: LG전자와 미디어 플레이어 제품 공급 계약 체결2010년 9월: 애플 HTTP Live Streaming 플레이어 개발2011년 5월: 미국 HBO GO 서비스를 위한 안드로이드 다운로더블 플레이어 공급2011년 12월: 한국거래소 KOSDAQ 상장2012년 3월: NexStreaming으로 영문사명 변경2013년 3월: NHN, Time Warner Cable과 NexPlayer SDK 공급 계약2013년 10월: KineMix 앱 안드로이드 버전 출시2013년 12월: KineMaster 앱 안드로이드 버전 출시2014년 6월: SingPlay 앱 안드로이드 버전 출시2014년 7월: KineMix iOS 버전 출시2014년 9월: NexPlayer 탑재 휴대폰 3억대 돌파2014년 12월: KineMaster, App Show Korea 2014 전시회 참여 및 KineMaster시연2015년 3월: MWC(Mobile World Congress)에서 NexPlayer SDK 전시2015년 4월: NAVER와 동반성장 협약 및 NexPlayer SDK 공급계약2015년 4월: KineMaster, 구글플레이 ‘한국을 빛낸 앱’ 선정2015년 5월: KineMaster, beGLOBAL SEOUL 2015 행사 참여 및 KineMaster 시연2015년 5월: 기술혁신형 중소기업(INNO-BIZ) 취득2015년 9월: 안드로이드 TV용 NexPlayer SDK 출시2015년 10월: 중국 텐센트와 NexSound SDK 공급계약 체결2015년 12월: KineMaster, 누적 다운로드 600만 돌파 및 스마트앱어워드2015 ‘엔터테인먼트 분야 대상’ 수상2017년: 4월 iOS 버전 KineMaster 출시2018년: 누적다운로드 8천만 돌파2019년: 누적 다운로드 1억 2천, MAU 2천 5백만 돌파2019년: 키네마스터 주식회사로 사명변경2019년: 누적 다운로드 2억 1천, MAU 3천 7백만 돌파2019년: 12월 안드로이드 버전 BeatSync 출시2020년: 1월 100% 무상증자 진행2020년: 1분기말 누적 다운로드 2억 4천, MAU 4천 7백만 돌파2020년: 2분기말 누적 다운로드 2억 9천, MAU 6천 4백만 돌파2020년: 3분기말 누적 다운로드 3억 4천, MAU 6천 7백만 돌파2020년: 4분기말 누적 다운로드 3억 8천 8백만2022년: 1분기말 누적 다운로드 4억 3천 9백만이상 .■☞ 2022년 4분기말 누적다운로드 6억명이상 급성장. MAU. DAU. 월간.일간, 7천만명 사용자수… 급증가↑￦ 실적성장성장↑</t>
        </is>
      </c>
      <c r="C341" t="inlineStr">
        <is>
          <t>2023-01-13_Closed</t>
        </is>
      </c>
      <c r="D341" t="n">
        <v>0.03592814371257485</v>
      </c>
    </row>
    <row r="342">
      <c r="A342" s="1" t="n">
        <v>340</v>
      </c>
      <c r="B342" t="inlineStr">
        <is>
          <t>금리가올라도 카카오는 상승중ㅋㅋㅋㅋ상친다 3시에</t>
        </is>
      </c>
      <c r="C342" t="inlineStr">
        <is>
          <t>2023-01-13_Closed</t>
        </is>
      </c>
      <c r="D342" t="n">
        <v>0</v>
      </c>
    </row>
    <row r="343">
      <c r="A343" s="1" t="n">
        <v>341</v>
      </c>
      <c r="B343" t="inlineStr">
        <is>
          <t>나 이제 매도하려고..그러고 나스닥 레버리지에 올인해보련다~~~~~</t>
        </is>
      </c>
      <c r="C343" t="inlineStr">
        <is>
          <t>2023-01-13_Closed</t>
        </is>
      </c>
      <c r="D343" t="n">
        <v>0.006309148264984227</v>
      </c>
    </row>
    <row r="344">
      <c r="A344" s="1" t="n">
        <v>342</v>
      </c>
      <c r="B344" t="inlineStr">
        <is>
          <t>손실 너무 많이 나서레버리지로 바꾸려 하는데 좋은 생각 맞냐?</t>
        </is>
      </c>
      <c r="C344" t="inlineStr">
        <is>
          <t>2023-01-13_Closed</t>
        </is>
      </c>
      <c r="D344" t="n">
        <v>0</v>
      </c>
    </row>
    <row r="345">
      <c r="A345" s="1" t="n">
        <v>343</v>
      </c>
      <c r="B345" t="inlineStr"/>
      <c r="C345" t="inlineStr">
        <is>
          <t>2023-01-13_Closed</t>
        </is>
      </c>
      <c r="D345" t="n">
        <v>-0.01657458563535912</v>
      </c>
    </row>
    <row r="346">
      <c r="A346" s="1" t="n">
        <v>344</v>
      </c>
      <c r="B346" t="inlineStr">
        <is>
          <t>ㅎ많이들 사라~~~</t>
        </is>
      </c>
      <c r="C346" t="inlineStr">
        <is>
          <t>2023-01-13_Closed</t>
        </is>
      </c>
      <c r="D346" t="n">
        <v>0.004219409282700422</v>
      </c>
    </row>
    <row r="347">
      <c r="A347" s="1" t="n">
        <v>345</v>
      </c>
      <c r="B347" t="inlineStr">
        <is>
          <t>한은 총재 "올해 성장률 1.7% 하회 전망"[속보]한은 총재 "올해 성장률 1.7% 하회 전망"nn 개미들이여n카카오 던지고 예금해라n까불다가 패가망신 하덜말고</t>
        </is>
      </c>
      <c r="C347" t="inlineStr">
        <is>
          <t>2023-01-13_Closed</t>
        </is>
      </c>
      <c r="D347" t="n">
        <v>-0.009302325581395349</v>
      </c>
    </row>
    <row r="348">
      <c r="A348" s="1" t="n">
        <v>346</v>
      </c>
      <c r="B348" t="inlineStr"/>
      <c r="C348" t="inlineStr">
        <is>
          <t>2023-01-13_Closed</t>
        </is>
      </c>
      <c r="D348" t="n">
        <v>-0.005</v>
      </c>
    </row>
    <row r="349">
      <c r="A349" s="1" t="n">
        <v>347</v>
      </c>
      <c r="B349" t="inlineStr">
        <is>
          <t>오후 폭락 주의보일본 미선물 급락</t>
        </is>
      </c>
      <c r="C349" t="inlineStr">
        <is>
          <t>2023-01-13_Closed</t>
        </is>
      </c>
      <c r="D349" t="n">
        <v>0.004415011037527594</v>
      </c>
    </row>
    <row r="350">
      <c r="A350" s="1" t="n">
        <v>348</v>
      </c>
      <c r="B350" t="inlineStr">
        <is>
          <t>생각보다 빨리 회복되네요~5만원대 추매를 너무 적게 했네요. 많이 아쉽네요.추매하신 분들 부럽습니다^^</t>
        </is>
      </c>
      <c r="C350" t="inlineStr">
        <is>
          <t>2023-01-13_Closed</t>
        </is>
      </c>
      <c r="D350" t="n">
        <v>-0.003164556962025316</v>
      </c>
    </row>
    <row r="351">
      <c r="A351" s="1" t="n">
        <v>349</v>
      </c>
      <c r="B351" t="inlineStr">
        <is>
          <t>푸틴과 공매는 아베곁으로좀 보내자</t>
        </is>
      </c>
      <c r="C351" t="inlineStr">
        <is>
          <t>2023-01-13_Closed</t>
        </is>
      </c>
      <c r="D351" t="n">
        <v>0</v>
      </c>
    </row>
    <row r="352">
      <c r="A352" s="1" t="n">
        <v>350</v>
      </c>
      <c r="B352" t="inlineStr">
        <is>
          <t>재료소멸하락만 남은 건가요?</t>
        </is>
      </c>
      <c r="C352" t="inlineStr">
        <is>
          <t>2023-01-13_Closed</t>
        </is>
      </c>
      <c r="D352" t="n">
        <v>0.004597701149425287</v>
      </c>
    </row>
    <row r="353">
      <c r="A353" s="1" t="n">
        <v>351</v>
      </c>
      <c r="B353" t="inlineStr">
        <is>
          <t>병주고 약주고 ㅋㅋㅋㅋㅋㅋㅋ잘한다~~ 우리는 해선 레버리지에 투자해야 되지 않냐</t>
        </is>
      </c>
      <c r="C353" t="inlineStr">
        <is>
          <t>2023-01-13_Closed</t>
        </is>
      </c>
      <c r="D353" t="n">
        <v>-0.005714285714285714</v>
      </c>
    </row>
    <row r="354">
      <c r="A354" s="1" t="n">
        <v>352</v>
      </c>
      <c r="B354" t="inlineStr">
        <is>
          <t>시총40조되야~~그나마10만원이다아직13조나더매수해야,정상궤도에올라온다.기관,외인,한참멀었다.더매수할기다ㅋㅋㅋ</t>
        </is>
      </c>
      <c r="C354" t="inlineStr">
        <is>
          <t>2023-01-13_Closed</t>
        </is>
      </c>
      <c r="D354" t="n">
        <v>-0.01047120418848168</v>
      </c>
    </row>
    <row r="355">
      <c r="A355" s="1" t="n">
        <v>353</v>
      </c>
      <c r="B355" t="inlineStr">
        <is>
          <t>장난질미티   외인들이  장난질중</t>
        </is>
      </c>
      <c r="C355" t="inlineStr">
        <is>
          <t>2023-01-13_Closed</t>
        </is>
      </c>
      <c r="D355" t="n">
        <v>0</v>
      </c>
    </row>
    <row r="356">
      <c r="A356" s="1" t="n">
        <v>354</v>
      </c>
      <c r="B356" t="inlineStr">
        <is>
          <t>골드만이 프로그램으로 단타치며 물량모으중인데요. 프로그램으로 올렸다 내렸다 가지고 놀고 있습니다.개미꼬드기?죠    물량 털려고ㅠㅠ</t>
        </is>
      </c>
      <c r="C356" t="inlineStr">
        <is>
          <t>2023-01-13_Closed</t>
        </is>
      </c>
      <c r="D356" t="n">
        <v>0.00975609756097561</v>
      </c>
    </row>
    <row r="357">
      <c r="A357" s="1" t="n">
        <v>355</v>
      </c>
      <c r="B357" t="inlineStr">
        <is>
          <t>물량털기ㅆㅆㅆ   외인들마저  물랑으로 장난질 이군요</t>
        </is>
      </c>
      <c r="C357" t="inlineStr">
        <is>
          <t>2023-01-13_Closed</t>
        </is>
      </c>
      <c r="D357" t="n">
        <v>0.005305039787798408</v>
      </c>
    </row>
    <row r="358">
      <c r="A358" s="1" t="n">
        <v>356</v>
      </c>
      <c r="B358" t="inlineStr">
        <is>
          <t>요즘 유행은머니머니해도 해외선물 레버리지 아니냐?ㅋㅋㅋㅋ</t>
        </is>
      </c>
      <c r="C358" t="inlineStr">
        <is>
          <t>2023-01-13_Closed</t>
        </is>
      </c>
      <c r="D358" t="n">
        <v>0</v>
      </c>
    </row>
    <row r="359">
      <c r="A359" s="1" t="n">
        <v>357</v>
      </c>
      <c r="B359" t="inlineStr">
        <is>
          <t>어제내린만큼ㅋㅋ 어제 내린만큼 제자리 갔다놓겠네</t>
        </is>
      </c>
      <c r="C359" t="inlineStr">
        <is>
          <t>2023-01-13_Closed</t>
        </is>
      </c>
      <c r="D359" t="n">
        <v>0.003846153846153846</v>
      </c>
    </row>
    <row r="360">
      <c r="A360" s="1" t="n">
        <v>358</v>
      </c>
      <c r="B360" t="inlineStr"/>
      <c r="C360" t="inlineStr">
        <is>
          <t>2023-01-13_Closed</t>
        </is>
      </c>
      <c r="D360" t="n">
        <v>0.001976284584980237</v>
      </c>
    </row>
    <row r="361">
      <c r="A361" s="1" t="n">
        <v>359</v>
      </c>
      <c r="B361" t="inlineStr">
        <is>
          <t>푸틴과 공매도는 죽여도 됩니다. 악의 축은 힘없는 개미들이 처치합시다.국가에서 공매도를 보호하니. 개미들이 나서야 합니다.</t>
        </is>
      </c>
      <c r="C361" t="inlineStr">
        <is>
          <t>2023-01-13_Closed</t>
        </is>
      </c>
      <c r="D361" t="n">
        <v>0</v>
      </c>
    </row>
    <row r="362">
      <c r="A362" s="1" t="n">
        <v>360</v>
      </c>
      <c r="B362" t="inlineStr">
        <is>
          <t>?석렬 탄핵되면 날아갈꺼야~그때까지 잘 견뎌~~?석렬의 ?매도</t>
        </is>
      </c>
      <c r="C362" t="inlineStr">
        <is>
          <t>2023-01-13_Closed</t>
        </is>
      </c>
      <c r="D362" t="n">
        <v>-0.006097560975609756</v>
      </c>
    </row>
    <row r="363">
      <c r="A363" s="1" t="n">
        <v>361</v>
      </c>
      <c r="B363" t="inlineStr">
        <is>
          <t>62000 매도..지속적 관심종목 주시..주말 푹 쉬시고 성투 하시길..</t>
        </is>
      </c>
      <c r="C363" t="inlineStr">
        <is>
          <t>2023-01-13_Closed</t>
        </is>
      </c>
      <c r="D363" t="n">
        <v>0</v>
      </c>
    </row>
    <row r="364">
      <c r="A364" s="1" t="n">
        <v>362</v>
      </c>
      <c r="B364" t="inlineStr">
        <is>
          <t>유증도 누가받냐가 중요하지.빈살만이 받음 최고 유증이지ㅋ전사채는 1~2년뒤 전환이고 유증은 신주 금방 나온다.그리고 ㅁㅊㅇ 유증이 카카오에서하냐. 비상장 카카오엔터에서 하지.저런애가 주식하고 있으니.. 좋게 접어라.</t>
        </is>
      </c>
      <c r="C364" t="inlineStr">
        <is>
          <t>2023-01-13_Closed</t>
        </is>
      </c>
      <c r="D364" t="n">
        <v>0</v>
      </c>
    </row>
    <row r="365">
      <c r="A365" s="1" t="n">
        <v>363</v>
      </c>
      <c r="B365" t="inlineStr">
        <is>
          <t>성장주 월욜부터 대박~^^연합뉴스nJP모건 "한은, 최종금리 3.5%에서 금리인상 종료할 듯"입력2023.01.13. 오후 5:24 수정2023.01.13. 오후 5:25n(서울=연합뉴스) 채새롬 기자 = 글로벌 투자은행(IB) JP모건은 13일 한국은행 금융통화위원회(금통위)가 최종 기준금리 3.5%에서 금리 인상 사이클을 마무리할 것으로 전망했다.n박석길 JP모건 금융시장운용부 본부장은 이날 보고서를 통해 "한국은행의 포워드 가이던스(사전 지침)는 이전보다 덜 매파적(통화 긴축 선호)인 스탠스를 암시했다"며 "한국은행이 올해 더 이상의 금리 인상 없이 3.5%의 금리를 유지할 것이라는 기존의 예상을 유지한다"고 밝혔다.n그는 성장과 인플레이션(물가상승)이 최근 수개월 하락한 것을 근거로 한국은행이 최종 기준금리인 3.5%에 도달한 것처럼 보인다고 설명했다.n박 본부장은 "한국은행은 통화정책방향 결정문에서 '금리 인상 기조를 이어나갈 필요가 있다'는 문구 대신 '물가 안정에 중점을 두고 긴축 기조를 이어나갈 필요가 있다'는 표현을 넣었다"며 "이는 금통위의 중점이 금리 인상의 강도에서 금리 인상 필요성 그 자체로 옮겨졌다는 뜻"이라고 설명했다.n이어 "올해 연간 성장률은 1.1%로, 한국은행 전망치(1.7%)보다 낮을 것"이라고 전망했다.n박 본부장은 금리 인하 가능성에 대해서는 "한국은행이 인플레이션에 미치는 영향을 보기 위해 최종 금리 수준을 몇 분기 유지할 것"이라고 예상했다.n한은 금통위는 이날 통화정책방향 회의에서 현재 연 3.25%인 기준금리를 3.50%로 0.25%포인트 올렸다.nn ⓒ NAVER Corp. ⓒ 연합뉴스n</t>
        </is>
      </c>
      <c r="C365" t="inlineStr">
        <is>
          <t>2023-01-13_Closed</t>
        </is>
      </c>
      <c r="D365" t="n">
        <v>0</v>
      </c>
    </row>
    <row r="366">
      <c r="A366" s="1" t="n">
        <v>364</v>
      </c>
      <c r="B366" t="inlineStr">
        <is>
          <t>분명한 사실은.......전과4범과 더듬당놈들똥도 전과4범 똥은된장이라고처먹고 법카로 초밥10인분 설사똥처먹을놈들</t>
        </is>
      </c>
      <c r="C366" t="inlineStr">
        <is>
          <t>2023-01-13_Closed</t>
        </is>
      </c>
      <c r="D366" t="n">
        <v>0.03879310344827586</v>
      </c>
    </row>
    <row r="367">
      <c r="A367" s="1" t="n">
        <v>365</v>
      </c>
      <c r="B367" t="inlineStr">
        <is>
          <t>미선물,,하락이네요~  너무 행복해요   월욜 -5%만 부탁드려요   신한금투 홧팅!  난 꿀잠 자러간다</t>
        </is>
      </c>
      <c r="C367" t="inlineStr">
        <is>
          <t>2023-01-13_Closed</t>
        </is>
      </c>
      <c r="D367" t="n">
        <v>-0.01171875</v>
      </c>
    </row>
    <row r="368">
      <c r="A368" s="1" t="n">
        <v>366</v>
      </c>
      <c r="B368" t="inlineStr">
        <is>
          <t>Cpi, 엔터 호재 끝..이제 연준의 시간..파월의 주둥아리 조심..</t>
        </is>
      </c>
      <c r="C368" t="inlineStr">
        <is>
          <t>2023-01-14_Closed</t>
        </is>
      </c>
      <c r="D368" t="n">
        <v>-0.002183406113537118</v>
      </c>
    </row>
    <row r="369">
      <c r="A369" s="1" t="n">
        <v>367</v>
      </c>
      <c r="B369" t="inlineStr">
        <is>
          <t>■문재인과 민주당의 ‘간첩 신영복체’에 맞서는 윤석열.애국자는 숨어 말한마디 못하냐!!ㅡ이상호기자전과4범과 더듬당놈들 두목청송으로 이상한가족 조폭집단</t>
        </is>
      </c>
      <c r="C369" t="inlineStr">
        <is>
          <t>2023-01-14_Closed</t>
        </is>
      </c>
      <c r="D369" t="n">
        <v>0.01415094339622642</v>
      </c>
    </row>
    <row r="370">
      <c r="A370" s="1" t="n">
        <v>368</v>
      </c>
      <c r="B370" t="inlineStr">
        <is>
          <t>Sm인수하면 날라가남혹 주가 팔아먹을려고 썰푸는거 아녀n이미 선반영다되었네n지금까지 폭등각</t>
        </is>
      </c>
      <c r="C370" t="inlineStr">
        <is>
          <t>2023-01-14_Closed</t>
        </is>
      </c>
      <c r="D370" t="n">
        <v>-0.004054054054054054</v>
      </c>
    </row>
    <row r="371">
      <c r="A371" s="1" t="n">
        <v>369</v>
      </c>
      <c r="B371" t="inlineStr">
        <is>
          <t>트럼프, 北에 핵쏘고 싶어했다빨갱이자슥..미국땜에 여태 먹고살고있거든..정은이 딱가리 공산당아</t>
        </is>
      </c>
      <c r="C371" t="inlineStr">
        <is>
          <t>2023-01-14_Closed</t>
        </is>
      </c>
      <c r="D371" t="n">
        <v>0.01395348837209302</v>
      </c>
    </row>
    <row r="372">
      <c r="A372" s="1" t="n">
        <v>370</v>
      </c>
      <c r="B372" t="inlineStr">
        <is>
          <t>~~주식 적극 매수할 때여은행 이자도 3% 대로 폭락했고n부동산 시장도 개박살났고nn n 요즘n시중의 자금들 갈 곳이n증시 밖에 없다</t>
        </is>
      </c>
      <c r="C372" t="inlineStr">
        <is>
          <t>2023-01-14_Closed</t>
        </is>
      </c>
      <c r="D372" t="n">
        <v>0.003311258278145695</v>
      </c>
    </row>
    <row r="373">
      <c r="A373" s="1" t="n">
        <v>371</v>
      </c>
      <c r="B373" t="inlineStr">
        <is>
          <t>잘있어요♪♬ 잘가세오♪♬ 오빠나이렇게차도괜찮은겨?오빠오빠!나경원이 절마ㅡㅡ, 대통령 기만한 것…★★★눈물의 출마선언 기대★★n장제원 ㅡ나경원 향해 ㅡㅡㅡㅡ“아무리 당신, 당신 하면서 대통령과 대통령 참모를 갈라치기 해도ㅡㅡㅡㅡㅡㅡ 공직을 자기 정치에 이용한 행태는 ㅡㅡㅡㅡㅡ대통령을 기만한 것”“★★★해외 순방 직전ㅡㅡ, 대통령의 등 뒤에 사직서를 던진 것은 ㅡ대통령이 자리를 비운 사이 ㅡㅡㅡ여론전을 해 보겠다는 속셈 아닌가”★★★★n “★★★‘고독한 결단’ ‘탄압받는 나경원’ ‘나경원이 생각하는 진정한 윤석열 정부의 성공’ 등등ㅡㅡㅡ 그럴듯한 말들을 페북에 올리며ㅡ 온갖 언론의 스포트라이트를 한 몸에 받으며 ㅡㅡㅡㅡㅡ사찰로 성당으로 이런저런 정치적 상징성 있는 지역일정을 흘리며ㅡㅡㅡㅡㅡ 고독한 척, 외로운 모습을 연출하려는ㅡㅡㅡㅡ 시나리오는ㅡㅡ 너무나 통속적인 정치 신파극이다”★★★★★“‘기만’을ㅡㅡㅡㅡ ‘고민’으로 포장하고 ‘곡해’라고ㅡ 합리화시킬 수는 없다.n 대통령이 임명한 공직으로ㅡㅡㅡㅡㅡ 대통령과 거래를 시도했던 패륜을 ㅡㅡ‘역사의 자명한 순리’라고 말할 수는 더더욱 없다”ㅡ“고민이 길어진다는 둥, 천천히 사색의 시간을 가져본다는 둥ㅡㅡㅡㅡㅡㅡㅡㅡ 간 보기 정치가 ㅡ★★민망해 보일 따름”“그나마ㅡㅡㅡ 나 전 의원을 지지해 준 지지층은 ㅡㅡ국민의힘 정통 보수 당원들이었다”ㅡㅡㅡㅡ “대통령을 기만하고 공직을 두고 대통령과 거래를 하려 했던 나경원의 두꺼운낮빠닥이 드러난 상황에서 ㅡㅡ과연 국민의힘 정통 보수 당원들이 계속 지지할까”.“★★★도대체 왜ㅡㅡㅡㅡㅡ 당내 한 줌 남은 반윤 세력들이 앞다퉈 ㅡㅡㅡㅡㅡㅡ그토록 미워했던 나경원을 미화하고 찬양하고 나섰을까”★★★.“얄팍한 지지율과ㅡㅡㅡ 일자리가 필요한 정치 낭인들에 둘러싸여ㅡㅡㅡㅡㅡ 헛발질을 거듭하고 있는 나경원이ㅡ 느닷없이 민주 투사로 둔갑해 ㅡㅡㅡ벌일 ★★★★눈물의 출마선언을 기대해 본다”★★★n허은아 ㅡ과거 최고위원의 말에 수석 대변인이 답했다고, 어디 함부로 말대꾸하냐던 일이 떠오른다” “세력으로, 힘으로, 권위를 만들고 내세우고 싶다면 스스로 먼저 반민주주의자임을 당당하게 커밍아웃하시길 바란다”.“한 줌이 두 줌, 세 줌이 되고 겉잡을 수 없을 만큼 커지게 된다면, 그것은 필경 ‘한 줌’을 규정한 오만함과 마녀사냥식 ‘낙인 찍기’ 때문일 것”nn 대통령을 위하는 척하며n 반윤(반윤석열)의 우두머리가 되겠다는 것”ㅡ “ㅡㅡㅡㅡㅡ 전형적인 약자 코스프레를 하고 있다n “대통령을 가장 위하는 척하는 위선적 태도에 ㅡㅡ할 말을 잃는다”ㅡㅡㅡㅡㅡ “당신, 당신 하는데 ㅡㅡㅡㅡㅡㅡㅡ허구한 날 윤핵관, 윤핵관 하는n 유승민, 이준석과 뭐가 다르냐”</t>
        </is>
      </c>
      <c r="C373" t="inlineStr">
        <is>
          <t>2023-01-14_Closed</t>
        </is>
      </c>
      <c r="D373" t="n">
        <v>0.002557544757033248</v>
      </c>
    </row>
    <row r="374">
      <c r="A374" s="1" t="n">
        <v>372</v>
      </c>
      <c r="B374" t="inlineStr">
        <is>
          <t>카카오꼬끼오</t>
        </is>
      </c>
      <c r="C374" t="inlineStr">
        <is>
          <t>2023-01-14_Closed</t>
        </is>
      </c>
      <c r="D374" t="n">
        <v>-0.001748251748251748</v>
      </c>
    </row>
    <row r="375">
      <c r="A375" s="1" t="n">
        <v>373</v>
      </c>
      <c r="B375" t="inlineStr">
        <is>
          <t>솔직하게 형들안알여주지 ?ㅋ</t>
        </is>
      </c>
      <c r="C375" t="inlineStr">
        <is>
          <t>2023-01-14_Closed</t>
        </is>
      </c>
      <c r="D375" t="n">
        <v>-0.006097560975609756</v>
      </c>
    </row>
    <row r="376">
      <c r="A376" s="1" t="n">
        <v>374</v>
      </c>
      <c r="B376" t="inlineStr">
        <is>
          <t>담주부터 달린다네요쌀때 매수 조만간 8만 돌파 유력굿</t>
        </is>
      </c>
      <c r="C376" t="inlineStr">
        <is>
          <t>2023-01-14_Closed</t>
        </is>
      </c>
      <c r="D376" t="n">
        <v>0.01609517144856543</v>
      </c>
    </row>
    <row r="377">
      <c r="A377" s="1" t="n">
        <v>375</v>
      </c>
      <c r="B377" t="inlineStr">
        <is>
          <t>https://youtu.be/rQto1uBmeig긴급 뉴스 대장동 진실한국 코스피 5.000으로 갈려면 투자자들이 박식해야 한다.우리가 사는 한국에 대해 투자자들은 얼마나 알고 있는지~!nhttps://m.youtube.com/watch?v=idbhQx10-9A&amp;list=PLM7Izjsj2Fyqhhmt7Dgs7TKzZmcEIAjLh&amp;index=7 대선,총선 등 투표 결과에 따라 코스피는 결정된다.대체로 국민의 힘쪽이 승리하면 북한과의 관계 악화로 분단리스크 대두로 한국코스피는 쪽박 찬다고 코스피의 역사가 증명하고 있다.종전선언 5.000 평화협정 10.000(우량주는 5배 뛰고,신라젠,제넥신,헬릭스미스,엔지켐생명과학 등 현재 고가에 물려 있는 여러종목들 탈출가능함) 현재보다 5배 싼 북한경유 러시아 천연 가스관 연결하고 유라시아 횡단열차 동북아 물류허브 독도수호 북한의 20.000km 대륙간 탄도 핵을 흡수 평화통일하면(미국도 중.러견제 미국의 이익을 위해 못 이기는 척 허용하게 됨)중.러.일도 두렵지 않은 강한 통일한국 15.000코스피로 나아가자~미국과 일본에서 벋어나 분연이 자주 독립할려는 한국인의 노력이 투표로써 뒷받침 되어야 실현가능하다.1960년대 세계경제 150위권으로 빈약했던 한국이 아닌 현재 세계경제 10위권인 한국은 충분히 미군 없이도 완전 자주독립 할수 있는 능력을 갖고 있으며,특히 식민지 사관에서 벋어나려는 보수 우파들의 노력이 동반되어야 할것이다.(지혜의 여신 미네르바) 해방전 일본군에서 미군으로 외국군대가 80년째 주둔중인데 한국인들은 언제쯤 식민 사관에서 벋어나 완전 해방되어 주권국으로써의 위상을 가질것인가~개성공단등 각종 평화통일의 정책 일관성을 위해 제발~!! 정신들 차리고 투표로써 국민의 힘을 역사의 뒤안길로 사라지게 만들어야 한다.평화통일과 성향이 다른 한민족에겐 친일부역자와 같은 호전적 국민의 힘의 집권은 분단 장기화의  원인이다.이렇게 자세히 설명을 해줘도 박정희 전두환 군부독재 통제언론에 세뇌된 골수 우파들은 선동이라 하겠지~그래서 너희들을 위한 노래가 준비되어 있지~'아무리 울어봐도 어쩔수 없네~저기 개똥 무~덤이 네~집인걸,~ㅋㅋ '알이 새가 될려면 그 세뇌의 알 껍질에서 벋어나려는, 피나는 노력이 필요한 것 그래서 나 미네르바가 너희들을 가엽게 여겨 알에서 싶게 벋어날수 있게 한국 근 현대사 관련 유튜브 올려놓은 거다.멀리 갈것도 없이 북한을 봐라~! 통제된 언론에 세뇌되 김일성 3부자 세습에 신이라도 만난듯 아직도 울고 불고 난리다.얼마전 대구 서문시장에 박근혜와 김건희가 가니 무슨 실성이라도 들린듯 1950~80년 30년간 군부독재 통제언론에 세뇌되신 연세 드신분들이 손을 맛잡으려고 울고 불고 난리 브르스도 아니었다며~이것이 바로 한국 꼴통 보수들의 북한과 닮은 자화상이다.~ㅋㅋㅋ 1945년 해방 전후 극렬 좌파였던 박정희가 저만 살려고 동지들을 다 불어 변절자의 길을 가기전엔 한국의 모스크바로 불릴 정도로 좌파색이 강했던 대구 경북이  30년동안 이렇게 변하다니 역시 세뇌가 무서워 그러니 각종 범죄 연루되고도 무당 석열이가 대통 먹었지~ㅋㅋ 평화통일 해결책이라면==구글 한반도 야경사진에 10여전전 북한은 국제사회 제제로 평양에만 야간에 불이 있었는데 지금은 전반적으로 불이 퍼져 있는걸로 보아 제제는 물건너 갔으며.다만 한국의 핵보유는 미국의 제제로 힘들겠지만 만약 보유한다면 한국경제는 서방의 경제 제제로 보릿고개 시절 1960년대로 되돌아 간다고 보면된다.따라서 한반도 평화통일은 통일정책의 일관성을 위해 민주당이나 정의당 집권이 30년 장기화 되야 가능하고 그것이 안된다면 호전적인 국민의 힘 집권때 현재 휴전 상태니 선전포고 없이 차라리 한판 붙으면 좋으나 누가 이기던 남,북 한민족은 공멸이며 절대로 전쟁이 있어선 안되니 결국 투표로써 국민의 힘을 역사의 뒤안길로 보내는 수 밖에 없다.</t>
        </is>
      </c>
      <c r="C377" t="inlineStr">
        <is>
          <t>2023-01-15_Closed</t>
        </is>
      </c>
      <c r="D377" t="n">
        <v>0</v>
      </c>
    </row>
    <row r="378">
      <c r="A378" s="1" t="n">
        <v>376</v>
      </c>
      <c r="B378" t="inlineStr">
        <is>
          <t>버핏이 BYD 주식을 대거 처분한 이유다 자동차 자체가 안팔리기 때문에nPC방 전기요금nnp****2023.01.15.컴터 100대 설치된 PC방 한달 전기요금 210만원22년까지 kW당 전기요금 119원 올해 약 40% 인상예정이럴경우 PC방 전기요금은 한달에 약 300만원이 나간다n가스 요금도 2분기 부터 상승한다n러시아 전쟁으로 10배 폭등한 쳔연가스 가격을 그동안 한전, 가스공사가 다 떠안고 있었다.n기업들이 전기요금 가스요금 올린다니까 난리다.n코로나 특수로 많은 기업들이 수십조원씩 흑자를 봤고대규모 상여금 잔치를 했다.n.삼성전자 22년 46조 흑자를 내믄서 전기요금은 1.7조를 냈다.nn 폭등한 천연가스 때문에 실제 삼성전자가 내야할 22년 전기요금은 6조가 넘는다.n도둑넘들이 전기요금 안내고 46조를 벌어서 직원 성과금 잔치 벌이고 23년 부터 전기요금 가스요금 올린다니까안된다고 난리다nㅁ..친 것들전세계가 러시아 전쟁 피해를 보구 있는디국내 기업 자영업자들은 그건 모르겠고 나는 옛날 기준으로만 전기요금 가스요금을 내겠단다유럽은 천연가스가 없어서 공장이 멈처있다도적넘 심뽀를 가진 도란넘들이다n이제부터 아껴써야한다.n전기, 가스, 자동차도 자차 버리고 버스, 지하철 이용해야한다nn 고물가 고금리 때문에 본격적인 대규모 불황이 5년간 지속된다nn 버핏이 BYD 주식을 대거 처분한 이유다.n자동차 자체가 안팔리기 때문에완성차 업체로부터 엄청난 배터리 납품단가 인하 요구가 있을 것이다n.이번 5년간의 초대형 불황때 많은 완성차 업체 배터리업체가 도산될 것이다.n불황으로 국내 배터리 업체는 하나로 통폐합될 것이다.n매출은 1/5토막 난다주식은 5년동안 아예 접어야 한다n서울재건축발 부동산 호황은 이미 끝났다재건축이 17년부터 시작되믄서 입주 물량이 남아돈다nn 서울 아파트 가격 폭락은 아직 시작도 안했다.n엄청난 경매 물량이 쏟아진다.n5년뒤 30억하던 강남아파트 경매에 4억에도 팔리지 않는다nn 지금이야 비웃겠지만잘 봐두어라.n고금리 시대에 빚을 진다는게 얼마나 무서운지 뼈저리게 느끼게 될 것이다.n1990년 이전 고금리 시대를 살아본 사람들만 안다.n아무도 대출을 하지 않는다아무도 부동산이나 자동차를 사지 않는다전기차라서 예외일 것 같나 으이n종토방에 올라오는 모든 호재 정보 그리고 뉴스에 개관들이 풀어놓은 호재뉴스 다 무용지물이다.n고금리 때문에 부동산 대출로 증가했던 고객예탁금 매달 2조씩 빠지고 있다.nn 미연준 기준금리 6%까지 보구있다nn 2008년부터 시작된 달러 양적완화 1경, 코로나때 1경 도합 2경원에 해당하는 달러 모두 흡수해야금리가 다시 낮아진다.2경원 흡수할라믄 6%금리로 4년은 유지해야한다.nn 앞으로 5년은 종목 상관없이 하방만 있지 보합이나 상승은 없다고 봐도 된다.n유럽, 다우지수 반등은 대규모 공매를 위한 점프대 만든는 것n앞으로 5년동안 자살자 많이 나올거다죽지마라.너 증권맨들.ㅋ.게시판오지 마.ㅋ.네이버 ㆍ게시판에는 현실.과 미래상황.진실.팩트 를 알리려는 사람들이 노무노무 많다.그런데 그걸 막으려는 악질.악마들이 .더.많다.왜.군부정권 때 보다.여론.언론.진실 탄압하는 빨겡이.홍위병들이 더 많을 까?</t>
        </is>
      </c>
      <c r="C378" t="inlineStr">
        <is>
          <t>2023-01-15_Closed</t>
        </is>
      </c>
      <c r="D378" t="n">
        <v>-0.01779755283648498</v>
      </c>
    </row>
    <row r="379">
      <c r="A379" s="1" t="n">
        <v>377</v>
      </c>
      <c r="B379" t="inlineStr">
        <is>
          <t>김만배 '판·검사 로비' 정황, 실명까지 나오는데…공수처 "수사 어려워", 왜?https://v.daum.net/v/20230115070015774 뉴스중 베스트 댓글만 올렸다.n김만배 '판·검사 로비' 정황, 실명까지 나오는데…공수처 "수사 어려워", 왜?n1.단순한 정황만으로이재명은 수십년을 수십번 소환하고법조계는 수사할 수 없다는 검찰~~이러니 누가 구라조작검찰말 믿겠니.쌍방울도 지인이 다 국짐검찰이더만진술만 해주면 이재명 기소하려는 작전 아님?증거가 하나도 없는데도.n증거증인 다있는 국짐검찰대통부부는 입닥.n2.부스럭 소리만으로도 돈봉투 건네는 정황으로 판단하여 수사하고 기소하는데..n실명이 거론 되었는데 조사한번도 안해?n3.공수처장이 김앤장 출신이다.매국적 법기술자들의 집합소에서 뭘 배웠겠노.? 이하 정치검사들과 돈 먹은 검판사들은 모두우군으로 생각하기에, 조직 출범 이후 의미 있는 수사라고는 1도 하지 않았다.권한을 줘도 더 세 보이는 검찰권력 앞에서 알아서 기는 지구상 최약골 공수처. 저것들을 위해서 촛불시민들이 피땀을 흘렸다니...ㅜㅜn4.ㅋㅋ 야 녹취록 보기나 했냐거기 ?라인 검사들이 하도 처 받아먹어서 수사가 안될꺼라는 말이 나와지금 그 검사들이 정부 법무부 검찰을 다 장악하고있는데당연히 특검하는게 이치 아닌가?상식적으로 말이다그러니 죽어라 한사람만 파고약소클럽이니 50억클럽이니명단나온 판검사는 시작 조차 않자나누구는 증언만 가지고 이백여곳을 넘게 압색하고 소환까지 했는데 말야야대장동 시작은 부산저축은행 수사무마 부터 파야되는거야그러니 당연히 특검해야지도이치모터스와 함께</t>
        </is>
      </c>
      <c r="C379" t="inlineStr">
        <is>
          <t>2023-01-15_Closed</t>
        </is>
      </c>
      <c r="D379" t="n">
        <v>0.009291521486643438</v>
      </c>
    </row>
    <row r="380">
      <c r="A380" s="1" t="n">
        <v>378</v>
      </c>
      <c r="B380" t="inlineStr">
        <is>
          <t>이래서 방송국놈들 믿으면 안돼버츄얼 걸그룹 오디션 진행카카오엔터빈살만이 본방사수중사우디 광고 다 끌어온다고함</t>
        </is>
      </c>
      <c r="C380" t="inlineStr">
        <is>
          <t>2023-01-15_Closed</t>
        </is>
      </c>
      <c r="D380" t="n">
        <v>-0.005571030640668524</v>
      </c>
    </row>
    <row r="381">
      <c r="A381" s="1" t="n">
        <v>379</v>
      </c>
      <c r="B381" t="inlineStr">
        <is>
          <t>카카오 찢어진거 다 합쳐지면 얼마되뉴그냥 궁금하구만</t>
        </is>
      </c>
      <c r="C381" t="inlineStr">
        <is>
          <t>2023-01-15_Closed</t>
        </is>
      </c>
      <c r="D381" t="n">
        <v>0.002109704641350211</v>
      </c>
    </row>
    <row r="382">
      <c r="A382" s="1" t="n">
        <v>380</v>
      </c>
      <c r="B382" t="inlineStr">
        <is>
          <t>16.000 바닥드디어 다가온다 지금은 속임수</t>
        </is>
      </c>
      <c r="C382" t="inlineStr">
        <is>
          <t>2023-01-15_Closed</t>
        </is>
      </c>
      <c r="D382" t="n">
        <v>-0.001160092807424594</v>
      </c>
    </row>
    <row r="383">
      <c r="A383" s="1" t="n">
        <v>381</v>
      </c>
      <c r="B383" t="inlineStr">
        <is>
          <t>카카오,,북한 해킹 시도~  낼부터   조졌다~  시초가에 던지고 , 원전 방산주로 갈아타라~</t>
        </is>
      </c>
      <c r="C383" t="inlineStr">
        <is>
          <t>2023-01-15_Closed</t>
        </is>
      </c>
      <c r="D383" t="n">
        <v>-0.0008880994671403197</v>
      </c>
    </row>
    <row r="384">
      <c r="A384" s="1" t="n">
        <v>382</v>
      </c>
      <c r="B384" t="inlineStr">
        <is>
          <t>카엔 상장할때 카카오 주주도 혜택이 있습니까?윤통이 물분해서 상장하거나 자회사 상장해서 주주가치 훼손하면 안된다 어쩐다 한것 같은데 아직도 그대로입니까?</t>
        </is>
      </c>
      <c r="C384" t="inlineStr">
        <is>
          <t>2023-01-15_Closed</t>
        </is>
      </c>
      <c r="D384" t="n">
        <v>-0.00176056338028169</v>
      </c>
    </row>
    <row r="385">
      <c r="A385" s="1" t="n">
        <v>383</v>
      </c>
      <c r="B385" t="inlineStr">
        <is>
          <t>다단계카카카 에코코 누가 더잘나가냐</t>
        </is>
      </c>
      <c r="C385" t="inlineStr">
        <is>
          <t>2023-01-15_Closed</t>
        </is>
      </c>
      <c r="D385" t="n">
        <v>-0.003546099290780142</v>
      </c>
    </row>
    <row r="386">
      <c r="A386" s="1" t="n">
        <v>384</v>
      </c>
      <c r="B386" t="inlineStr">
        <is>
          <t>빈살만이 1조 2천 투자하면서 주변나라 투자이끌었다아랍아 너도 투자해 한국 같이 먹쟝</t>
        </is>
      </c>
      <c r="C386" t="inlineStr">
        <is>
          <t>2023-01-16_Closed</t>
        </is>
      </c>
      <c r="D386" t="n">
        <v>-0.0007627765064836003</v>
      </c>
    </row>
    <row r="387">
      <c r="A387" s="1" t="n">
        <v>385</v>
      </c>
      <c r="B387" t="inlineStr">
        <is>
          <t>고진감래.</t>
        </is>
      </c>
      <c r="C387" t="inlineStr">
        <is>
          <t>2023-01-16_Closed</t>
        </is>
      </c>
      <c r="D387" t="n">
        <v>0.005012531328320802</v>
      </c>
    </row>
    <row r="388">
      <c r="A388" s="1" t="n">
        <v>386</v>
      </c>
      <c r="B388" t="inlineStr">
        <is>
          <t>월요일 시작너네 해선 레버리지 나스닥 하고 잇는애 잇냐?</t>
        </is>
      </c>
      <c r="C388" t="inlineStr">
        <is>
          <t>2023-01-16_Closed</t>
        </is>
      </c>
      <c r="D388" t="n">
        <v>-0.004291845493562232</v>
      </c>
    </row>
    <row r="389">
      <c r="A389" s="1" t="n">
        <v>387</v>
      </c>
      <c r="B389" t="inlineStr">
        <is>
          <t>카카오는오늘두강하다ㄷㄷㄷ</t>
        </is>
      </c>
      <c r="C389" t="inlineStr">
        <is>
          <t>2023-01-16_Closed</t>
        </is>
      </c>
      <c r="D389" t="n">
        <v>0</v>
      </c>
    </row>
    <row r="390">
      <c r="A390" s="1" t="n">
        <v>388</v>
      </c>
      <c r="B390" t="inlineStr"/>
      <c r="C390" t="inlineStr">
        <is>
          <t>2023-01-16_Closed</t>
        </is>
      </c>
      <c r="D390" t="n">
        <v>-0.00684931506849315</v>
      </c>
    </row>
    <row r="391">
      <c r="A391" s="1" t="n">
        <v>389</v>
      </c>
      <c r="B391" t="inlineStr">
        <is>
          <t>얼마에 몇주 가지고 있나요평단가 얼마에 사셨나</t>
        </is>
      </c>
      <c r="C391" t="inlineStr">
        <is>
          <t>2023-01-16_Closed</t>
        </is>
      </c>
      <c r="D391" t="n">
        <v>-0.001552795031055901</v>
      </c>
    </row>
    <row r="392">
      <c r="A392" s="1" t="n">
        <v>390</v>
      </c>
      <c r="B392" t="inlineStr">
        <is>
          <t>네이버 vs카카오선택은 ?</t>
        </is>
      </c>
      <c r="C392" t="inlineStr">
        <is>
          <t>2023-01-16_Closed</t>
        </is>
      </c>
      <c r="D392" t="n">
        <v>0</v>
      </c>
    </row>
    <row r="393">
      <c r="A393" s="1" t="n">
        <v>391</v>
      </c>
      <c r="B393" t="inlineStr">
        <is>
          <t>야덜아? 쉬잇 조동아리 묵념!일단 8마넌까지 쉬잇 조동아리 묵념 ㅎㅎㅎn산은 산이요 물은 물이로다n 아미타불 도로아미타불 관세음보살n 아멘n 풉</t>
        </is>
      </c>
      <c r="C393" t="inlineStr">
        <is>
          <t>2023-01-16_Closed</t>
        </is>
      </c>
      <c r="D393" t="n">
        <v>-0.008</v>
      </c>
    </row>
    <row r="394">
      <c r="A394" s="1" t="n">
        <v>392</v>
      </c>
      <c r="B394" t="inlineStr">
        <is>
          <t>드디어뭔가 터질려고 하나 부다..</t>
        </is>
      </c>
      <c r="C394" t="inlineStr">
        <is>
          <t>2023-01-16_Closed</t>
        </is>
      </c>
      <c r="D394" t="n">
        <v>-0.002949852507374631</v>
      </c>
    </row>
    <row r="395">
      <c r="A395" s="1" t="n">
        <v>393</v>
      </c>
      <c r="B395" t="inlineStr">
        <is>
          <t>전좌석 안전벨트 착용 ㅡ 꽉잡아!올라간다 8마넌 까지 쉬잇 조동아리 묵념 ㅎㅎㅎn5만 3처넌 입성했는데 올해 운수 대통하나보다!n산은 산이요 물은 물이로다 아미타불 도로아미타불 관세음보살 아멘 풉</t>
        </is>
      </c>
      <c r="C395" t="inlineStr">
        <is>
          <t>2023-01-16_Closed</t>
        </is>
      </c>
      <c r="D395" t="n">
        <v>0</v>
      </c>
    </row>
    <row r="396">
      <c r="A396" s="1" t="n">
        <v>394</v>
      </c>
      <c r="B396" t="inlineStr">
        <is>
          <t>싸이트추천~!동학개미닷컴에 주식 채널 많아서 정보 나누기 좋더라~~</t>
        </is>
      </c>
      <c r="C396" t="inlineStr">
        <is>
          <t>2023-01-16_Closed</t>
        </is>
      </c>
      <c r="D396" t="n">
        <v>0</v>
      </c>
    </row>
    <row r="397">
      <c r="A397" s="1" t="n">
        <v>395</v>
      </c>
      <c r="B397" t="inlineStr">
        <is>
          <t>상한가호재카카오인수매각키네마스타동영상숏폼전세계급성장http://www.pinpointnews.co.kr/news/articleView.html?idxno=162927n동영상숏폼급성장→【키네마스타】→전세계숏폼동영상급성장→키네마스티동영상창작유튜브크리에이터급성장n카카오인수매각☞키네마스타는세계최초 공유 동영상 참여제작 저작권 가치 NFT 동영상 저작권 마켓플레이스 매매거래 활성화ㅡ키네마스ㅌI-☞전세계실적성장성→전세계 6억명 다운로드수…사용중…★키네스타-플랫폼★ 전세계 확산 동영상 제작 키네마스티 유튜버크리에이터급성장↑키네마스타는동영상제작편집크리에이터유튜버급성장↑전세계적으로 확산→ 알파세대 &amp;. MZ 세대→동영상 제작→크리에이터. 유튜버. →디지털 교육 학습 동영상 편집앱 교육자료→키네마스타 전세계 사용자수 급증가↑■【속보호재】→ 디지털 교육 관련 플랫폼 키네마스터 급등 호재↑ 교육부는 윤대통령에게 디지털 교육정책 보고 .. 2023년 교육부 디지털 다양한 교육정책 수립. 보고 → 윤대통령에게 디지털 정책 보고→ 키네마스타 급등호재↑키네마스타는 동영상 크리에이터 유튜브 창작 학습 플랫폼 디지털 교육 자료 동영상 창작 편집앱 플랫폼 키네마스터는 교육 자료 수혜주.!!n■☞ 중국 틱톡 개인정보 유출→전세계 확산→틱톡 사용금지 확산→키네마스타~수혜→전세계 사용자수 급증가】미국…틱톡 편집앱 사용금지…전세계 틱톡 사용금지 확산→→틱톡의 편집앱은 키네마스타의 경쟁회사 경쟁상대이다→전세계적으로 사용자수 1위 국가→인도(인구15억명)→중국과 인도는 무력충돌 분쟁→중국기업 틱톡 사용 금지→전세계→사용자수 2위 국가→미국(인구3억명)→중국기업 틱톡 전면사용금지→전세계→키네마스타 사용자수 급증가↑ ￦구독료 인상 호재→→전세계적으로…키네마스타는…인도.미국.대만.동남아시아…사용자수 급증가…키네마스타 전세계 실적성장성↑"글로벌 MZ 세대와 소통"... 틱톡에 올라탄 K콘텐츠n■☞키네마스ㅌI-,전직원 대상 스톡옵션 지급"플랫폼 회사 급성장~전세계~안착~★기업가치~ 시총 10조는 날아가지~플랫폼 기업으로~대박 시총 10조원이상 날아간다~→키네마스타~몸값 성장성에~ 6개증권회사 지분투자= 86억원 지분투자☞【 미래에셋증권+ 삼성증권+NH투자증권+ 한국투자+IBK캐피탈+리딩투자증권nn n n</t>
        </is>
      </c>
      <c r="C397" t="inlineStr">
        <is>
          <t>2023-01-16_Closed</t>
        </is>
      </c>
      <c r="D397" t="n">
        <v>0.002032520325203252</v>
      </c>
    </row>
    <row r="398">
      <c r="A398" s="1" t="n">
        <v>396</v>
      </c>
      <c r="B398" t="inlineStr">
        <is>
          <t>이야~ 좋네  좋아아주 좋아요</t>
        </is>
      </c>
      <c r="C398" t="inlineStr">
        <is>
          <t>2023-01-16_Closed</t>
        </is>
      </c>
      <c r="D398" t="n">
        <v>0</v>
      </c>
    </row>
    <row r="399">
      <c r="A399" s="1" t="n">
        <v>397</v>
      </c>
      <c r="B399" t="inlineStr">
        <is>
          <t>카카오 힘좋네7만 가겠다</t>
        </is>
      </c>
      <c r="C399" t="inlineStr">
        <is>
          <t>2023-01-16_Closed</t>
        </is>
      </c>
      <c r="D399" t="n">
        <v>0.005263157894736842</v>
      </c>
    </row>
    <row r="400">
      <c r="A400" s="1" t="n">
        <v>398</v>
      </c>
      <c r="B400" t="inlineStr">
        <is>
          <t>개미들 또 꼬득이고작년에 이어 올해 여름부터피눈물 흘리는 개미들을용서하소서 한심한 개미들</t>
        </is>
      </c>
      <c r="C400" t="inlineStr">
        <is>
          <t>2023-01-16_Closed</t>
        </is>
      </c>
      <c r="D400" t="n">
        <v>0.002551020408163265</v>
      </c>
    </row>
    <row r="401">
      <c r="A401" s="1" t="n">
        <v>399</v>
      </c>
      <c r="B401" t="inlineStr">
        <is>
          <t>설날뽀나쓰~개이득챙기세요</t>
        </is>
      </c>
      <c r="C401" t="inlineStr">
        <is>
          <t>2023-01-16_Closed</t>
        </is>
      </c>
      <c r="D401" t="n">
        <v>0</v>
      </c>
    </row>
    <row r="402">
      <c r="A402" s="1" t="n">
        <v>400</v>
      </c>
      <c r="B402" t="inlineStr">
        <is>
          <t>7만은 쉽게 가겠네요^^주주분들 홧팅 !</t>
        </is>
      </c>
      <c r="C402" t="inlineStr">
        <is>
          <t>2023-01-16_Closed</t>
        </is>
      </c>
      <c r="D402" t="n">
        <v>0.02123142250530785</v>
      </c>
    </row>
    <row r="403">
      <c r="A403" s="1" t="n">
        <v>401</v>
      </c>
      <c r="B403" t="inlineStr">
        <is>
          <t>영두형 살려줘!7만 본전오면  팔고나갈게!</t>
        </is>
      </c>
      <c r="C403" t="inlineStr">
        <is>
          <t>2023-01-16_Closed</t>
        </is>
      </c>
      <c r="D403" t="n">
        <v>0</v>
      </c>
    </row>
    <row r="404">
      <c r="A404" s="1" t="n">
        <v>402</v>
      </c>
      <c r="B404" t="inlineStr">
        <is>
          <t>불멸의 카카오네머 없어보이는데도잘 살아나네</t>
        </is>
      </c>
      <c r="C404" t="inlineStr">
        <is>
          <t>2023-01-16_Closed</t>
        </is>
      </c>
      <c r="D404" t="n">
        <v>0.002915451895043732</v>
      </c>
    </row>
    <row r="405">
      <c r="A405" s="1" t="n">
        <v>403</v>
      </c>
      <c r="B405" t="inlineStr">
        <is>
          <t>불난 사건들 알지? 그게 매수 신호탄이었지삼전은 예전에 핸드폰 밧테리 터지고 엄청나게 올랐어주식은 시그널은 준다 지금도 저점이다</t>
        </is>
      </c>
      <c r="C405" t="inlineStr">
        <is>
          <t>2023-01-16_Closed</t>
        </is>
      </c>
      <c r="D405" t="n">
        <v>0</v>
      </c>
    </row>
    <row r="406">
      <c r="A406" s="1" t="n">
        <v>404</v>
      </c>
      <c r="B406" t="inlineStr">
        <is>
          <t>앗 언제이게6만원넘엇지? 7만원가것쓰ㅋ</t>
        </is>
      </c>
      <c r="C406" t="inlineStr">
        <is>
          <t>2023-01-16_Closed</t>
        </is>
      </c>
      <c r="D406" t="n">
        <v>0</v>
      </c>
    </row>
    <row r="407">
      <c r="A407" s="1" t="n">
        <v>405</v>
      </c>
      <c r="B407" t="inlineStr">
        <is>
          <t>급격히 매도`하고 싶은 기분이 든다..ㅋㅋㅋㅋㅋ요새 애들 천연가스나 오일 레버리지 투자 많이 하던데 바꿔봐?</t>
        </is>
      </c>
      <c r="C407" t="inlineStr">
        <is>
          <t>2023-01-16_Closed</t>
        </is>
      </c>
      <c r="D407" t="n">
        <v>0</v>
      </c>
    </row>
    <row r="408">
      <c r="A408" s="1" t="n">
        <v>406</v>
      </c>
      <c r="B408" t="inlineStr">
        <is>
          <t>52주 최저가 46층에서 매수 후...화재에 더 하락할줄알았지만...기다린보람이 있네요..ㅎㅎㅎn이제 슬슬 매도할 시기인가?n카카오페이도 32층..카카오 케임즈 32층..카뱅 15층...ㅎㅎㅎn</t>
        </is>
      </c>
      <c r="C408" t="inlineStr">
        <is>
          <t>2023-01-16_Closed</t>
        </is>
      </c>
      <c r="D408" t="n">
        <v>0</v>
      </c>
    </row>
    <row r="409">
      <c r="A409" s="1" t="n">
        <v>407</v>
      </c>
      <c r="B409" t="inlineStr">
        <is>
          <t>카카오 상한가 간다빨리 7만원 돌파 하자 내일부터는 놀아도 7만원에서 논다</t>
        </is>
      </c>
      <c r="C409" t="inlineStr">
        <is>
          <t>2023-01-16_Closed</t>
        </is>
      </c>
      <c r="D409" t="n">
        <v>0.009803921568627451</v>
      </c>
    </row>
    <row r="410">
      <c r="A410" s="1" t="n">
        <v>408</v>
      </c>
      <c r="B410" t="inlineStr">
        <is>
          <t>이제 수익율 -50% 왔네-_-</t>
        </is>
      </c>
      <c r="C410" t="inlineStr">
        <is>
          <t>2023-01-16_Closed</t>
        </is>
      </c>
      <c r="D410" t="n">
        <v>0.01065246338215712</v>
      </c>
    </row>
    <row r="411">
      <c r="A411" s="1" t="n">
        <v>409</v>
      </c>
      <c r="B411" t="inlineStr">
        <is>
          <t>이제서야  겨우 반 회복했네처음 산가격으로 슬슬 가자너무내렸다</t>
        </is>
      </c>
      <c r="C411" t="inlineStr">
        <is>
          <t>2023-01-16_Closed</t>
        </is>
      </c>
      <c r="D411" t="n">
        <v>0.01702127659574468</v>
      </c>
    </row>
    <row r="412">
      <c r="A412" s="1" t="n">
        <v>410</v>
      </c>
      <c r="B412" t="inlineStr">
        <is>
          <t>다팔고가요.사깃꾼회사는  빠이빠이.</t>
        </is>
      </c>
      <c r="C412" t="inlineStr">
        <is>
          <t>2023-01-16_Closed</t>
        </is>
      </c>
      <c r="D412" t="n">
        <v>0.006912442396313364</v>
      </c>
    </row>
    <row r="413">
      <c r="A413" s="1" t="n">
        <v>411</v>
      </c>
      <c r="B413" t="inlineStr">
        <is>
          <t>목표가?너~~무 빨리 매도하셨네~ 기회 없을듯</t>
        </is>
      </c>
      <c r="C413" t="inlineStr">
        <is>
          <t>2023-01-16_Closed</t>
        </is>
      </c>
      <c r="D413" t="n">
        <v>0.009216589861751152</v>
      </c>
    </row>
    <row r="414">
      <c r="A414" s="1" t="n">
        <v>412</v>
      </c>
      <c r="B414" t="inlineStr">
        <is>
          <t>가치평가~~내외인 호감 최고~~사실 국민주 아닌가? 너무 저평가인건 맞지~~ 오랫만에 상 한번가자~~</t>
        </is>
      </c>
      <c r="C414" t="inlineStr">
        <is>
          <t>2023-01-16_Closed</t>
        </is>
      </c>
      <c r="D414" t="n">
        <v>-0.002262443438914027</v>
      </c>
    </row>
    <row r="415">
      <c r="A415" s="1" t="n">
        <v>413</v>
      </c>
      <c r="B415" t="inlineStr">
        <is>
          <t>아무리올라도감흥이없다.고점대비 폭삭망해놔서 상한가 3방은가줘야 물린사람들 본전오겠다.ㅎ</t>
        </is>
      </c>
      <c r="C415" t="inlineStr">
        <is>
          <t>2023-01-16_Closed</t>
        </is>
      </c>
      <c r="D415" t="n">
        <v>0</v>
      </c>
    </row>
    <row r="416">
      <c r="A416" s="1" t="n">
        <v>414</v>
      </c>
      <c r="B416" t="inlineStr">
        <is>
          <t>아싸 카카오 잘 올라간다빨리 빨리 올라가자 카카오 화이팅 내일부터는 놀아도 7만원에서 논다</t>
        </is>
      </c>
      <c r="C416" t="inlineStr">
        <is>
          <t>2023-01-16_Closed</t>
        </is>
      </c>
      <c r="D416" t="n">
        <v>0.007194244604316547</v>
      </c>
    </row>
    <row r="417">
      <c r="A417" s="1" t="n">
        <v>415</v>
      </c>
      <c r="B417" t="inlineStr">
        <is>
          <t>평단5.6기쁨의 댄스!</t>
        </is>
      </c>
      <c r="C417" t="inlineStr">
        <is>
          <t>2023-01-16_Closed</t>
        </is>
      </c>
      <c r="D417" t="n">
        <v>-0.007712082262210797</v>
      </c>
    </row>
    <row r="418">
      <c r="A418" s="1" t="n">
        <v>416</v>
      </c>
      <c r="B418" t="inlineStr">
        <is>
          <t>카카오 힘 좋다전속력으로 한 번 달려보자 오늘 종가 10% 말 올라간다  내일부터는 7만원에서 논다</t>
        </is>
      </c>
      <c r="C418" t="inlineStr">
        <is>
          <t>2023-01-16_Closed</t>
        </is>
      </c>
      <c r="D418" t="n">
        <v>0.0178173719376392</v>
      </c>
    </row>
    <row r="419">
      <c r="A419" s="1" t="n">
        <v>417</v>
      </c>
      <c r="B419" t="inlineStr">
        <is>
          <t>그래프봐라존나이쁘다</t>
        </is>
      </c>
      <c r="C419" t="inlineStr">
        <is>
          <t>2023-01-16_Closed</t>
        </is>
      </c>
      <c r="D419" t="n">
        <v>0.002247191011235955</v>
      </c>
    </row>
    <row r="420">
      <c r="A420" s="1" t="n">
        <v>418</v>
      </c>
      <c r="B420" t="inlineStr">
        <is>
          <t>아센디오 종목이...저도 최근에 저도 관심을 가지고 있는 종목인데저점을 확인하고 올라 오는것 같아요.느낌 상 누군가가 매집 하는 것 같습니다.n좋은 하루 되세요</t>
        </is>
      </c>
      <c r="C420" t="inlineStr">
        <is>
          <t>2023-01-16_Closed</t>
        </is>
      </c>
      <c r="D420" t="n">
        <v>-0.003717472118959108</v>
      </c>
    </row>
    <row r="421">
      <c r="A421" s="1" t="n">
        <v>419</v>
      </c>
      <c r="B421" t="inlineStr">
        <is>
          <t>네이버 &lt; 카카오다 버려놓고딱 수익, 수급만 봤을 때우리는 더 벌 수 있는 쪽에 붙어야한다n그게 무엇이 됐든.</t>
        </is>
      </c>
      <c r="C421" t="inlineStr">
        <is>
          <t>2023-01-16_Closed</t>
        </is>
      </c>
      <c r="D421" t="n">
        <v>0.003205128205128205</v>
      </c>
    </row>
    <row r="422">
      <c r="A422" s="1" t="n">
        <v>420</v>
      </c>
      <c r="B422" t="inlineStr">
        <is>
          <t>오후에 오늘은 아마도 상 뜰듯오후에 오늘은 아마도 상 뜰듯</t>
        </is>
      </c>
      <c r="C422" t="inlineStr">
        <is>
          <t>2023-01-16_Closed</t>
        </is>
      </c>
      <c r="D422" t="n">
        <v>0.005945303210463734</v>
      </c>
    </row>
    <row r="423">
      <c r="A423" s="1" t="n">
        <v>421</v>
      </c>
      <c r="B423" t="inlineStr">
        <is>
          <t>애널 시키들 말 들을 필요없다.항상 투자는 내책임이라고 떠들더만 자신있게 비중 줄이라고 ㅈㄹ하더만 55층에서 비중 줄이니까 만원가까이 올라가네</t>
        </is>
      </c>
      <c r="C423" t="inlineStr">
        <is>
          <t>2023-01-16_Closed</t>
        </is>
      </c>
      <c r="D423" t="n">
        <v>0.01973684210526316</v>
      </c>
    </row>
    <row r="424">
      <c r="A424" s="1" t="n">
        <v>422</v>
      </c>
      <c r="B424" t="inlineStr">
        <is>
          <t>48에 있는디 70에 팔라구올라와랏</t>
        </is>
      </c>
      <c r="C424" t="inlineStr">
        <is>
          <t>2023-01-16_Closed</t>
        </is>
      </c>
      <c r="D424" t="n">
        <v>0.001326259946949602</v>
      </c>
    </row>
    <row r="425">
      <c r="A425" s="1" t="n">
        <v>423</v>
      </c>
      <c r="B425" t="inlineStr">
        <is>
          <t>카카오 대체 할거 많다고 그러면서 결국은카톡밖에 안쓰는 사람들은 없겠죠?n낄낄</t>
        </is>
      </c>
      <c r="C425" t="inlineStr">
        <is>
          <t>2023-01-16_Closed</t>
        </is>
      </c>
      <c r="D425" t="n">
        <v>0</v>
      </c>
    </row>
    <row r="426">
      <c r="A426" s="1" t="n">
        <v>424</v>
      </c>
      <c r="B426" t="inlineStr">
        <is>
          <t>필사적이네...65에서 어찌될까...</t>
        </is>
      </c>
      <c r="C426" t="inlineStr">
        <is>
          <t>2023-01-16_Closed</t>
        </is>
      </c>
      <c r="D426" t="n">
        <v>0</v>
      </c>
    </row>
    <row r="427">
      <c r="A427" s="1" t="n">
        <v>425</v>
      </c>
      <c r="B427" t="inlineStr">
        <is>
          <t>2021.10.27. ~ 2023.01.16내가 카카오에 물려있던 기간임오늘 탈출했어요</t>
        </is>
      </c>
      <c r="C427" t="inlineStr">
        <is>
          <t>2023-01-16_Closed</t>
        </is>
      </c>
      <c r="D427" t="n">
        <v>0.001508295625942685</v>
      </c>
    </row>
    <row r="428">
      <c r="A428" s="1" t="n">
        <v>426</v>
      </c>
      <c r="B428" t="inlineStr">
        <is>
          <t>카카오 4형제떳다, 쭉~~~~계속 날자!</t>
        </is>
      </c>
      <c r="C428" t="inlineStr">
        <is>
          <t>2023-01-16_Closed</t>
        </is>
      </c>
      <c r="D428" t="n">
        <v>0</v>
      </c>
    </row>
    <row r="429">
      <c r="A429" s="1" t="n">
        <v>427</v>
      </c>
      <c r="B429" t="inlineStr">
        <is>
          <t>100퍼 올라도 손해인 주주들 넘쳐난다.고마 좀 올라가라.</t>
        </is>
      </c>
      <c r="C429" t="inlineStr">
        <is>
          <t>2023-01-16_Closed</t>
        </is>
      </c>
      <c r="D429" t="n">
        <v>0.001547987616099071</v>
      </c>
    </row>
    <row r="430">
      <c r="A430" s="1" t="n">
        <v>428</v>
      </c>
      <c r="B430" t="inlineStr"/>
      <c r="C430" t="inlineStr">
        <is>
          <t>2023-01-16_Closed</t>
        </is>
      </c>
      <c r="D430" t="n">
        <v>0</v>
      </c>
    </row>
    <row r="431">
      <c r="A431" s="1" t="n">
        <v>429</v>
      </c>
      <c r="B431" t="inlineStr">
        <is>
          <t>고점 65000 찍었다다시 매도찍어냄</t>
        </is>
      </c>
      <c r="C431" t="inlineStr">
        <is>
          <t>2023-01-16_Closed</t>
        </is>
      </c>
      <c r="D431" t="n">
        <v>0.002877697841726619</v>
      </c>
    </row>
    <row r="432">
      <c r="A432" s="1" t="n">
        <v>430</v>
      </c>
      <c r="B432" t="inlineStr">
        <is>
          <t>버디버디 싸이월드를 봐라해외에서 카카오쓴다는거봤노ㅋㅋ카카오는 한계가 명확하다야</t>
        </is>
      </c>
      <c r="C432" t="inlineStr">
        <is>
          <t>2022-10-13_Closed</t>
        </is>
      </c>
      <c r="D432" t="n">
        <v>0.01612903225806452</v>
      </c>
    </row>
    <row r="433">
      <c r="A433" s="1" t="n">
        <v>431</v>
      </c>
      <c r="B433" t="inlineStr">
        <is>
          <t>카카오 주가 예상11월 초 4만 붕괴12월 말 3만 붕괴n이후 급등............nn n n n n n n n n 이라고 할 줄 알았냐???</t>
        </is>
      </c>
      <c r="C433" t="inlineStr">
        <is>
          <t>2022-10-13_Closed</t>
        </is>
      </c>
      <c r="D433" t="n">
        <v>0.00392156862745098</v>
      </c>
    </row>
    <row r="434">
      <c r="A434" s="1" t="n">
        <v>432</v>
      </c>
      <c r="B434" t="inlineStr">
        <is>
          <t>김범수가 퇴진해야 카카오 주가 오른다사바바사미바ㅏ시씨바루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ㅜ</t>
        </is>
      </c>
      <c r="C434" t="inlineStr">
        <is>
          <t>2022-10-13_Closed</t>
        </is>
      </c>
      <c r="D434" t="n">
        <v>0.01680672268907563</v>
      </c>
    </row>
    <row r="435">
      <c r="A435" s="1" t="n">
        <v>433</v>
      </c>
      <c r="B435" t="inlineStr">
        <is>
          <t>이러다가 카카오지하철까지 사업 진출하겠네n노숙인들 자리 배정ㅋㅋㅋㅋㅋㅋ</t>
        </is>
      </c>
      <c r="C435" t="inlineStr">
        <is>
          <t>2022-10-13_Closed</t>
        </is>
      </c>
      <c r="D435" t="n">
        <v>0</v>
      </c>
    </row>
    <row r="436">
      <c r="A436" s="1" t="n">
        <v>434</v>
      </c>
      <c r="B436" t="inlineStr">
        <is>
          <t>매각?소각해도 시원찮을판에 매각이라고?? ㅋㅋㅋn이판사판 볼장 다본거 막장 드라마로 가네n근데 이걸 호재라고 장외 2.5% 올라간겨??</t>
        </is>
      </c>
      <c r="C436" t="inlineStr">
        <is>
          <t>2022-10-13_Closed</t>
        </is>
      </c>
      <c r="D436" t="n">
        <v>0</v>
      </c>
    </row>
    <row r="437">
      <c r="A437" s="1" t="n">
        <v>435</v>
      </c>
      <c r="B437" t="inlineStr">
        <is>
          <t>삽대가리 같은 개돼지들아파는금액이 5천만원인데이런돈은 나도 있다 이게 주가의 악재라고?? 에라이 개돼지야</t>
        </is>
      </c>
      <c r="C437" t="inlineStr">
        <is>
          <t>2022-10-13_Closed</t>
        </is>
      </c>
      <c r="D437" t="n">
        <v>0</v>
      </c>
    </row>
    <row r="438">
      <c r="A438" s="1" t="n">
        <v>436</v>
      </c>
      <c r="B438" t="inlineStr">
        <is>
          <t>당장 상장 준비중인 계열사들카카오 페이지 - 웹툰 웹소설 서비스n카카오커머스 - 카톡선물. 쇼핑n카카오모빌리티- 카카오 택시nn 아직 슬퍼하긴 이르당께n</t>
        </is>
      </c>
      <c r="C438" t="inlineStr">
        <is>
          <t>2022-10-13_Closed</t>
        </is>
      </c>
      <c r="D438" t="n">
        <v>0.02597402597402598</v>
      </c>
    </row>
    <row r="439">
      <c r="A439" s="1" t="n">
        <v>437</v>
      </c>
      <c r="B439" t="inlineStr">
        <is>
          <t>윤리적 반등패륜 쓰레기 카오야17만원에서 사만카오 만들었으면인간적으로 반등줘야 안되겄냐</t>
        </is>
      </c>
      <c r="C439" t="inlineStr">
        <is>
          <t>2022-10-13_Closed</t>
        </is>
      </c>
      <c r="D439" t="n">
        <v>0.008474576271186441</v>
      </c>
    </row>
    <row r="440">
      <c r="A440" s="1" t="n">
        <v>438</v>
      </c>
      <c r="B440" t="inlineStr">
        <is>
          <t>현 카카오 장기투자 개미들 심정그때 팔껄그때라도 팔껄그때 팔았으면 얼마야 ㅠㅠn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껄</t>
        </is>
      </c>
      <c r="C440" t="inlineStr">
        <is>
          <t>2022-10-13_Closed</t>
        </is>
      </c>
      <c r="D440" t="n">
        <v>0.02238805970149254</v>
      </c>
    </row>
    <row r="441">
      <c r="A441" s="1" t="n">
        <v>439</v>
      </c>
      <c r="B441" t="inlineStr">
        <is>
          <t>바닥 지난글 참고안타깝구만</t>
        </is>
      </c>
      <c r="C441" t="inlineStr">
        <is>
          <t>2022-10-13_Closed</t>
        </is>
      </c>
      <c r="D441" t="n">
        <v>0.007692307692307693</v>
      </c>
    </row>
    <row r="442">
      <c r="A442" s="1" t="n">
        <v>440</v>
      </c>
      <c r="B442" t="inlineStr">
        <is>
          <t>그러니까 형이 말했찬아 빨리 팔라고 당부했는데 왜 안팔아그렇게 팔라고 당부했는데 후회하면 뭐하냐 낼 또 5프로 털어짐  그래도 안파냐</t>
        </is>
      </c>
      <c r="C442" t="inlineStr">
        <is>
          <t>2022-10-13_Closed</t>
        </is>
      </c>
      <c r="D442" t="n">
        <v>-0.009174311926605505</v>
      </c>
    </row>
    <row r="443">
      <c r="A443" s="1" t="n">
        <v>441</v>
      </c>
      <c r="B443" t="inlineStr">
        <is>
          <t>●●라이온상장 때문에 계속떨어진건데●●상장철회라니 ~~?? 장난치나 ㅋㅋㅋ</t>
        </is>
      </c>
      <c r="C443" t="inlineStr">
        <is>
          <t>2022-10-13_Closed</t>
        </is>
      </c>
      <c r="D443" t="n">
        <v>0.01025641025641026</v>
      </c>
    </row>
    <row r="444">
      <c r="A444" s="1" t="n">
        <v>442</v>
      </c>
      <c r="B444" t="inlineStr">
        <is>
          <t>오늘 52주 신저가2550원 내린 47300원이 오늘 종가</t>
        </is>
      </c>
      <c r="C444" t="inlineStr">
        <is>
          <t>2022-10-13_Closed</t>
        </is>
      </c>
      <c r="D444" t="n">
        <v>0.008620689655172414</v>
      </c>
    </row>
    <row r="445">
      <c r="A445" s="1" t="n">
        <v>443</v>
      </c>
      <c r="B445" t="inlineStr">
        <is>
          <t>기가막혀서 증마알.....자사주팔아서 임직원상여금주면......내년쯤엔 사옥팔아서 직원 월급줄듯......</t>
        </is>
      </c>
      <c r="C445" t="inlineStr">
        <is>
          <t>2022-10-13_Closed</t>
        </is>
      </c>
      <c r="D445" t="n">
        <v>0</v>
      </c>
    </row>
    <row r="446">
      <c r="A446" s="1" t="n">
        <v>444</v>
      </c>
      <c r="B446" t="inlineStr">
        <is>
          <t>사는게 너무 힘듭니다 ㅠㅠ내일 한강 가는게 두렵지만n사는게 더 두렵네요n-43.12%n</t>
        </is>
      </c>
      <c r="C446" t="inlineStr">
        <is>
          <t>2022-10-13_Closed</t>
        </is>
      </c>
      <c r="D446" t="n">
        <v>0.02512562814070352</v>
      </c>
    </row>
    <row r="447">
      <c r="A447" s="1" t="n">
        <v>445</v>
      </c>
      <c r="B447" t="inlineStr">
        <is>
          <t>22년 순이익 추정액이 1조4천억인데임직원 상여줄게 없어서 주식을 판다고?미친거 아니냐</t>
        </is>
      </c>
      <c r="C447" t="inlineStr">
        <is>
          <t>2022-10-13_Closed</t>
        </is>
      </c>
      <c r="D447" t="n">
        <v>0.02463054187192118</v>
      </c>
    </row>
    <row r="448">
      <c r="A448" s="1" t="n">
        <v>446</v>
      </c>
      <c r="B448" t="inlineStr">
        <is>
          <t>개미들의 무덤이네요 카카오개미의 시체를 넘고넘어  밑으로 밑으로5만원아 잘있거라 우리는 하방한다.원한이야 피에 맺힌 공매를 무찌르고서이슬처럼 사라져간 개미여 잘자라</t>
        </is>
      </c>
      <c r="C448" t="inlineStr">
        <is>
          <t>2022-10-13_Closed</t>
        </is>
      </c>
      <c r="D448" t="n">
        <v>0</v>
      </c>
    </row>
    <row r="449">
      <c r="A449" s="1" t="n">
        <v>447</v>
      </c>
      <c r="B449" t="inlineStr">
        <is>
          <t>내일 상장  철회로 급등하면 공매도해라최소 3%이상 먹는다</t>
        </is>
      </c>
      <c r="C449" t="inlineStr">
        <is>
          <t>2022-10-13_Closed</t>
        </is>
      </c>
      <c r="D449" t="n">
        <v>0.01550387596899225</v>
      </c>
    </row>
    <row r="450">
      <c r="A450" s="1" t="n">
        <v>448</v>
      </c>
      <c r="B450" t="inlineStr">
        <is>
          <t>카카오 카카시 불러서 사륜안 쳐먹이고 싶다확마</t>
        </is>
      </c>
      <c r="C450" t="inlineStr">
        <is>
          <t>2022-10-13_Closed</t>
        </is>
      </c>
      <c r="D450" t="n">
        <v>0</v>
      </c>
    </row>
    <row r="451">
      <c r="A451" s="1" t="n">
        <v>449</v>
      </c>
      <c r="B451" t="inlineStr">
        <is>
          <t>아직도 시총 20조가 넘네 ㅋㅋㅋ인간적으로 시총  8조까진 내려가야 맞을듯 ㅋㅋㅋ</t>
        </is>
      </c>
      <c r="C451" t="inlineStr">
        <is>
          <t>2022-10-13_Closed</t>
        </is>
      </c>
      <c r="D451" t="n">
        <v>0</v>
      </c>
    </row>
    <row r="452">
      <c r="A452" s="1" t="n">
        <v>450</v>
      </c>
      <c r="B452" t="inlineStr">
        <is>
          <t>미장보니 내일도 오르긴 틀렸다 급락이 대비하라...ㅠㅠ</t>
        </is>
      </c>
      <c r="C452" t="inlineStr">
        <is>
          <t>2022-10-13_Closed</t>
        </is>
      </c>
      <c r="D452" t="n">
        <v>0.003236245954692557</v>
      </c>
    </row>
    <row r="453">
      <c r="A453" s="1" t="n">
        <v>451</v>
      </c>
      <c r="B453" t="inlineStr">
        <is>
          <t>오늘 매수한 흑두루미 없지요?예?  매수했다고요?n야~수의 심장을 가졌네요 ㅎㅎn오른손을 높이 들어서n왼쪽가슴에 있는n야~수의 심장을 내리치세요 ^_^</t>
        </is>
      </c>
      <c r="C453" t="inlineStr">
        <is>
          <t>2022-10-13_Closed</t>
        </is>
      </c>
      <c r="D453" t="n">
        <v>-0.01550387596899225</v>
      </c>
    </row>
    <row r="454">
      <c r="A454" s="1" t="n">
        <v>452</v>
      </c>
      <c r="B454" t="inlineStr">
        <is>
          <t>만세~~~ 풍악을 울려라대 운 지~~~~~~~~n━━┓┓┓┃ 곱버스 만세~~~~┓┓ : .＼○ノ┓┓┃ `. /┓┓┃ `ノ) . `</t>
        </is>
      </c>
      <c r="C454" t="inlineStr">
        <is>
          <t>2022-10-13_Closed</t>
        </is>
      </c>
      <c r="D454" t="n">
        <v>0</v>
      </c>
    </row>
    <row r="455">
      <c r="A455" s="1" t="n">
        <v>453</v>
      </c>
      <c r="B455" t="inlineStr">
        <is>
          <t>내일 시초가 45깨지겠네지하5층에서 10층까지 연장</t>
        </is>
      </c>
      <c r="C455" t="inlineStr">
        <is>
          <t>2022-10-13_Closed</t>
        </is>
      </c>
      <c r="D455" t="n">
        <v>0.00909090909090909</v>
      </c>
    </row>
    <row r="456">
      <c r="A456" s="1" t="n">
        <v>454</v>
      </c>
      <c r="B456" t="inlineStr">
        <is>
          <t>카카오직원들 우리사주 때문에 회사에곡소리가 진동 한다고 인터넷뉴스에 도배 하던데 주식  팔고 토낀사장인가 배부르겟다</t>
        </is>
      </c>
      <c r="C456" t="inlineStr">
        <is>
          <t>2022-10-13_Closed</t>
        </is>
      </c>
      <c r="D456" t="n">
        <v>0.0101010101010101</v>
      </c>
    </row>
    <row r="457">
      <c r="A457" s="1" t="n">
        <v>455</v>
      </c>
      <c r="B457" t="inlineStr">
        <is>
          <t>상폐직전까지 5000 갑시다5000 오면 추매할게요. 한번 끝장을 봅시다. 털릴줄아냐. 누가이기나 해보자.</t>
        </is>
      </c>
      <c r="C457" t="inlineStr">
        <is>
          <t>2022-10-13_Closed</t>
        </is>
      </c>
      <c r="D457" t="n">
        <v>0.01136363636363636</v>
      </c>
    </row>
    <row r="458">
      <c r="A458" s="1" t="n">
        <v>456</v>
      </c>
      <c r="B458" t="inlineStr">
        <is>
          <t>진짜 해도해도 너무하네.카카오계열 모든 주식 ..시간외 단일가에  서 미공개 정보 선취매 의심되는  매수로 모조리 상한가 감.. 이런 놈들 안잡아가는  국내 주식시장이  싫다..    모두  훨~ 훨~ 떠나라 !! 외국인들도 , 개인들도, 기관도,  국내 주식 시장에서..nn 후진국에서 가능한 일이 계속 벌어져도  처벌이 없는 국내 증시 ~~~</t>
        </is>
      </c>
      <c r="C458" t="inlineStr">
        <is>
          <t>2022-10-13_Closed</t>
        </is>
      </c>
      <c r="D458" t="n">
        <v>0</v>
      </c>
    </row>
    <row r="459">
      <c r="A459" s="1" t="n">
        <v>457</v>
      </c>
      <c r="B459" t="inlineStr">
        <is>
          <t>25000원 적정가원래대로 제자리 돌아가는거니… n속상해 하지 마시고, 회사를 위해서n희생한다 생각 ㅎㅎn“카카오 임원들을 위하여”</t>
        </is>
      </c>
      <c r="C459" t="inlineStr">
        <is>
          <t>2022-10-13_Closed</t>
        </is>
      </c>
      <c r="D459" t="n">
        <v>0</v>
      </c>
    </row>
    <row r="460">
      <c r="A460" s="1" t="n">
        <v>458</v>
      </c>
      <c r="B460" t="inlineStr">
        <is>
          <t>김건희공매도세력과결탁한거아닐까?주식 조작떼돈번김건희n정부가 공매도금지도안하고n개미고사시키는거보면n큰 음모가있는거같다</t>
        </is>
      </c>
      <c r="C460" t="inlineStr">
        <is>
          <t>2022-10-13_Closed</t>
        </is>
      </c>
      <c r="D460" t="n">
        <v>0.0202020202020202</v>
      </c>
    </row>
    <row r="461">
      <c r="A461" s="1" t="n">
        <v>459</v>
      </c>
      <c r="B461" t="inlineStr">
        <is>
          <t>속보 내일 금융위 공매도 금지검토만한다고 개돼지덜아</t>
        </is>
      </c>
      <c r="C461" t="inlineStr">
        <is>
          <t>2022-10-13_Closed</t>
        </is>
      </c>
      <c r="D461" t="n">
        <v>0.004310344827586207</v>
      </c>
    </row>
    <row r="462">
      <c r="A462" s="1" t="n">
        <v>460</v>
      </c>
      <c r="B462" t="inlineStr">
        <is>
          <t>대구의 왕자 윤석열이 잘할거에요.대구는 윤석열 지지합니다.</t>
        </is>
      </c>
      <c r="C462" t="inlineStr">
        <is>
          <t>2022-10-13_Closed</t>
        </is>
      </c>
      <c r="D462" t="n">
        <v>0</v>
      </c>
    </row>
    <row r="463">
      <c r="A463" s="1" t="n">
        <v>461</v>
      </c>
      <c r="B463" t="inlineStr">
        <is>
          <t>유럽 왜 아까 빨간불이었냐 ㅋㅋㅋ독일 1.5프로 상승중이다가n절벽에 떨어졌네 ㅋㅋㅋn</t>
        </is>
      </c>
      <c r="C463" t="inlineStr">
        <is>
          <t>2022-10-13_Closed</t>
        </is>
      </c>
      <c r="D463" t="n">
        <v>0</v>
      </c>
    </row>
    <row r="464">
      <c r="A464" s="1" t="n">
        <v>462</v>
      </c>
      <c r="B464" t="inlineStr">
        <is>
          <t>적정가시총4조~~~그것도 높게 쳐준거다ㆍ지주사 치고 배당 이렇게 적게준곳 찾아봐라~~~솔직히 2조가 적정해보임</t>
        </is>
      </c>
      <c r="C464" t="inlineStr">
        <is>
          <t>2022-10-13_Closed</t>
        </is>
      </c>
      <c r="D464" t="n">
        <v>0</v>
      </c>
    </row>
    <row r="465">
      <c r="A465" s="1" t="n">
        <v>463</v>
      </c>
      <c r="B465" t="inlineStr">
        <is>
          <t>미선물 폭락 ㅋ2달 동안 지속 하락 예정</t>
        </is>
      </c>
      <c r="C465" t="inlineStr">
        <is>
          <t>2022-10-13_Closed</t>
        </is>
      </c>
      <c r="D465" t="n">
        <v>0</v>
      </c>
    </row>
    <row r="466">
      <c r="A466" s="1" t="n">
        <v>464</v>
      </c>
      <c r="B466" t="inlineStr">
        <is>
          <t>내일 상시초가 무조건 매수</t>
        </is>
      </c>
      <c r="C466" t="inlineStr">
        <is>
          <t>2022-10-13_Closed</t>
        </is>
      </c>
      <c r="D466" t="n">
        <v>0.0145985401459854</v>
      </c>
    </row>
    <row r="467">
      <c r="A467" s="1" t="n">
        <v>465</v>
      </c>
      <c r="B467" t="inlineStr">
        <is>
          <t>거니가 공매도 세력인게 분명해죽어도 공매도 금지 할일 없다</t>
        </is>
      </c>
      <c r="C467" t="inlineStr">
        <is>
          <t>2022-10-13_Closed</t>
        </is>
      </c>
      <c r="D467" t="n">
        <v>0.025</v>
      </c>
    </row>
    <row r="468">
      <c r="A468" s="1" t="n">
        <v>466</v>
      </c>
      <c r="B468" t="inlineStr">
        <is>
          <t>연말 2만원1만원 후반 ~ 2만원 초반 까지 내려온 후 10-20년 횡보 내지는 지속적인 하락</t>
        </is>
      </c>
      <c r="C468" t="inlineStr">
        <is>
          <t>2022-10-13_Closed</t>
        </is>
      </c>
      <c r="D468" t="n">
        <v>0.02479338842975207</v>
      </c>
    </row>
    <row r="469">
      <c r="A469" s="1" t="n">
        <v>467</v>
      </c>
      <c r="B469" t="inlineStr">
        <is>
          <t>미선물 폭락으로 전환 삼퍼 마이너스 ㅋㅋ내일부터 곡소리n물가지수발표후 더 떨어지는거 몰랐냐n진짜 바닥으로 간다n지금부터</t>
        </is>
      </c>
      <c r="C469" t="inlineStr">
        <is>
          <t>2022-10-13_Closed</t>
        </is>
      </c>
      <c r="D469" t="n">
        <v>0.01398601398601399</v>
      </c>
    </row>
    <row r="470">
      <c r="A470" s="1" t="n">
        <v>468</v>
      </c>
      <c r="B470" t="inlineStr">
        <is>
          <t>시총21조?정신차려라~~~~ 2조면 많이 쳐준거다프리미엄 붙여서 4조까지 인정해주마~</t>
        </is>
      </c>
      <c r="C470" t="inlineStr">
        <is>
          <t>2022-10-13_Closed</t>
        </is>
      </c>
      <c r="D470" t="n">
        <v>0.006493506493506494</v>
      </c>
    </row>
    <row r="471">
      <c r="A471" s="1" t="n">
        <v>469</v>
      </c>
      <c r="B471" t="inlineStr">
        <is>
          <t>ㅋㅋㅋㅋ지주사 평균 per 3</t>
        </is>
      </c>
      <c r="C471" t="inlineStr">
        <is>
          <t>2022-10-13_Closed</t>
        </is>
      </c>
      <c r="D471" t="n">
        <v>0.008403361344537815</v>
      </c>
    </row>
    <row r="472">
      <c r="A472" s="1" t="n">
        <v>470</v>
      </c>
      <c r="B472" t="inlineStr">
        <is>
          <t>주주 엿먹이는 공시 ㅋㅋ참신하노[이데일리 김국배 기자] 카카오(035720)는 임직원 상여 지급을 목적으로 보통주 1141주를 처분한다고 13일 공시했다. 처분 예정 기간은 오는 14일부터 내년 1월 13일까지다.n1141주 팔아봐야 5,000만원인데 의도가 ㅋㅋㅋㅋ 하도 주주들이 쌍욕하닌깐 맞대응 한듯. ㅋㅋㅋㅋ 웃기다.</t>
        </is>
      </c>
      <c r="C472" t="inlineStr">
        <is>
          <t>2022-10-13_Closed</t>
        </is>
      </c>
      <c r="D472" t="n">
        <v>0</v>
      </c>
    </row>
    <row r="473">
      <c r="A473" s="1" t="n">
        <v>471</v>
      </c>
      <c r="B473" t="inlineStr">
        <is>
          <t>제 생각엔ㅡㅡ시총 10조도 과하다고 봅니다 코로나 이전으로 돌아가더라도 높아요</t>
        </is>
      </c>
      <c r="C473" t="inlineStr">
        <is>
          <t>2022-10-13_Closed</t>
        </is>
      </c>
      <c r="D473" t="n">
        <v>0.0245398773006135</v>
      </c>
    </row>
    <row r="474">
      <c r="A474" s="1" t="n">
        <v>472</v>
      </c>
      <c r="B474" t="inlineStr">
        <is>
          <t>유증 ㅋㅋㅋㅋㅋㅋㅋㅋㅋㅋ36000원 이래 ㅋㅋㅋㅋ누가사냐 ㅋㅋㅋㅋㅋㅋㅋ</t>
        </is>
      </c>
      <c r="C474" t="inlineStr">
        <is>
          <t>2022-10-13_Closed</t>
        </is>
      </c>
      <c r="D474" t="n">
        <v>0</v>
      </c>
    </row>
    <row r="475">
      <c r="A475" s="1" t="n">
        <v>473</v>
      </c>
      <c r="B475" t="inlineStr">
        <is>
          <t>배당률 1% 만들려고 노력하는중입니다.다들 영차 영차 해주세요</t>
        </is>
      </c>
      <c r="C475" t="inlineStr">
        <is>
          <t>2022-10-13_Closed</t>
        </is>
      </c>
      <c r="D475" t="n">
        <v>0.008333333333333333</v>
      </c>
    </row>
    <row r="476">
      <c r="A476" s="1" t="n">
        <v>474</v>
      </c>
      <c r="B476" t="inlineStr">
        <is>
          <t>gsef</t>
        </is>
      </c>
      <c r="C476" t="inlineStr">
        <is>
          <t>2022-10-13_Closed</t>
        </is>
      </c>
      <c r="D476" t="n">
        <v>0.01041666666666667</v>
      </c>
    </row>
    <row r="477">
      <c r="A477" s="1" t="n">
        <v>475</v>
      </c>
      <c r="B477" t="inlineStr">
        <is>
          <t>오늘이 기점이네.나스닥 상승마감 하면 시외에서 오른게 분명 호재로 작동해서내일 큰 상승 예상해도 되겠지만n나스닥 음봉마감 하면 진짜 뒤졌다고 생각해도 무방할듯.</t>
        </is>
      </c>
      <c r="C477" t="inlineStr">
        <is>
          <t>2022-10-13_Closed</t>
        </is>
      </c>
      <c r="D477" t="n">
        <v>0</v>
      </c>
    </row>
    <row r="478">
      <c r="A478" s="1" t="n">
        <v>476</v>
      </c>
      <c r="B478" t="inlineStr">
        <is>
          <t>내일 상상 가즈아</t>
        </is>
      </c>
      <c r="C478" t="inlineStr">
        <is>
          <t>2022-10-13_Closed</t>
        </is>
      </c>
      <c r="D478" t="n">
        <v>-0.006711409395973154</v>
      </c>
    </row>
    <row r="479">
      <c r="A479" s="1" t="n">
        <v>477</v>
      </c>
      <c r="B479" t="inlineStr">
        <is>
          <t>미증시오늘국내증시 하락 수준</t>
        </is>
      </c>
      <c r="C479" t="inlineStr">
        <is>
          <t>2022-10-13_Closed</t>
        </is>
      </c>
      <c r="D479" t="n">
        <v>0.008333333333333333</v>
      </c>
    </row>
    <row r="480">
      <c r="A480" s="1" t="n">
        <v>478</v>
      </c>
      <c r="B480" t="inlineStr">
        <is>
          <t>다음주는 3만  카카오  가나요자시주 매도 공시잘도하네</t>
        </is>
      </c>
      <c r="C480" t="inlineStr">
        <is>
          <t>2022-10-13_Closed</t>
        </is>
      </c>
      <c r="D480" t="n">
        <v>0.01680672268907563</v>
      </c>
    </row>
    <row r="481">
      <c r="A481" s="1" t="n">
        <v>479</v>
      </c>
      <c r="B481" t="inlineStr">
        <is>
          <t>카카오오랫만에 차트 보러왔는데정말 ㅎㄷㄷ이네무섭당</t>
        </is>
      </c>
      <c r="C481" t="inlineStr">
        <is>
          <t>2022-10-13_Closed</t>
        </is>
      </c>
      <c r="D481" t="n">
        <v>0</v>
      </c>
    </row>
    <row r="482">
      <c r="A482" s="1" t="n">
        <v>480</v>
      </c>
      <c r="B482" t="inlineStr">
        <is>
          <t>캑.낼도 ㄷㆍㅅ?네.ㅡㅡㅡㅠ</t>
        </is>
      </c>
      <c r="C482" t="inlineStr">
        <is>
          <t>2022-10-13_Closed</t>
        </is>
      </c>
      <c r="D482" t="n">
        <v>0</v>
      </c>
    </row>
    <row r="483">
      <c r="A483" s="1" t="n">
        <v>481</v>
      </c>
      <c r="B483" t="inlineStr">
        <is>
          <t>나스닭만 깨자</t>
        </is>
      </c>
      <c r="C483" t="inlineStr">
        <is>
          <t>2022-10-13_Closed</t>
        </is>
      </c>
      <c r="D483" t="n">
        <v>0</v>
      </c>
    </row>
    <row r="484">
      <c r="A484" s="1" t="n">
        <v>482</v>
      </c>
      <c r="B484" t="inlineStr">
        <is>
          <t>낼 시초에 확실하게 올라갑니다.마누라 귀싸데기</t>
        </is>
      </c>
      <c r="C484" t="inlineStr">
        <is>
          <t>2022-10-13_Closed</t>
        </is>
      </c>
      <c r="D484" t="n">
        <v>0.02097902097902098</v>
      </c>
    </row>
    <row r="485">
      <c r="A485" s="1" t="n">
        <v>483</v>
      </c>
      <c r="B485" t="inlineStr">
        <is>
          <t>투자의견투자의견 쓰는 연놈들 다 뭐냐...sell이란 것 한번도 못 봤다..ㅋㄴㅅ?</t>
        </is>
      </c>
      <c r="C485" t="inlineStr">
        <is>
          <t>2022-10-13_Closed</t>
        </is>
      </c>
      <c r="D485" t="n">
        <v>0</v>
      </c>
    </row>
    <row r="486">
      <c r="A486" s="1" t="n">
        <v>484</v>
      </c>
      <c r="B486" t="inlineStr">
        <is>
          <t>@ CPI 우려는국내는오늘 폭락으로 선반영되었고n미증시는이미 빅스텝 예고로악재소멸국내보다 오히려 견조함</t>
        </is>
      </c>
      <c r="C486" t="inlineStr">
        <is>
          <t>2022-10-13_Closed</t>
        </is>
      </c>
      <c r="D486" t="n">
        <v>0</v>
      </c>
    </row>
    <row r="487">
      <c r="A487" s="1" t="n">
        <v>485</v>
      </c>
      <c r="B487" t="inlineStr">
        <is>
          <t>내생각은오늘 미리선반영된거 아닌가싶다.미국장도 후장에 반등나올거같고 빠져야 1프로이내.국장은1.8프로 마이너스면 선반영됐다고봄.근데 카카오는 분위기가 안좋은지라 모르것음</t>
        </is>
      </c>
      <c r="C487" t="inlineStr">
        <is>
          <t>2022-10-13_Closed</t>
        </is>
      </c>
      <c r="D487" t="n">
        <v>0.006896551724137931</v>
      </c>
    </row>
    <row r="488">
      <c r="A488" s="1" t="n">
        <v>486</v>
      </c>
      <c r="B488" t="inlineStr">
        <is>
          <t>카카오 결국 문어발 확장으로 디질줄 알앗다카카오 신규상장 그만해 이러다가 다죽어ncabi****2021.10.25. 14:34조회수 367수정삭제카카오는 넓은 고객층을 상대로n카카오엔터카카오게임n에 몰입하길 바란다.그래서 국제적 기업으로 거듭나길....나머지는 하지마라....nn 이러다가는카카오제철카카오케미칼카카오엘텍카카오제관카카오스틸카카오로직스카카오쇼핑카카오백화점카카오여행카카오항공카카오제지카카오포장카카오전자카카오건설카카오해운카카오조선 등등 할기세네.... ㅋㅋㅋ진짜 문어발식 확장 ㅋㅋㅋn이러다가 다 죽어</t>
        </is>
      </c>
      <c r="C488" t="inlineStr">
        <is>
          <t>2022-10-13_Closed</t>
        </is>
      </c>
      <c r="D488" t="n">
        <v>0.01388888888888889</v>
      </c>
    </row>
    <row r="489">
      <c r="A489" s="1" t="n">
        <v>487</v>
      </c>
      <c r="B489" t="inlineStr">
        <is>
          <t>평단 142,000 어떻하죠9만에 100주 매수 14만 매도...n여기까진 행복n글고 142000에 매수..n이제 어떻하죠..1주매수 했는대n충격이 크네요..개망입니다 ㅋㄱㄱnn n n n n</t>
        </is>
      </c>
      <c r="C489" t="inlineStr">
        <is>
          <t>2022-10-13_Closed</t>
        </is>
      </c>
      <c r="D489" t="n">
        <v>-0.002958579881656805</v>
      </c>
    </row>
    <row r="490">
      <c r="A490" s="1" t="n">
        <v>488</v>
      </c>
      <c r="B490" t="inlineStr">
        <is>
          <t>이건 임직원상여금 줄돈이 없어.자사주 매각이냐?.상폐네 상폐 각이야</t>
        </is>
      </c>
      <c r="C490" t="inlineStr">
        <is>
          <t>2022-10-13_Closed</t>
        </is>
      </c>
      <c r="D490" t="n">
        <v>0</v>
      </c>
    </row>
    <row r="491">
      <c r="A491" s="1" t="n">
        <v>489</v>
      </c>
      <c r="B491" t="inlineStr">
        <is>
          <t>(속보)영국 감산소식 증시상승유럽도 다시 상승~약보합영국 0.3하락독일0.2상승 이탈리아0.4상승n다우0.6하락nS&amp;p 0.8나스닥 1,3n이정도면 양호하네.n우리는 오늘 3퍼하락지수 쎄게맞았는데억울하네n일본호주중국도 약보합마감이었는데</t>
        </is>
      </c>
      <c r="C491" t="inlineStr">
        <is>
          <t>2022-10-13_Closed</t>
        </is>
      </c>
      <c r="D491" t="n">
        <v>0.008032128514056224</v>
      </c>
    </row>
    <row r="492">
      <c r="A492" s="1" t="n">
        <v>490</v>
      </c>
      <c r="B492" t="inlineStr">
        <is>
          <t>김범수 생긴게 개잣같이 생겼드만ㅇㅈ?</t>
        </is>
      </c>
      <c r="C492" t="inlineStr">
        <is>
          <t>2022-10-13_Closed</t>
        </is>
      </c>
      <c r="D492" t="n">
        <v>0.04294478527607362</v>
      </c>
    </row>
    <row r="493">
      <c r="A493" s="1" t="n">
        <v>491</v>
      </c>
      <c r="B493" t="inlineStr">
        <is>
          <t>-56%지만딱보니 최소 4만은 깨지겟네 3년 묻고간다</t>
        </is>
      </c>
      <c r="C493" t="inlineStr">
        <is>
          <t>2022-10-13_Closed</t>
        </is>
      </c>
      <c r="D493" t="n">
        <v>0</v>
      </c>
    </row>
    <row r="494">
      <c r="A494" s="1" t="n">
        <v>492</v>
      </c>
      <c r="B494" t="inlineStr">
        <is>
          <t>여기 대깨믄 형들은 너무 행복해 할듯.소원대로평등하게 거지 되서 ㅋㅋㅋ ㅋㅋㅋ ㅋㅋ</t>
        </is>
      </c>
      <c r="C494" t="inlineStr">
        <is>
          <t>2022-10-13_Closed</t>
        </is>
      </c>
      <c r="D494" t="n">
        <v>0.05</v>
      </c>
    </row>
    <row r="495">
      <c r="A495" s="1" t="n">
        <v>493</v>
      </c>
      <c r="B495" t="inlineStr">
        <is>
          <t>모든 주식이 나락이네요ㅠㅠ</t>
        </is>
      </c>
      <c r="C495" t="inlineStr">
        <is>
          <t>2022-10-13_Closed</t>
        </is>
      </c>
      <c r="D495" t="n">
        <v>0</v>
      </c>
    </row>
    <row r="496">
      <c r="A496" s="1" t="n">
        <v>494</v>
      </c>
      <c r="B496" t="inlineStr">
        <is>
          <t>요즘 공매도랑 인버스 재밌다단타도 스윙도n공매도랑 인버스가 수익날 확률이 높은데n왜 머저리 파팍 돈을 가따 바치지</t>
        </is>
      </c>
      <c r="C496" t="inlineStr">
        <is>
          <t>2022-10-13_Closed</t>
        </is>
      </c>
      <c r="D496" t="n">
        <v>0</v>
      </c>
    </row>
    <row r="497">
      <c r="A497" s="1" t="n">
        <v>495</v>
      </c>
      <c r="B497" t="inlineStr">
        <is>
          <t>2만 7300원만 더  빠지면 적정가네굿</t>
        </is>
      </c>
      <c r="C497" t="inlineStr">
        <is>
          <t>2022-10-13_Closed</t>
        </is>
      </c>
      <c r="D497" t="n">
        <v>0</v>
      </c>
    </row>
    <row r="498">
      <c r="A498" s="1" t="n">
        <v>496</v>
      </c>
      <c r="B498" t="inlineStr">
        <is>
          <t>카카오리튬 상장하자카카오알류미늄카카오에어로스페이스카카오바이오카카오미포조선카카오메탈카카오전자n상장 추진하자핫한 테마 뜰때마다 상장하자n돈방석n</t>
        </is>
      </c>
      <c r="C498" t="inlineStr">
        <is>
          <t>2022-10-13_Closed</t>
        </is>
      </c>
      <c r="D498" t="n">
        <v>0.01869158878504673</v>
      </c>
    </row>
    <row r="499">
      <c r="A499" s="1" t="n">
        <v>497</v>
      </c>
      <c r="B499" t="inlineStr">
        <is>
          <t>육계장 13000원 하더라어머머. 한달뒤 가격이네</t>
        </is>
      </c>
      <c r="C499" t="inlineStr">
        <is>
          <t>2022-10-13_Closed</t>
        </is>
      </c>
      <c r="D499" t="n">
        <v>0</v>
      </c>
    </row>
    <row r="500">
      <c r="A500" s="1" t="n">
        <v>498</v>
      </c>
      <c r="B500" t="inlineStr">
        <is>
          <t>다른이야기지만여기 차트 화려하지 않음?이런 정석적이 차트 정말 오랜만임일봉 주봉 월봉 너무 정석적으로 하락을 보여줌.n이런 차트의 끝는….대부분 매각이였던듯</t>
        </is>
      </c>
      <c r="C500" t="inlineStr">
        <is>
          <t>2022-10-13_Closed</t>
        </is>
      </c>
      <c r="D500" t="n">
        <v>-0.00641025641025641</v>
      </c>
    </row>
    <row r="501">
      <c r="A501" s="1" t="n">
        <v>499</v>
      </c>
      <c r="B501" t="inlineStr">
        <is>
          <t>불쌍한 앵두형앵두형 담배값아껴가며지난준가 100주씩 사던데57000원 58000원그렇던데존나 바보같다.n꼭 갈거라고, 유대자본평단이 120,000만원이라고...형~~  잣됐어다음주 3만원이야.근데 담주부턴 갈거같긴해</t>
        </is>
      </c>
      <c r="C501" t="inlineStr">
        <is>
          <t>2022-10-13_Closed</t>
        </is>
      </c>
      <c r="D501" t="n">
        <v>0</v>
      </c>
    </row>
    <row r="502">
      <c r="A502" s="1" t="n">
        <v>500</v>
      </c>
      <c r="B502" t="inlineStr">
        <is>
          <t>낼 매수해라단기 반등 시게 나온다.</t>
        </is>
      </c>
      <c r="C502" t="inlineStr">
        <is>
          <t>2022-10-13_Closed</t>
        </is>
      </c>
      <c r="D502" t="n">
        <v>-0.008849557522123894</v>
      </c>
    </row>
    <row r="503">
      <c r="A503" s="1" t="n">
        <v>501</v>
      </c>
      <c r="B503" t="inlineStr">
        <is>
          <t>아직도 멀었다  2만 이하로 간다ㆍ</t>
        </is>
      </c>
      <c r="C503" t="inlineStr">
        <is>
          <t>2022-10-14_Closed</t>
        </is>
      </c>
      <c r="D503" t="n">
        <v>0.008510638297872341</v>
      </c>
    </row>
    <row r="504">
      <c r="A504" s="1" t="n">
        <v>502</v>
      </c>
      <c r="B504" t="inlineStr">
        <is>
          <t>@미장 자이언트스텝은 선반영되었다고 인식Cpi 발표에도미증시 견조n국내만nCPI 우려로 폭락한 신세</t>
        </is>
      </c>
      <c r="C504" t="inlineStr">
        <is>
          <t>2022-10-14_Closed</t>
        </is>
      </c>
      <c r="D504" t="n">
        <v>0.01167315175097276</v>
      </c>
    </row>
    <row r="505">
      <c r="A505" s="1" t="n">
        <v>503</v>
      </c>
      <c r="B505" t="inlineStr">
        <is>
          <t>장사 하루이틀 하나낼 하락 심약개미 반대매매 물량 주포 받아 먹고.월요일 오전까지 반대매매 출현.오후에 급반등 ~~</t>
        </is>
      </c>
      <c r="C505" t="inlineStr">
        <is>
          <t>2022-10-14_Closed</t>
        </is>
      </c>
      <c r="D505" t="n">
        <v>0</v>
      </c>
    </row>
    <row r="506">
      <c r="A506" s="1" t="n">
        <v>504</v>
      </c>
      <c r="B506" t="inlineStr">
        <is>
          <t>딱보이무증각이다.</t>
        </is>
      </c>
      <c r="C506" t="inlineStr">
        <is>
          <t>2022-10-14_Closed</t>
        </is>
      </c>
      <c r="D506" t="n">
        <v>0</v>
      </c>
    </row>
    <row r="507">
      <c r="A507" s="1" t="n">
        <v>505</v>
      </c>
      <c r="B507" t="inlineStr">
        <is>
          <t>미, 유럽지수 급등중 (속보)英 감세정책 추가 파기…파운드화 가치 상승.n n (속보)英 감세정책 추가 파기…파운드화 가치 상승.n2022.10.14. 00:22n미 cpi 발표 후 뉴욕증시에서는 영국에 법인세 인상 소식에 파운드화의 달러화 대비 환율이 급등했다.n30년 만기 국채 금리는 크게 떨어졌다. 법인세율이 오르면 재정적자가 감소한다는n점에서 뉴욕증시에서는 영국의 증세를 환영하고 있다. 영국 언론인 스카이뉴스 정치부에디터도n정부 최고위층에서 감세안 추가 철회안이 활발하게 논의되고 있다고 전했다.</t>
        </is>
      </c>
      <c r="C507" t="inlineStr">
        <is>
          <t>2022-10-14_Closed</t>
        </is>
      </c>
      <c r="D507" t="n">
        <v>0.00683371298405467</v>
      </c>
    </row>
    <row r="508">
      <c r="A508" s="1" t="n">
        <v>506</v>
      </c>
      <c r="B508" t="inlineStr">
        <is>
          <t>범수야,  재용이 망한길 답습말기를, 대주주특수관계인 자식들 주식 0원 나워주고 세월호 뒤안길로 사라져회사경영 잘  해  영업이익으로  먹고 살길,  수조원  공모자금  눈이  멀어  방시혁,  장성규  망한  길  답습  않길  바란다,  끝없는  추락  파탄,  자살한  주주,  투자자  많아  주주  사명,당부  잊지  말길</t>
        </is>
      </c>
      <c r="C508" t="inlineStr">
        <is>
          <t>2022-10-14_Closed</t>
        </is>
      </c>
      <c r="D508" t="n">
        <v>0</v>
      </c>
    </row>
    <row r="509">
      <c r="A509" s="1" t="n">
        <v>507</v>
      </c>
      <c r="B509" t="inlineStr">
        <is>
          <t>@ 낼은 7~8% 갭뜨서글로벌 증시nCPIㆍ자이언트스텝은선반영 인식n올 한국장만피보고~~n낼카카오20% 장대양봉 유력</t>
        </is>
      </c>
      <c r="C509" t="inlineStr">
        <is>
          <t>2022-10-14_Closed</t>
        </is>
      </c>
      <c r="D509" t="n">
        <v>0.006060606060606061</v>
      </c>
    </row>
    <row r="510">
      <c r="A510" s="1" t="n">
        <v>508</v>
      </c>
      <c r="B510" t="inlineStr">
        <is>
          <t>오늘 소 3마리 팔아 48000원 추매내일은 상승이다.~~ㅠㅜ미증시 상승전환.좀 가즈아 ~</t>
        </is>
      </c>
      <c r="C510" t="inlineStr">
        <is>
          <t>2022-10-14_Closed</t>
        </is>
      </c>
      <c r="D510" t="n">
        <v>0.00816326530612245</v>
      </c>
    </row>
    <row r="511">
      <c r="A511" s="1" t="n">
        <v>509</v>
      </c>
      <c r="B511" t="inlineStr">
        <is>
          <t>진심 카카오는  매국노 기업이다 불매운동n 카카오가 국내 개인투자자들  엿먹이는정도가아니다 이건 정말  다 죽자고 하는 나쁜기업이므로미래에 잘될래야 잘될수가없는기업이다 최악질이다</t>
        </is>
      </c>
      <c r="C511" t="inlineStr">
        <is>
          <t>2022-10-14_Closed</t>
        </is>
      </c>
      <c r="D511" t="n">
        <v>0.008849557522123894</v>
      </c>
    </row>
    <row r="512">
      <c r="A512" s="1" t="n">
        <v>510</v>
      </c>
      <c r="B512" t="inlineStr">
        <is>
          <t>자기주식 처분 임식원 상여금?공시를 한번씩 살펴보는데 자기 주식 팔아서 임직원 상여금 주는 회사가 많지 않는데 아니 어떻게 카카오 같은 우량 회사가 이 짓거리를 수시로 하죠? n심지어 얼마 안되는 돈이라서 더 어이가 없네요. n하. 요즘은 카카오 프렌즈 들어간 상품만 봐도 짜증이 날 지경입니다. n이런 식으로 경영을 해서 어떻게 하자는 건지 운영진들 머릿속이 궁금하네요.</t>
        </is>
      </c>
      <c r="C512" t="inlineStr">
        <is>
          <t>2022-10-14_Closed</t>
        </is>
      </c>
      <c r="D512" t="n">
        <v>-0.002801120448179272</v>
      </c>
    </row>
    <row r="513">
      <c r="A513" s="1" t="n">
        <v>511</v>
      </c>
      <c r="B513" t="inlineStr">
        <is>
          <t>카카오그룹은 나스닥 급등해도,,한국사람이라면 신규진입힘들지 물타기매수만들어올뿐 아직도 고~~~평가</t>
        </is>
      </c>
      <c r="C513" t="inlineStr">
        <is>
          <t>2022-10-14_Closed</t>
        </is>
      </c>
      <c r="D513" t="n">
        <v>0.007246376811594203</v>
      </c>
    </row>
    <row r="514">
      <c r="A514" s="1" t="n">
        <v>512</v>
      </c>
      <c r="B514" t="inlineStr">
        <is>
          <t>물적분할은불알 한쪽씩 떼어봐야 고통을 알껴..n</t>
        </is>
      </c>
      <c r="C514" t="inlineStr">
        <is>
          <t>2022-10-14_Closed</t>
        </is>
      </c>
      <c r="D514" t="n">
        <v>0.00390625</v>
      </c>
    </row>
    <row r="515">
      <c r="A515" s="1" t="n">
        <v>513</v>
      </c>
      <c r="B515" t="inlineStr">
        <is>
          <t>일단4자는 찍었고4초로 갈지3자 찍을지 각자 선택해라~n근데 좋은게 하나도 없네~악재터질것만 남았는데n참 난감 하네국민잡주네~~</t>
        </is>
      </c>
      <c r="C515" t="inlineStr">
        <is>
          <t>2022-10-14_Closed</t>
        </is>
      </c>
      <c r="D515" t="n">
        <v>0.003787878787878788</v>
      </c>
    </row>
    <row r="516">
      <c r="A516" s="1" t="n">
        <v>514</v>
      </c>
      <c r="B516" t="inlineStr">
        <is>
          <t>이시각, 미장 불기둥중! 주식 접고 사업이나 할까!미장 불기둥중.n공매금지!n신용 금지!n난 주식 팔고, 강아쥐 사업 창업할까 고민중.n창업 유튜브 열심히 보고 있는데. 이건 정말 물건인듯.nn 아래 창업 유튜브인데,nn 신규 창업 반려 동물 돌봄 매칭 플랫폼 소개nn nhttps://youtu.be/8LFP0CFogpAnn 이거 대개 전망이 좋아 보임...</t>
        </is>
      </c>
      <c r="C516" t="inlineStr">
        <is>
          <t>2022-10-14_Closed</t>
        </is>
      </c>
      <c r="D516" t="n">
        <v>0</v>
      </c>
    </row>
    <row r="517">
      <c r="A517" s="1" t="n">
        <v>515</v>
      </c>
      <c r="B517" t="inlineStr">
        <is>
          <t>엥 아직 21조?1조도 비싸다</t>
        </is>
      </c>
      <c r="C517" t="inlineStr">
        <is>
          <t>2022-10-14_Closed</t>
        </is>
      </c>
      <c r="D517" t="n">
        <v>0</v>
      </c>
    </row>
    <row r="518">
      <c r="A518" s="1" t="n">
        <v>516</v>
      </c>
      <c r="B518" t="inlineStr">
        <is>
          <t>어제 소 3마리 팔아이번 예측은 정확했다.소 3마리 한텐 미안하지만어쩔수 없었다.ㅠㅜ묻고 따불로 가  ~~~</t>
        </is>
      </c>
      <c r="C518" t="inlineStr">
        <is>
          <t>2022-10-14_Closed</t>
        </is>
      </c>
      <c r="D518" t="n">
        <v>0</v>
      </c>
    </row>
    <row r="519">
      <c r="A519" s="1" t="n">
        <v>517</v>
      </c>
      <c r="B519" t="inlineStr">
        <is>
          <t>분위기보니  상 한가네 ㅎㄴ</t>
        </is>
      </c>
      <c r="C519" t="inlineStr">
        <is>
          <t>2022-10-14_Closed</t>
        </is>
      </c>
      <c r="D519" t="n">
        <v>-0.007272727272727273</v>
      </c>
    </row>
    <row r="520">
      <c r="A520" s="1" t="n">
        <v>518</v>
      </c>
      <c r="B520" t="inlineStr">
        <is>
          <t>유영두가11월2일보자고 했으니영두가 또 무슨말로 1004회원들달랠지주가 오르는거 보다더 궁금?영두가 한전주 사서묵혀두라했는데1004회원들힘들겠어아무튼 문제임</t>
        </is>
      </c>
      <c r="C520" t="inlineStr">
        <is>
          <t>2022-10-14_Closed</t>
        </is>
      </c>
      <c r="D520" t="n">
        <v>0.01298701298701299</v>
      </c>
    </row>
    <row r="521">
      <c r="A521" s="1" t="n">
        <v>519</v>
      </c>
      <c r="B521" t="inlineStr">
        <is>
          <t>찐반바닥확인n되돌림 6만n줄때먹고텨라</t>
        </is>
      </c>
      <c r="C521" t="inlineStr">
        <is>
          <t>2022-10-14_Closed</t>
        </is>
      </c>
      <c r="D521" t="n">
        <v>-0.01123595505617977</v>
      </c>
    </row>
    <row r="522">
      <c r="A522" s="1" t="n">
        <v>520</v>
      </c>
      <c r="B522" t="inlineStr">
        <is>
          <t>아줌마들 증권사 객장 드나들때그때 팔었어야 요즘은 안보여 오르겠네</t>
        </is>
      </c>
      <c r="C522" t="inlineStr">
        <is>
          <t>2022-10-14_Closed</t>
        </is>
      </c>
      <c r="D522" t="n">
        <v>0.003875968992248062</v>
      </c>
    </row>
    <row r="523">
      <c r="A523" s="1" t="n">
        <v>521</v>
      </c>
      <c r="B523" t="inlineStr">
        <is>
          <t>아직도 시총이 21조네ㅅㅂ 얼만큼 거품이 꼈었단 거야 ㄷㄷ</t>
        </is>
      </c>
      <c r="C523" t="inlineStr">
        <is>
          <t>2022-10-14_Closed</t>
        </is>
      </c>
      <c r="D523" t="n">
        <v>0.02752293577981652</v>
      </c>
    </row>
    <row r="524">
      <c r="A524" s="1" t="n">
        <v>522</v>
      </c>
      <c r="B524" t="inlineStr">
        <is>
          <t>앵두 오늘 기어나오것네불금 불금 팍팍 이지놀 하면서</t>
        </is>
      </c>
      <c r="C524" t="inlineStr">
        <is>
          <t>2022-10-14_Closed</t>
        </is>
      </c>
      <c r="D524" t="n">
        <v>0.015625</v>
      </c>
    </row>
    <row r="525">
      <c r="A525" s="1" t="n">
        <v>523</v>
      </c>
      <c r="B525" t="inlineStr">
        <is>
          <t>오늘 숏커버링 예상왜냐고???? 주주들 개빡침이 한계까지 왔거든. 오늘까지 빼면 정말 주주들 1도 눈치 안보는 게 적나라하게 들통날 테니. 설마.</t>
        </is>
      </c>
      <c r="C525" t="inlineStr">
        <is>
          <t>2022-10-14_Closed</t>
        </is>
      </c>
      <c r="D525" t="n">
        <v>-0.01214574898785425</v>
      </c>
    </row>
    <row r="526">
      <c r="A526" s="1" t="n">
        <v>524</v>
      </c>
      <c r="B526" t="inlineStr">
        <is>
          <t>거래량 터짐  장대양봉시초가 49000  종가 53000원 10월말종가 65000원</t>
        </is>
      </c>
      <c r="C526" t="inlineStr">
        <is>
          <t>2022-10-14_Closed</t>
        </is>
      </c>
      <c r="D526" t="n">
        <v>0.003448275862068965</v>
      </c>
    </row>
    <row r="527">
      <c r="A527" s="1" t="n">
        <v>525</v>
      </c>
      <c r="B527" t="inlineStr">
        <is>
          <t>기아차랑  시총이 같네껍데기  회사가</t>
        </is>
      </c>
      <c r="C527" t="inlineStr">
        <is>
          <t>2022-10-14_Closed</t>
        </is>
      </c>
      <c r="D527" t="n">
        <v>0.005494505494505495</v>
      </c>
    </row>
    <row r="528">
      <c r="A528" s="1" t="n">
        <v>526</v>
      </c>
      <c r="B528" t="inlineStr">
        <is>
          <t>제발 오늘500원이라도</t>
        </is>
      </c>
      <c r="C528" t="inlineStr">
        <is>
          <t>2022-10-14_Closed</t>
        </is>
      </c>
      <c r="D528" t="n">
        <v>0</v>
      </c>
    </row>
    <row r="529">
      <c r="A529" s="1" t="n">
        <v>527</v>
      </c>
      <c r="B529" t="inlineStr">
        <is>
          <t>이 상황에 자사주 파는 회사가 정상이야?이딴 기업 왜 사?n코스닥 개잡주 보다 못한 임직원들이네</t>
        </is>
      </c>
      <c r="C529" t="inlineStr">
        <is>
          <t>2022-10-14_Closed</t>
        </is>
      </c>
      <c r="D529" t="n">
        <v>0.009523809523809525</v>
      </c>
    </row>
    <row r="530">
      <c r="A530" s="1" t="n">
        <v>528</v>
      </c>
      <c r="B530" t="inlineStr">
        <is>
          <t>고민입니다어제 시외 들어 왔는데 오늘 한번만 먹고 버릴지....좀 더 먹고 버릴지.....n도와주세요  ㅠㅠㅠ</t>
        </is>
      </c>
      <c r="C530" t="inlineStr">
        <is>
          <t>2022-10-14_Closed</t>
        </is>
      </c>
      <c r="D530" t="n">
        <v>0.002232142857142857</v>
      </c>
    </row>
    <row r="531">
      <c r="A531" s="1" t="n">
        <v>529</v>
      </c>
      <c r="B531" t="inlineStr">
        <is>
          <t>돈이없어 자사주 판다그런회사다</t>
        </is>
      </c>
      <c r="C531" t="inlineStr">
        <is>
          <t>2022-10-14_Closed</t>
        </is>
      </c>
      <c r="D531" t="n">
        <v>0.005617977528089887</v>
      </c>
    </row>
    <row r="532">
      <c r="A532" s="1" t="n">
        <v>530</v>
      </c>
      <c r="B532" t="inlineStr">
        <is>
          <t>고금리 불황시대에 카카오 광고 영업이익 년간 500억원도 간신히 벌긴디 으이n시총이 21조n500억 영업이익 적정시총 PER 10배 반영하믄 0.5조지금 자그마치 20배나 비싸다주주들 지금 제정신이 아니구만 으이아프로 1/20토막 날 종목을 들고 뭐하는 짓 으이미칫나</t>
        </is>
      </c>
      <c r="C532" t="inlineStr">
        <is>
          <t>2022-10-14_Closed</t>
        </is>
      </c>
      <c r="D532" t="n">
        <v>0</v>
      </c>
    </row>
    <row r="533">
      <c r="A533" s="1" t="n">
        <v>531</v>
      </c>
      <c r="B533" t="inlineStr">
        <is>
          <t>내년 카카오 상장종목5월 카카오 모빌리티 상장함9월 카카오택시 상장함11월 카카오 웹툰 상장함</t>
        </is>
      </c>
      <c r="C533" t="inlineStr">
        <is>
          <t>2022-10-14_Closed</t>
        </is>
      </c>
      <c r="D533" t="n">
        <v>0</v>
      </c>
    </row>
    <row r="534">
      <c r="A534" s="1" t="n">
        <v>532</v>
      </c>
      <c r="B534" t="inlineStr">
        <is>
          <t>2만원 이하에서 사자자사주 처분 최대 악재</t>
        </is>
      </c>
      <c r="C534" t="inlineStr">
        <is>
          <t>2022-10-14_Closed</t>
        </is>
      </c>
      <c r="D534" t="n">
        <v>0.006211180124223602</v>
      </c>
    </row>
    <row r="535">
      <c r="A535" s="1" t="n">
        <v>533</v>
      </c>
      <c r="B535" t="inlineStr">
        <is>
          <t>상승할때 물린사람 바로 던저라~그리고 52주 신저가 만들고 신용 풀매수~물린사람들 상승하면 던지고..신용으로 풀매수 추천~물린 사람들 필히 하세요 -30%인 주주들이꼭 해야만..  금방 복구가능 합니다이때가 신용사용 찬스 입니다~^^</t>
        </is>
      </c>
      <c r="C535" t="inlineStr">
        <is>
          <t>2022-10-14_Closed</t>
        </is>
      </c>
      <c r="D535" t="n">
        <v>0</v>
      </c>
    </row>
    <row r="536">
      <c r="A536" s="1" t="n">
        <v>534</v>
      </c>
      <c r="B536" t="inlineStr">
        <is>
          <t>다음 이메일은 어찌되는지 ! 카카오!다음으로는 이제 로그인 안되네 !이메일 다 날리는 건 아니지 !n망하려고 땡깡치지마라 !</t>
        </is>
      </c>
      <c r="C536" t="inlineStr">
        <is>
          <t>2022-10-14_AM</t>
        </is>
      </c>
      <c r="D536" t="n">
        <v>0</v>
      </c>
    </row>
    <row r="537">
      <c r="A537" s="1" t="n">
        <v>535</v>
      </c>
      <c r="B537" t="inlineStr">
        <is>
          <t>오늘 신규 매수자들은 신용쓰기 딱 좋네~오늘 신용 몰빵가즈아~^^</t>
        </is>
      </c>
      <c r="C537" t="inlineStr">
        <is>
          <t>2022-10-14_AM</t>
        </is>
      </c>
      <c r="D537" t="n">
        <v>0.00546448087431694</v>
      </c>
    </row>
    <row r="538">
      <c r="A538" s="1" t="n">
        <v>536</v>
      </c>
      <c r="B538" t="inlineStr">
        <is>
          <t>어제 다시 잡았는데 오늘 수익 나긋나?난다 추천 안난다 비추천</t>
        </is>
      </c>
      <c r="C538" t="inlineStr">
        <is>
          <t>2022-10-14_AM</t>
        </is>
      </c>
      <c r="D538" t="n">
        <v>-0.005376344086021506</v>
      </c>
    </row>
    <row r="539">
      <c r="A539" s="1" t="n">
        <v>537</v>
      </c>
      <c r="B539" t="inlineStr">
        <is>
          <t>-----뉴스---하회할것=====그는 "3분기 매출은 1조8300억원으로 전년 대비 5.1% 증가하고 영업이익은 1597억원으로 5.0% 감소해nn 시장전망치(1928억원)을 하회할 것"이라며nn "경기 둔화에 따라 광고, 커머스 사업의 성장률이 완전히 회복되지 않은 상황이고 모빌리티 사업 확장에 따른 외주 인프라 비용과 상각비 증가가 예상된다"고 분석했다.</t>
        </is>
      </c>
      <c r="C539" t="inlineStr">
        <is>
          <t>2022-10-14_AM</t>
        </is>
      </c>
      <c r="D539" t="n">
        <v>0</v>
      </c>
    </row>
    <row r="540">
      <c r="A540" s="1" t="n">
        <v>538</v>
      </c>
      <c r="B540" t="inlineStr">
        <is>
          <t>상한가상한가</t>
        </is>
      </c>
      <c r="C540" t="inlineStr">
        <is>
          <t>2022-10-14_AM</t>
        </is>
      </c>
      <c r="D540" t="n">
        <v>0</v>
      </c>
    </row>
    <row r="541">
      <c r="A541" s="1" t="n">
        <v>539</v>
      </c>
      <c r="B541" t="inlineStr">
        <is>
          <t>●라이온하트 철회가 단순한 대호재가아닌데●그냥 상한가 빨리 문닫고 오늘은 일찍들 쉽시다.이런날도 있고 저런날도 있고 하는게 주식아니겠습니까. 탑승할시간 안줄겁니다. 워낙에 호재가 커서 묵직한 한방이다보니</t>
        </is>
      </c>
      <c r="C541" t="inlineStr">
        <is>
          <t>2022-10-14_AM</t>
        </is>
      </c>
      <c r="D541" t="n">
        <v>0.02510460251046025</v>
      </c>
    </row>
    <row r="542">
      <c r="A542" s="1" t="n">
        <v>540</v>
      </c>
      <c r="B542" t="inlineStr">
        <is>
          <t>오를꺼같지?북한에서 곱버스 풀매수햇나보다ㅋㅋ 새벽에 미사일폭격</t>
        </is>
      </c>
      <c r="C542" t="inlineStr">
        <is>
          <t>2022-10-14_AM</t>
        </is>
      </c>
      <c r="D542" t="n">
        <v>0</v>
      </c>
    </row>
    <row r="543">
      <c r="A543" s="1" t="n">
        <v>541</v>
      </c>
      <c r="B543" t="inlineStr">
        <is>
          <t>시총2022년 매출 80조에 영업이익 8조인 기아차의 시총이 매출과 영업익 1/10인 카카오의 시총과 비슷한 수준입니다. 해석하자면 카카오의 시총에는 성장에 대한 기대감이 이미 포함되어 있으며 성장이 불확실할 경우에는 주가가 지금의 1/10토막이 나도 이상할 것이 없다는 것입니다.이 와중에 카카오는 분할상장을 통해서 일시적인 돈벌이에만 집중하고 있고 그 행태를 전 국민이 알아버렸습니다. 결론적으로 카카오는 혁신이 없는 이상 주가의 하방추세를 돌릴 수 없을 것입니다.</t>
        </is>
      </c>
      <c r="C543" t="inlineStr">
        <is>
          <t>2022-10-14_AM</t>
        </is>
      </c>
      <c r="D543" t="n">
        <v>0.0106951871657754</v>
      </c>
    </row>
    <row r="544">
      <c r="A544" s="1" t="n">
        <v>542</v>
      </c>
      <c r="B544" t="inlineStr">
        <is>
          <t>● 카카오 3Q 실적, 주가 하락 마지노선"NH투자증권 "카카오 3Q 실적, 주가 하락 마지노선"n 2022.10.14. 08:33  윤정원 기자n"내년 턴어라운드 만들어 낼 것"목표주가 11만 원→7만8000원 하향 조정nnNH투자증권은 카카오와 관련, 3분기 실적 발표 시기까지는 주가 조정이 이어질 것으로 내다봤다. /최문정 기자nnNH투자증권은 14일 카카오의 목표주가를 기존 11만 원에서 7만8000원으로 하향 조정했다. 투자의견은 '매수'를 유지했다.nnNH투자증권은 카카오에 대해 경기 둔화 우려, 주식시장 약세, 자회사 주가 하락 등 여러 요인으로 주가 조정이 길어지고 있는 상황이라고 분석했다. 광고, 커머스 주요 사업과 모빌리티, 엔터테인먼트의 성과가 내년 턴어라운드를 만들어 낼 것으로 예상했다.n안재민 NH투자증권 연구원은 "최근 경기 둔화에 따라 광고와 커머스 산업의 실적부진 우려, 주식시장 하락에 따른 성장주들의 밸류에이션 하락, 자회사 주가 하락이 전반적으로 나타나며 부진한 주가흐름을 보이고 있다"며 "다만 2023년 실적 회복을 감안하면 3분기 실적시즌이 주가와 실적하락의 마지노선이 될 것으로 기대된다"고 분석했다.</t>
        </is>
      </c>
      <c r="C544" t="inlineStr">
        <is>
          <t>2022-10-14_AM</t>
        </is>
      </c>
      <c r="D544" t="n">
        <v>0</v>
      </c>
    </row>
    <row r="545">
      <c r="A545" s="1" t="n">
        <v>543</v>
      </c>
      <c r="B545" t="inlineStr">
        <is>
          <t>오늘도 쳐 빠진다면범수야 너 주변에 너를 향한 논빛이 달라졌지?</t>
        </is>
      </c>
      <c r="C545" t="inlineStr">
        <is>
          <t>2022-10-14_AM</t>
        </is>
      </c>
      <c r="D545" t="n">
        <v>-0.0111731843575419</v>
      </c>
    </row>
    <row r="546">
      <c r="A546" s="1" t="n">
        <v>544</v>
      </c>
      <c r="B546" t="inlineStr">
        <is>
          <t>ㅋㅋㅋㅋ안되겠다 오늘 도망간다</t>
        </is>
      </c>
      <c r="C546" t="inlineStr">
        <is>
          <t>2022-10-14_AM</t>
        </is>
      </c>
      <c r="D546" t="n">
        <v>0.007142857142857143</v>
      </c>
    </row>
    <row r="547">
      <c r="A547" s="1" t="n">
        <v>545</v>
      </c>
      <c r="B547" t="inlineStr">
        <is>
          <t>오늘은 폭등이다 폭등무조건 상한가 오라이 출발한다 떨어지지 말고 안전벨트 잘 매라</t>
        </is>
      </c>
      <c r="C547" t="inlineStr">
        <is>
          <t>2022-10-14_AM</t>
        </is>
      </c>
      <c r="D547" t="n">
        <v>-0.01507537688442211</v>
      </c>
    </row>
    <row r="548">
      <c r="A548" s="1" t="n">
        <v>546</v>
      </c>
      <c r="B548" t="inlineStr">
        <is>
          <t>카카오를 사느니네이버를 사라 ㅋㅋ</t>
        </is>
      </c>
      <c r="C548" t="inlineStr">
        <is>
          <t>2022-10-14_AM</t>
        </is>
      </c>
      <c r="D548" t="n">
        <v>-0.005</v>
      </c>
    </row>
    <row r="549">
      <c r="A549" s="1" t="n">
        <v>547</v>
      </c>
      <c r="B549" t="inlineStr">
        <is>
          <t>쐐리질러간다</t>
        </is>
      </c>
      <c r="C549" t="inlineStr">
        <is>
          <t>2022-10-14_AM</t>
        </is>
      </c>
      <c r="D549" t="n">
        <v>0</v>
      </c>
    </row>
    <row r="550">
      <c r="A550" s="1" t="n">
        <v>548</v>
      </c>
      <c r="B550" t="inlineStr">
        <is>
          <t>앵두~ 방송 기어나오겠네 ^^또 회원모집할려고~</t>
        </is>
      </c>
      <c r="C550" t="inlineStr">
        <is>
          <t>2022-10-14_AM</t>
        </is>
      </c>
      <c r="D550" t="n">
        <v>0.01570680628272251</v>
      </c>
    </row>
    <row r="551">
      <c r="A551" s="1" t="n">
        <v>549</v>
      </c>
      <c r="B551" t="inlineStr">
        <is>
          <t>왜오르는거?올라도5만 ㅠ</t>
        </is>
      </c>
      <c r="C551" t="inlineStr">
        <is>
          <t>2022-10-14_AM</t>
        </is>
      </c>
      <c r="D551" t="n">
        <v>0</v>
      </c>
    </row>
    <row r="552">
      <c r="A552" s="1" t="n">
        <v>550</v>
      </c>
      <c r="B552" t="inlineStr">
        <is>
          <t>카카오 대주 물량 자체가 없음얼마나 병맛 회사면nn 카카오 형제들 대주 물량 자체가 아예없음..nn 시장에서 하방으로 작정하고 본 다는 뜻이겠죠</t>
        </is>
      </c>
      <c r="C552" t="inlineStr">
        <is>
          <t>2022-10-14_AM</t>
        </is>
      </c>
      <c r="D552" t="n">
        <v>0</v>
      </c>
    </row>
    <row r="553">
      <c r="A553" s="1" t="n">
        <v>551</v>
      </c>
      <c r="B553" t="inlineStr">
        <is>
          <t>조 ㄸ 따 다팔았는데..카카오 너란 녀석ㅜ</t>
        </is>
      </c>
      <c r="C553" t="inlineStr">
        <is>
          <t>2022-10-14_AM</t>
        </is>
      </c>
      <c r="D553" t="n">
        <v>0</v>
      </c>
    </row>
    <row r="554">
      <c r="A554" s="1" t="n">
        <v>552</v>
      </c>
      <c r="B554" t="inlineStr">
        <is>
          <t>전량매수조심</t>
        </is>
      </c>
      <c r="C554" t="inlineStr">
        <is>
          <t>2022-10-14_AM</t>
        </is>
      </c>
      <c r="D554" t="n">
        <v>0</v>
      </c>
    </row>
    <row r="555">
      <c r="A555" s="1" t="n">
        <v>553</v>
      </c>
      <c r="B555" t="inlineStr">
        <is>
          <t>어제 3쩌억하는애들 폭등이다 폭등 이러는거봐 ㅋㅋㅋㅋn 에휴</t>
        </is>
      </c>
      <c r="C555" t="inlineStr">
        <is>
          <t>2022-10-14_AM</t>
        </is>
      </c>
      <c r="D555" t="n">
        <v>0</v>
      </c>
    </row>
    <row r="556">
      <c r="A556" s="1" t="n">
        <v>554</v>
      </c>
      <c r="B556" t="inlineStr">
        <is>
          <t>오늘 폭등이네좋겠다</t>
        </is>
      </c>
      <c r="C556" t="inlineStr">
        <is>
          <t>2022-10-14_AM</t>
        </is>
      </c>
      <c r="D556" t="n">
        <v>0</v>
      </c>
    </row>
    <row r="557">
      <c r="A557" s="1" t="n">
        <v>555</v>
      </c>
      <c r="B557" t="inlineStr">
        <is>
          <t>종가보합</t>
        </is>
      </c>
      <c r="C557" t="inlineStr">
        <is>
          <t>2022-10-14_AM</t>
        </is>
      </c>
      <c r="D557" t="n">
        <v>0.01282051282051282</v>
      </c>
    </row>
    <row r="558">
      <c r="A558" s="1" t="n">
        <v>556</v>
      </c>
      <c r="B558" t="inlineStr">
        <is>
          <t>오전이 고점이네ㅋㅋㅋn물린다 조심혀라</t>
        </is>
      </c>
      <c r="C558" t="inlineStr">
        <is>
          <t>2022-10-14_AM</t>
        </is>
      </c>
      <c r="D558" t="n">
        <v>0.02659574468085106</v>
      </c>
    </row>
    <row r="559">
      <c r="A559" s="1" t="n">
        <v>557</v>
      </c>
      <c r="B559" t="inlineStr">
        <is>
          <t>탈출해라얼마없는 기회다</t>
        </is>
      </c>
      <c r="C559" t="inlineStr">
        <is>
          <t>2022-10-14_AM</t>
        </is>
      </c>
      <c r="D559" t="n">
        <v>0.01162790697674419</v>
      </c>
    </row>
    <row r="560">
      <c r="A560" s="1" t="n">
        <v>558</v>
      </c>
      <c r="B560" t="inlineStr">
        <is>
          <t>이번엔 찐 같아요.10만원 직행n신저가 갱신하는건 최저점 대비 두배는 올라야죠.</t>
        </is>
      </c>
      <c r="C560" t="inlineStr">
        <is>
          <t>2022-10-14_AM</t>
        </is>
      </c>
      <c r="D560" t="n">
        <v>-0.01162790697674419</v>
      </c>
    </row>
    <row r="561">
      <c r="A561" s="1" t="n">
        <v>559</v>
      </c>
      <c r="B561" t="inlineStr">
        <is>
          <t>외국인 프로그램   쌍끌이 매수다카카오 힘 좋다 빨리 올라가자 오늘은 일차로  15프로만 올라가자</t>
        </is>
      </c>
      <c r="C561" t="inlineStr">
        <is>
          <t>2022-10-14_AM</t>
        </is>
      </c>
      <c r="D561" t="n">
        <v>0.005813953488372093</v>
      </c>
    </row>
    <row r="562">
      <c r="A562" s="1" t="n">
        <v>560</v>
      </c>
      <c r="B562" t="inlineStr">
        <is>
          <t>네이버에 역전ㅋㅋ</t>
        </is>
      </c>
      <c r="C562" t="inlineStr">
        <is>
          <t>2022-10-14_AM</t>
        </is>
      </c>
      <c r="D562" t="n">
        <v>0</v>
      </c>
    </row>
    <row r="563">
      <c r="A563" s="1" t="n">
        <v>561</v>
      </c>
      <c r="B563" t="inlineStr">
        <is>
          <t>한국장 너도 나도 오르는 중!8.11 3400원 오른 83700원 종가n2200원 이상 오른건n그때 이후 처음!n현 2200원 오른 49500원n네이버 현재 7000원 이상 급등 중!</t>
        </is>
      </c>
      <c r="C563" t="inlineStr">
        <is>
          <t>2022-10-14_AM</t>
        </is>
      </c>
      <c r="D563" t="n">
        <v>0</v>
      </c>
    </row>
    <row r="564">
      <c r="A564" s="1" t="n">
        <v>562</v>
      </c>
      <c r="B564" t="inlineStr">
        <is>
          <t>카카오이제 상장 먹튀논란 신뢰로 회복하자아니면 휴지조각되는거 한순간임</t>
        </is>
      </c>
      <c r="C564" t="inlineStr">
        <is>
          <t>2022-10-14_AM</t>
        </is>
      </c>
      <c r="D564" t="n">
        <v>0</v>
      </c>
    </row>
    <row r="565">
      <c r="A565" s="1" t="n">
        <v>563</v>
      </c>
      <c r="B565" t="inlineStr">
        <is>
          <t>카카오 오만원은 지켜내야하는데오늘은 오만원을 지키자</t>
        </is>
      </c>
      <c r="C565" t="inlineStr">
        <is>
          <t>2022-10-14_AM</t>
        </is>
      </c>
      <c r="D565" t="n">
        <v>0</v>
      </c>
    </row>
    <row r="566">
      <c r="A566" s="1" t="n">
        <v>564</v>
      </c>
      <c r="B566" t="inlineStr">
        <is>
          <t>미선물 개떡락 ㄷㄷㄷㄷㄷ조땜</t>
        </is>
      </c>
      <c r="C566" t="inlineStr">
        <is>
          <t>2022-10-14_AM</t>
        </is>
      </c>
      <c r="D566" t="n">
        <v>0</v>
      </c>
    </row>
    <row r="567">
      <c r="A567" s="1" t="n">
        <v>565</v>
      </c>
      <c r="B567" t="inlineStr">
        <is>
          <t>외국인 프로그램 쌍끌이 매수다오늘은 주식을 파는 날이 아니고 주식을 사는 날이다 주식이 올라가고 내려가고는  하나님도 모른다 카카오 네이버는 오늘은 무조건 올라간다  전재산 몰빵이다 오늘이  마지막 기회다?????</t>
        </is>
      </c>
      <c r="C567" t="inlineStr">
        <is>
          <t>2022-10-14_AM</t>
        </is>
      </c>
      <c r="D567" t="n">
        <v>0</v>
      </c>
    </row>
    <row r="568">
      <c r="A568" s="1" t="n">
        <v>566</v>
      </c>
      <c r="B568" t="inlineStr">
        <is>
          <t>공매도 금지 언제쯤공매도 금지 언제쯤</t>
        </is>
      </c>
      <c r="C568" t="inlineStr">
        <is>
          <t>2022-10-14_AM</t>
        </is>
      </c>
      <c r="D568" t="n">
        <v>0</v>
      </c>
    </row>
    <row r="569">
      <c r="A569" s="1" t="n">
        <v>567</v>
      </c>
      <c r="B569" t="inlineStr">
        <is>
          <t>49500본전에 다 팔았다 이런 잡주 절대 안들어온다 앞으로</t>
        </is>
      </c>
      <c r="C569" t="inlineStr">
        <is>
          <t>2022-10-14_AM</t>
        </is>
      </c>
      <c r="D569" t="n">
        <v>0.006802721088435374</v>
      </c>
    </row>
    <row r="570">
      <c r="A570" s="1" t="n">
        <v>568</v>
      </c>
      <c r="B570" t="inlineStr">
        <is>
          <t>호구왔능가~5층에서 탑승하신 여러분3층까지 빠르게 모시겠습니다 -커커오 경영진일동-</t>
        </is>
      </c>
      <c r="C570" t="inlineStr">
        <is>
          <t>2022-10-14_AM</t>
        </is>
      </c>
      <c r="D570" t="n">
        <v>0.005988023952095809</v>
      </c>
    </row>
    <row r="571">
      <c r="A571" s="1" t="n">
        <v>569</v>
      </c>
      <c r="B571" t="inlineStr">
        <is>
          <t>회사에서 껌값으로 막아보려하는중공매도 최고맛집 곧 보호예수풀리면 -30% 한방에 날아간다 보름남았다 반대매매 쏟아진다</t>
        </is>
      </c>
      <c r="C571" t="inlineStr">
        <is>
          <t>2022-10-14_AM</t>
        </is>
      </c>
      <c r="D571" t="n">
        <v>0.006535947712418301</v>
      </c>
    </row>
    <row r="572">
      <c r="A572" s="1" t="n">
        <v>570</v>
      </c>
      <c r="B572" t="inlineStr">
        <is>
          <t>오늘 들어가는 흑우 없제?개미 무덤의 끝판왕</t>
        </is>
      </c>
      <c r="C572" t="inlineStr">
        <is>
          <t>2022-10-14_AM</t>
        </is>
      </c>
      <c r="D572" t="n">
        <v>0</v>
      </c>
    </row>
    <row r="573">
      <c r="A573" s="1" t="n">
        <v>571</v>
      </c>
      <c r="B573" t="inlineStr">
        <is>
          <t>오늘은...오늘은 멸치 OOO구만...</t>
        </is>
      </c>
      <c r="C573" t="inlineStr">
        <is>
          <t>2022-10-14_AM</t>
        </is>
      </c>
      <c r="D573" t="n">
        <v>0</v>
      </c>
    </row>
    <row r="574">
      <c r="A574" s="1" t="n">
        <v>572</v>
      </c>
      <c r="B574" t="inlineStr">
        <is>
          <t>마지막 탈출기회오후장 담주 내말이 뭔말인지 알것지금 던지고 남은돈으로 주말 치맥이나 해라</t>
        </is>
      </c>
      <c r="C574" t="inlineStr">
        <is>
          <t>2022-10-14_AM</t>
        </is>
      </c>
      <c r="D574" t="n">
        <v>0.006329113924050633</v>
      </c>
    </row>
    <row r="575">
      <c r="A575" s="1" t="n">
        <v>573</v>
      </c>
      <c r="B575" t="inlineStr">
        <is>
          <t>미선물 하락중지금이라도 던지는게 정답</t>
        </is>
      </c>
      <c r="C575" t="inlineStr">
        <is>
          <t>2022-10-14_AM</t>
        </is>
      </c>
      <c r="D575" t="n">
        <v>0</v>
      </c>
    </row>
    <row r="576">
      <c r="A576" s="1" t="n">
        <v>574</v>
      </c>
      <c r="B576" t="inlineStr">
        <is>
          <t>김실장 방송준비해~팍~</t>
        </is>
      </c>
      <c r="C576" t="inlineStr">
        <is>
          <t>2022-10-14_AM</t>
        </is>
      </c>
      <c r="D576" t="n">
        <v>0.006802721088435374</v>
      </c>
    </row>
    <row r="577">
      <c r="A577" s="1" t="n">
        <v>575</v>
      </c>
      <c r="B577" t="inlineStr">
        <is>
          <t>모건 형님 오셧다 인사꼽자행님 ㅠ 오늘좀 부탁혀요</t>
        </is>
      </c>
      <c r="C577" t="inlineStr">
        <is>
          <t>2022-10-14_AM</t>
        </is>
      </c>
      <c r="D577" t="n">
        <v>0.005813953488372093</v>
      </c>
    </row>
    <row r="578">
      <c r="A578" s="1" t="n">
        <v>576</v>
      </c>
      <c r="B578" t="inlineStr">
        <is>
          <t>ㅡㅡ물적분할  진짜 금지법 만들어야함 경영진만 돈 다쳐먹고 튐</t>
        </is>
      </c>
      <c r="C578" t="inlineStr">
        <is>
          <t>2022-10-14_AM</t>
        </is>
      </c>
      <c r="D578" t="n">
        <v>0.01136363636363636</v>
      </c>
    </row>
    <row r="579">
      <c r="A579" s="1" t="n">
        <v>577</v>
      </c>
      <c r="B579">
        <f>손실 앵두&amp;임실장 10.14=&gt;앵두: ㅎㅎㅎ 임실장~~ 나 베트남에서 다시 한국 입국중이야~~ㅎㅎㅎ역시 오늘처럼 빨간나라 좋찮아~~ 네숙이, 카숙이~~ㅎㅎㅎn&gt;임실장: 아니 베트남 가신지 얼마나 되었다고 다시 오십니까?단톡방 호구들은 지금 초상집인데~~안그래도 어제 아이디 옆집 할매 빤스라는 아이디 분이 한강행 하려다 병원에 입원중이고~n&gt;앵두: 못~~난~~놈~~ 떨어지는 칼날에 정신을 잃으면 안되는지~~ 나처럼 어제도 최고로 낮은 가격에서 잡았잖아~~ㅎㅎㅎ 지금~~바로~~롸잇나우~~고고싱~~ㅎㅎㅎ 네숙이, 카숙이 싫으면 팔고 나가~~ 겟아웃히어~~팍~~그리고 이런장에서 몇 명 하늘 나라가야 올라가~~ 참~~ 무서운 주식이야~~하~~n&gt;임실장: 갑자기~~?이제 정도껏~~해요~~엥~~ 사람이 하늘나라 가전이면 얼마나 맘고생이 심했을 겁니까?n&gt;앵두: 잔말말고 오후에 용돈 벌이로 너튜브 고고싱~~ㅎㅎㅎ오늘 다들 빨간나라니....ㅎㅎㅎ 역시~ 난~ 똑똑해~~n&gt;임실장: 용하게 살아 돌아다니는 것 보면 신기한 세상이야~~너튜브 마바라들....개미의 심장을 파먹지....참~~n&gt;앵두: 다들 전군 앞으로 지금~~ 바로~~ 롸잇나우~~고고싱~~ㅎㅎㅎ</f>
        <v/>
      </c>
      <c r="C579" t="inlineStr">
        <is>
          <t>2022-10-14_AM</t>
        </is>
      </c>
      <c r="D579" t="n">
        <v>0.006060606060606061</v>
      </c>
    </row>
    <row r="580">
      <c r="A580" s="1" t="n">
        <v>578</v>
      </c>
      <c r="B580" t="inlineStr">
        <is>
          <t>물적분할 금지법추진자회사 상장하면 집단소송각오해라  카카오야</t>
        </is>
      </c>
      <c r="C580" t="inlineStr">
        <is>
          <t>2022-10-14_AM</t>
        </is>
      </c>
      <c r="D580" t="n">
        <v>0</v>
      </c>
    </row>
    <row r="581">
      <c r="A581" s="1" t="n">
        <v>579</v>
      </c>
      <c r="B581" t="inlineStr">
        <is>
          <t>쓰레기 망해라ㅋ</t>
        </is>
      </c>
      <c r="C581" t="inlineStr">
        <is>
          <t>2022-10-14_AM</t>
        </is>
      </c>
      <c r="D581" t="n">
        <v>0</v>
      </c>
    </row>
    <row r="582">
      <c r="A582" s="1" t="n">
        <v>580</v>
      </c>
      <c r="B582" t="inlineStr">
        <is>
          <t>오늘같은날은 제발 10%올려주세요제발요~~</t>
        </is>
      </c>
      <c r="C582" t="inlineStr">
        <is>
          <t>2022-10-14_AM</t>
        </is>
      </c>
      <c r="D582" t="n">
        <v>0</v>
      </c>
    </row>
    <row r="583">
      <c r="A583" s="1" t="n">
        <v>581</v>
      </c>
      <c r="B583" t="inlineStr">
        <is>
          <t>상한가가자얼마나 처박아노</t>
        </is>
      </c>
      <c r="C583" t="inlineStr">
        <is>
          <t>2022-10-14_AM</t>
        </is>
      </c>
      <c r="D583" t="n">
        <v>0.007352941176470588</v>
      </c>
    </row>
    <row r="584">
      <c r="A584" s="1" t="n">
        <v>582</v>
      </c>
      <c r="B584" t="inlineStr">
        <is>
          <t>48000에 2000주태움분할매수</t>
        </is>
      </c>
      <c r="C584" t="inlineStr">
        <is>
          <t>2022-10-14_AM</t>
        </is>
      </c>
      <c r="D584" t="n">
        <v>0.006451612903225806</v>
      </c>
    </row>
    <row r="585">
      <c r="A585" s="1" t="n">
        <v>583</v>
      </c>
      <c r="B585" t="inlineStr">
        <is>
          <t>카카오,정보를 아니 다르네요.카카오,625분들이 함께 정보나누니많은 정보들이 올라옵니다 확인해 보세요..nhttp://aas.tor.krn.)</t>
        </is>
      </c>
      <c r="C585" t="inlineStr">
        <is>
          <t>2022-10-14_AM</t>
        </is>
      </c>
      <c r="D585" t="n">
        <v>0.01388888888888889</v>
      </c>
    </row>
    <row r="586">
      <c r="A586" s="1" t="n">
        <v>584</v>
      </c>
      <c r="B586" t="inlineStr">
        <is>
          <t>오늘 하루먹고나간다</t>
        </is>
      </c>
      <c r="C586" t="inlineStr">
        <is>
          <t>2022-10-14_AM</t>
        </is>
      </c>
      <c r="D586" t="n">
        <v>0</v>
      </c>
    </row>
    <row r="587">
      <c r="A587" s="1" t="n">
        <v>585</v>
      </c>
      <c r="B587" t="inlineStr">
        <is>
          <t>대형주 상한가가 쉽나6~8프로도 감지덕지지오후장에 안빠지길 기도햐</t>
        </is>
      </c>
      <c r="C587" t="inlineStr">
        <is>
          <t>2022-10-14_AM</t>
        </is>
      </c>
      <c r="D587" t="n">
        <v>0.005882352941176471</v>
      </c>
    </row>
    <row r="588">
      <c r="A588" s="1" t="n">
        <v>586</v>
      </c>
      <c r="B588" t="inlineStr">
        <is>
          <t>평단 47500원언제 팔아야 하나요?</t>
        </is>
      </c>
      <c r="C588" t="inlineStr">
        <is>
          <t>2022-10-14_AM</t>
        </is>
      </c>
      <c r="D588" t="n">
        <v>-0.007936507936507936</v>
      </c>
    </row>
    <row r="589">
      <c r="A589" s="1" t="n">
        <v>587</v>
      </c>
      <c r="B589" t="inlineStr">
        <is>
          <t>카카오,정보를 아니 다르네요.카카오,625분들이 함께 정보나누니많은 정보들이 올라옵니다 확인해 보세요..nhttp://aas.tor.krn.)</t>
        </is>
      </c>
      <c r="C589" t="inlineStr">
        <is>
          <t>2022-10-14_AM</t>
        </is>
      </c>
      <c r="D589" t="n">
        <v>0.01388888888888889</v>
      </c>
    </row>
    <row r="590">
      <c r="A590" s="1" t="n">
        <v>588</v>
      </c>
      <c r="B590" t="inlineStr">
        <is>
          <t>카카오 화장실 상장주ㅋㅋㅋㅋ</t>
        </is>
      </c>
      <c r="C590" t="inlineStr">
        <is>
          <t>2022-10-14_AM</t>
        </is>
      </c>
      <c r="D590" t="n">
        <v>0.006802721088435374</v>
      </c>
    </row>
    <row r="591">
      <c r="A591" s="1" t="n">
        <v>589</v>
      </c>
      <c r="B591" t="inlineStr">
        <is>
          <t>기술적반등하는날이네많이 올라봐야 5만5천원 예상한다</t>
        </is>
      </c>
      <c r="C591" t="inlineStr">
        <is>
          <t>2022-10-14_AM</t>
        </is>
      </c>
      <c r="D591" t="n">
        <v>0</v>
      </c>
    </row>
    <row r="592">
      <c r="A592" s="1" t="n">
        <v>590</v>
      </c>
      <c r="B592" t="inlineStr">
        <is>
          <t>카카와8.11에 3400 부터 오늘 10.14 일 2 달만에  카카와가 숨을 쉰다. 시총 하루 만에 1 초로 올랐네용</t>
        </is>
      </c>
      <c r="C592" t="inlineStr">
        <is>
          <t>2022-10-14_AM</t>
        </is>
      </c>
      <c r="D592" t="n">
        <v>0.006896551724137931</v>
      </c>
    </row>
    <row r="593">
      <c r="A593" s="1" t="n">
        <v>591</v>
      </c>
      <c r="B593" t="inlineStr">
        <is>
          <t>개미 잘 꼬시네 ㅋㅋㅋㅋ 신규 유입 절대 금지절대 들어가지 마라</t>
        </is>
      </c>
      <c r="C593" t="inlineStr">
        <is>
          <t>2022-10-14_AM</t>
        </is>
      </c>
      <c r="D593" t="n">
        <v>0.01673640167364017</v>
      </c>
    </row>
    <row r="594">
      <c r="A594" s="1" t="n">
        <v>592</v>
      </c>
      <c r="B594" t="inlineStr">
        <is>
          <t>와~ 오늘 무슨날이여~ 급상승이네~ㅜ</t>
        </is>
      </c>
      <c r="C594" t="inlineStr">
        <is>
          <t>2022-10-14_AM</t>
        </is>
      </c>
      <c r="D594" t="n">
        <v>0</v>
      </c>
    </row>
    <row r="595">
      <c r="A595" s="1" t="n">
        <v>593</v>
      </c>
      <c r="B595" t="inlineStr">
        <is>
          <t>얘들아! 다 털린거야?? 이거 이번달에 7만원 갈건데...얘들아~~~n다 털리고 한강들 갔지??n형은 7만원까지 일단 들고 가본다.n</t>
        </is>
      </c>
      <c r="C595" t="inlineStr">
        <is>
          <t>2022-10-14_AM</t>
        </is>
      </c>
      <c r="D595" t="n">
        <v>0</v>
      </c>
    </row>
    <row r="596">
      <c r="A596" s="1" t="n">
        <v>594</v>
      </c>
      <c r="B596" t="inlineStr">
        <is>
          <t>51000원 오함마로 부수자간다</t>
        </is>
      </c>
      <c r="C596" t="inlineStr">
        <is>
          <t>2022-10-14_AM</t>
        </is>
      </c>
      <c r="D596" t="n">
        <v>-0.006711409395973154</v>
      </c>
    </row>
    <row r="597">
      <c r="A597" s="1" t="n">
        <v>595</v>
      </c>
      <c r="B597" t="inlineStr">
        <is>
          <t>오늘 영두 방송 나올수도 있으니예의주시하기 바람</t>
        </is>
      </c>
      <c r="C597" t="inlineStr">
        <is>
          <t>2022-10-14_AM</t>
        </is>
      </c>
      <c r="D597" t="n">
        <v>0.01204819277108434</v>
      </c>
    </row>
    <row r="598">
      <c r="A598" s="1" t="n">
        <v>596</v>
      </c>
      <c r="B598" t="inlineStr">
        <is>
          <t>카카오,정보를 아니 다르네요.카카오,627분들이 함께 정보나누니많은 정보들이 올라옵니다 확인해 보세요..nhttp://aas.tor.krn.)</t>
        </is>
      </c>
      <c r="C598" t="inlineStr">
        <is>
          <t>2022-10-14_AM</t>
        </is>
      </c>
      <c r="D598" t="n">
        <v>0.01290322580645161</v>
      </c>
    </row>
    <row r="599">
      <c r="A599" s="1" t="n">
        <v>597</v>
      </c>
      <c r="B599" t="inlineStr">
        <is>
          <t>공매들 서로 상환 날리네포로교환n러시아는 핵 절대 못쏘고n친하게 지내면서 땅따먹기 하려는구나</t>
        </is>
      </c>
      <c r="C599" t="inlineStr">
        <is>
          <t>2022-10-14_AM</t>
        </is>
      </c>
      <c r="D599" t="n">
        <v>0</v>
      </c>
    </row>
    <row r="600">
      <c r="A600" s="1" t="n">
        <v>598</v>
      </c>
      <c r="B600" t="inlineStr">
        <is>
          <t>어제 사서 작게 먹고 갑니다 성투하세요요즘은 그냥 바로바로 먹고 빠져야할듯</t>
        </is>
      </c>
      <c r="C600" t="inlineStr">
        <is>
          <t>2022-10-14_AM</t>
        </is>
      </c>
      <c r="D600" t="n">
        <v>0.008333333333333333</v>
      </c>
    </row>
    <row r="601">
      <c r="A601" s="1" t="n">
        <v>599</v>
      </c>
      <c r="B601" t="inlineStr">
        <is>
          <t>어제 10억 넣어서 잘먹고갑니다꺼억</t>
        </is>
      </c>
      <c r="C601" t="inlineStr">
        <is>
          <t>2022-10-14_AM</t>
        </is>
      </c>
      <c r="D601" t="n">
        <v>-0.002487562189054726</v>
      </c>
    </row>
    <row r="602">
      <c r="A602" s="1" t="n">
        <v>600</v>
      </c>
      <c r="B602" t="inlineStr">
        <is>
          <t>공매도가 반대매매 다 털어머고, 끝났네.쯧쯧쯧.</t>
        </is>
      </c>
      <c r="C602" t="inlineStr">
        <is>
          <t>2022-10-14_AM</t>
        </is>
      </c>
      <c r="D602" t="n">
        <v>0.003968253968253968</v>
      </c>
    </row>
    <row r="603">
      <c r="A603" s="1" t="n">
        <v>601</v>
      </c>
      <c r="B603" t="inlineStr">
        <is>
          <t>마지막 탈출기회 ㅋㅋ난 매도포지션. 이나 잡을란다 ㅋㅋ끝.</t>
        </is>
      </c>
      <c r="C603" t="inlineStr">
        <is>
          <t>2022-10-14_AM</t>
        </is>
      </c>
      <c r="D603" t="n">
        <v>0</v>
      </c>
    </row>
    <row r="604">
      <c r="A604" s="1" t="n">
        <v>602</v>
      </c>
      <c r="B604" t="inlineStr">
        <is>
          <t>설마 카카오 바닥이겠어  프로그램장난10프로상승도 힝들것</t>
        </is>
      </c>
      <c r="C604" t="inlineStr">
        <is>
          <t>2022-10-14_AM</t>
        </is>
      </c>
      <c r="D604" t="n">
        <v>0</v>
      </c>
    </row>
    <row r="605">
      <c r="A605" s="1" t="n">
        <v>603</v>
      </c>
      <c r="B605" t="inlineStr">
        <is>
          <t>기관 형님 오셨다 상한가 가자상한가 출발????? 떨어지지 말고 안전벨트 잘 매라 떨어지면 죽는다</t>
        </is>
      </c>
      <c r="C605" t="inlineStr">
        <is>
          <t>2022-10-14_AM</t>
        </is>
      </c>
      <c r="D605" t="n">
        <v>0.005</v>
      </c>
    </row>
    <row r="606">
      <c r="A606" s="1" t="n">
        <v>604</v>
      </c>
      <c r="B606" t="inlineStr">
        <is>
          <t>오늘10%담주 10%n6만원까지 반등</t>
        </is>
      </c>
      <c r="C606" t="inlineStr">
        <is>
          <t>2022-10-14_AM</t>
        </is>
      </c>
      <c r="D606" t="n">
        <v>0.005649717514124294</v>
      </c>
    </row>
    <row r="607">
      <c r="A607" s="1" t="n">
        <v>605</v>
      </c>
      <c r="B607" t="inlineStr">
        <is>
          <t>닝기리별 감흥이 없다..ㅋㅋ</t>
        </is>
      </c>
      <c r="C607" t="inlineStr">
        <is>
          <t>2022-10-14_AM</t>
        </is>
      </c>
      <c r="D607" t="n">
        <v>0</v>
      </c>
    </row>
    <row r="608">
      <c r="A608" s="1" t="n">
        <v>606</v>
      </c>
      <c r="B608" t="inlineStr">
        <is>
          <t>어제 내가 매수하니안티들 사라졌군</t>
        </is>
      </c>
      <c r="C608" t="inlineStr">
        <is>
          <t>2022-10-14_AM</t>
        </is>
      </c>
      <c r="D608" t="n">
        <v>0.005494505494505495</v>
      </c>
    </row>
    <row r="609">
      <c r="A609" s="1" t="n">
        <v>607</v>
      </c>
      <c r="B609" t="inlineStr">
        <is>
          <t>미OOO</t>
        </is>
      </c>
      <c r="C609" t="inlineStr">
        <is>
          <t>2022-10-14_AM</t>
        </is>
      </c>
      <c r="D609" t="n">
        <v>0</v>
      </c>
    </row>
    <row r="610">
      <c r="A610" s="1" t="n">
        <v>608</v>
      </c>
      <c r="B610" t="inlineStr">
        <is>
          <t>카카오6만 300주 있어요...10만원 넘는 사람도 겁나 많우니참으세요</t>
        </is>
      </c>
      <c r="C610" t="inlineStr">
        <is>
          <t>2022-10-14_AM</t>
        </is>
      </c>
      <c r="D610" t="n">
        <v>0.006802721088435374</v>
      </c>
    </row>
    <row r="611">
      <c r="A611" s="1" t="n">
        <v>609</v>
      </c>
      <c r="B611" t="inlineStr">
        <is>
          <t>카카오 지금 사서 10년후 팔면50만원 간다</t>
        </is>
      </c>
      <c r="C611" t="inlineStr">
        <is>
          <t>2022-10-14_AM</t>
        </is>
      </c>
      <c r="D611" t="n">
        <v>0.008620689655172414</v>
      </c>
    </row>
    <row r="612">
      <c r="A612" s="1" t="n">
        <v>610</v>
      </c>
      <c r="B612" t="inlineStr">
        <is>
          <t>급한불 끄는건가?자사주로 인해 시끄러우니 급한불 끄는 중?</t>
        </is>
      </c>
      <c r="C612" t="inlineStr">
        <is>
          <t>2022-10-14_AM</t>
        </is>
      </c>
      <c r="D612" t="n">
        <v>0</v>
      </c>
    </row>
    <row r="613">
      <c r="A613" s="1" t="n">
        <v>611</v>
      </c>
      <c r="B613" t="inlineStr">
        <is>
          <t>개미들아아직 팔때가 아니다n털리지마러..</t>
        </is>
      </c>
      <c r="C613" t="inlineStr">
        <is>
          <t>2022-10-14_AM</t>
        </is>
      </c>
      <c r="D613" t="n">
        <v>0.006134969325153374</v>
      </c>
    </row>
    <row r="614">
      <c r="A614" s="1" t="n">
        <v>612</v>
      </c>
      <c r="B614" t="inlineStr">
        <is>
          <t>우와!!탈출 기회 주네??여기서 설마 희망을 얻고존버하려고???</t>
        </is>
      </c>
      <c r="C614" t="inlineStr">
        <is>
          <t>2022-10-14_AM</t>
        </is>
      </c>
      <c r="D614" t="n">
        <v>0.003759398496240601</v>
      </c>
    </row>
    <row r="615">
      <c r="A615" s="1" t="n">
        <v>613</v>
      </c>
      <c r="B615" t="inlineStr">
        <is>
          <t>그냥 팔아요 개미형님들어차피 담주 빠짐 1400주 매도</t>
        </is>
      </c>
      <c r="C615" t="inlineStr">
        <is>
          <t>2022-10-14_AM</t>
        </is>
      </c>
      <c r="D615" t="n">
        <v>0.009478672985781991</v>
      </c>
    </row>
    <row r="616">
      <c r="A616" s="1" t="n">
        <v>614</v>
      </c>
      <c r="B616" t="inlineStr">
        <is>
          <t>간에기별도 안간다</t>
        </is>
      </c>
      <c r="C616" t="inlineStr">
        <is>
          <t>2022-10-14_AM</t>
        </is>
      </c>
      <c r="D616" t="n">
        <v>0.006369426751592357</v>
      </c>
    </row>
    <row r="617">
      <c r="A617" s="1" t="n">
        <v>615</v>
      </c>
      <c r="B617" t="inlineStr">
        <is>
          <t>대박.우와.감사원보고.뉴스보제.빨갱이들아.ㅋ.세월호 2 탄이넹,ㅋ.한국 공무원 살아있었는데5 시간 동안 문씨 .청와대확인 하고도n구조지시도 안 하고 있다고.n.북한군에 의해.사망후.n증거 모두 제거하고.자진 월북 주장.n우와?왜 분노하지 않는거죠,'n빨갱이들이라 그런가요?</t>
        </is>
      </c>
      <c r="C617" t="inlineStr">
        <is>
          <t>2022-10-14_AM</t>
        </is>
      </c>
      <c r="D617" t="n">
        <v>-0.0660377358490566</v>
      </c>
    </row>
    <row r="618">
      <c r="A618" s="1" t="n">
        <v>616</v>
      </c>
      <c r="B618" t="inlineStr">
        <is>
          <t>블룸버그 "미증시 급등 진짜 이유는 공매도 청산 때문"https://v.daum.net/v/20221014075115981</t>
        </is>
      </c>
      <c r="C618" t="inlineStr">
        <is>
          <t>2022-10-14_AM</t>
        </is>
      </c>
      <c r="D618" t="n">
        <v>0.003802281368821293</v>
      </c>
    </row>
    <row r="619">
      <c r="A619" s="1" t="n">
        <v>617</v>
      </c>
      <c r="B619" t="inlineStr">
        <is>
          <t>힘내자! 다시 10만에서 놀자.</t>
        </is>
      </c>
      <c r="C619" t="inlineStr">
        <is>
          <t>2022-10-14_AM</t>
        </is>
      </c>
      <c r="D619" t="n">
        <v>0</v>
      </c>
    </row>
    <row r="620">
      <c r="A620" s="1" t="n">
        <v>618</v>
      </c>
      <c r="B620" t="inlineStr">
        <is>
          <t>부럽지가안아..</t>
        </is>
      </c>
      <c r="C620" t="inlineStr">
        <is>
          <t>2022-10-14_AM</t>
        </is>
      </c>
      <c r="D620" t="n">
        <v>0</v>
      </c>
    </row>
    <row r="621">
      <c r="A621" s="1" t="n">
        <v>619</v>
      </c>
      <c r="B621" t="inlineStr">
        <is>
          <t>급등 ㅊㅊㅊ 근데 이렇게 올리고그 다음날 귀신같이 더 빼던데 n이번에도? n아니겠지?nn n</t>
        </is>
      </c>
      <c r="C621" t="inlineStr">
        <is>
          <t>2022-10-14_AM</t>
        </is>
      </c>
      <c r="D621" t="n">
        <v>0.004608294930875576</v>
      </c>
    </row>
    <row r="622">
      <c r="A622" s="1" t="n">
        <v>620</v>
      </c>
      <c r="B622" t="inlineStr">
        <is>
          <t>ㅋㅋㅋ진짜 원숭이들 다 모였네 70% 떨구고 7% 올려주니 좋아하네 ㅋㅋㅋ70% 복구하려면 230% 올라야함 ㅋㅋㅋㅋ</t>
        </is>
      </c>
      <c r="C622" t="inlineStr">
        <is>
          <t>2022-10-14_AM</t>
        </is>
      </c>
      <c r="D622" t="n">
        <v>0</v>
      </c>
    </row>
    <row r="623">
      <c r="A623" s="1" t="n">
        <v>621</v>
      </c>
      <c r="B623" t="inlineStr">
        <is>
          <t>바닥인듯사자</t>
        </is>
      </c>
      <c r="C623" t="inlineStr">
        <is>
          <t>2022-10-14_AM</t>
        </is>
      </c>
      <c r="D623" t="n">
        <v>0</v>
      </c>
    </row>
    <row r="624">
      <c r="A624" s="1" t="n">
        <v>622</v>
      </c>
      <c r="B624" t="inlineStr">
        <is>
          <t>아 15만원에 산 내가 OOO이지물탈돈도없다 제발 한번만 가즈아17만원에도 안판 내가 개 OOO이네그렇게 떨어질거라 누가생각햇겟냐20만원 갈거같아서 기다리다 반통삭 이상이 나서렷고만 지금바닥도 아니라서 상폐안되길 기도해야겟네 제발 20만원 한번만 ㅠ</t>
        </is>
      </c>
      <c r="C624" t="inlineStr">
        <is>
          <t>2022-10-14_AM</t>
        </is>
      </c>
      <c r="D624" t="n">
        <v>0.004310344827586207</v>
      </c>
    </row>
    <row r="625">
      <c r="A625" s="1" t="n">
        <v>623</v>
      </c>
      <c r="B625" t="inlineStr">
        <is>
          <t>카카오 호재 있나요?호재라면 카카오모빌리티 상장이요ㅎ</t>
        </is>
      </c>
      <c r="C625" t="inlineStr">
        <is>
          <t>2022-10-14_AM</t>
        </is>
      </c>
      <c r="D625" t="n">
        <v>0</v>
      </c>
    </row>
    <row r="626">
      <c r="A626" s="1" t="n">
        <v>624</v>
      </c>
      <c r="B626" t="inlineStr">
        <is>
          <t>오늘은 깨문이 찢파리들 없군클린하군</t>
        </is>
      </c>
      <c r="C626" t="inlineStr">
        <is>
          <t>2022-10-14_AM</t>
        </is>
      </c>
      <c r="D626" t="n">
        <v>-0.01234567901234568</v>
      </c>
    </row>
    <row r="627">
      <c r="A627" s="1" t="n">
        <v>625</v>
      </c>
      <c r="B627" t="inlineStr">
        <is>
          <t>딱 말해줌차트상 2만5천 3만 부근까지 떨짐</t>
        </is>
      </c>
      <c r="C627" t="inlineStr">
        <is>
          <t>2022-10-14_AM</t>
        </is>
      </c>
      <c r="D627" t="n">
        <v>0.00796812749003984</v>
      </c>
    </row>
    <row r="628">
      <c r="A628" s="1" t="n">
        <v>626</v>
      </c>
      <c r="B628" t="inlineStr">
        <is>
          <t>8프로 올랏는데51200..ㅋㅋㅋ하하 웃프다</t>
        </is>
      </c>
      <c r="C628" t="inlineStr">
        <is>
          <t>2022-10-14_AM</t>
        </is>
      </c>
      <c r="D628" t="n">
        <v>0.005434782608695652</v>
      </c>
    </row>
    <row r="629">
      <c r="A629" s="1" t="n">
        <v>627</v>
      </c>
      <c r="B629" t="inlineStr">
        <is>
          <t>총 공격하라 상한가로 간다오늘은 무조건 15프로다 5프로요 무조건 홀딩하고 종가를 기다려라 오늘은 총 공격이다 한 발의 총알도 남기지 말고 더 쏴버려라</t>
        </is>
      </c>
      <c r="C629" t="inlineStr">
        <is>
          <t>2022-10-14_AM</t>
        </is>
      </c>
      <c r="D629" t="n">
        <v>0</v>
      </c>
    </row>
    <row r="630">
      <c r="A630" s="1" t="n">
        <v>628</v>
      </c>
      <c r="B630" t="inlineStr">
        <is>
          <t>이거라도 반증 줄때 튀세요...증시가 안좋아서 상장 안시키는거지 하락장만 좀 잠잠해져도 계속상장 시킬껍니다. 완전지주사 형태되면 만원도 비싸요.</t>
        </is>
      </c>
      <c r="C630" t="inlineStr">
        <is>
          <t>2022-10-14_AM</t>
        </is>
      </c>
      <c r="D630" t="n">
        <v>0</v>
      </c>
    </row>
    <row r="631">
      <c r="A631" s="1" t="n">
        <v>629</v>
      </c>
      <c r="B631" t="inlineStr">
        <is>
          <t>반등소리 나오네?아직도 정신 못차리고? ㅋㅋㅋㅋㅋ다음 주 무조건 4만원 초반까지 빠진다 ㅋㅋㅋㅋㅋㅋㅋㅋㅋㅋㅋ아니 그냥 한번에 쭉 빼라니까 어차피 하락장에 ㅎㅎ</t>
        </is>
      </c>
      <c r="C631" t="inlineStr">
        <is>
          <t>2022-10-14_AM</t>
        </is>
      </c>
      <c r="D631" t="n">
        <v>0</v>
      </c>
    </row>
    <row r="632">
      <c r="A632" s="1" t="n">
        <v>630</v>
      </c>
      <c r="B632" t="inlineStr">
        <is>
          <t>@흐름 긍정적어제 하락  장악하는양봉n키움개인 매도는수급에 좋아보이고n하락파 마감이제반등만 남은듯</t>
        </is>
      </c>
      <c r="C632" t="inlineStr">
        <is>
          <t>2022-10-14_AM</t>
        </is>
      </c>
      <c r="D632" t="n">
        <v>0</v>
      </c>
    </row>
    <row r="633">
      <c r="A633" s="1" t="n">
        <v>631</v>
      </c>
      <c r="B633" t="inlineStr">
        <is>
          <t>지나가는 스님입니다.계속 지나가겠습니다.</t>
        </is>
      </c>
      <c r="C633" t="inlineStr">
        <is>
          <t>2022-10-14_AM</t>
        </is>
      </c>
      <c r="D633" t="n">
        <v>0</v>
      </c>
    </row>
    <row r="634">
      <c r="A634" s="1" t="n">
        <v>632</v>
      </c>
      <c r="B634" t="inlineStr">
        <is>
          <t>기회 줄때 팔아야지.뭐 당장 다음주 부터 5만원대는 보기 힘들건데...수직 낙하 조심.</t>
        </is>
      </c>
      <c r="C634" t="inlineStr">
        <is>
          <t>2022-10-14_AM</t>
        </is>
      </c>
      <c r="D634" t="n">
        <v>-0.007936507936507936</v>
      </c>
    </row>
    <row r="635">
      <c r="A635" s="1" t="n">
        <v>633</v>
      </c>
      <c r="B635" t="inlineStr">
        <is>
          <t>공매도는아직 살아있다.</t>
        </is>
      </c>
      <c r="C635" t="inlineStr">
        <is>
          <t>2022-10-14_AM</t>
        </is>
      </c>
      <c r="D635" t="n">
        <v>0</v>
      </c>
    </row>
    <row r="636">
      <c r="A636" s="1" t="n">
        <v>634</v>
      </c>
      <c r="B636" t="inlineStr">
        <is>
          <t>유회장님 감사합니다.앞으로도 불쌍한 우리들을 잘 이끌어주세요n유회장님 만세 팍팍~n오늘 라이브 방송 가자~</t>
        </is>
      </c>
      <c r="C636" t="inlineStr">
        <is>
          <t>2022-10-14_AM</t>
        </is>
      </c>
      <c r="D636" t="n">
        <v>0</v>
      </c>
    </row>
    <row r="637">
      <c r="A637" s="1" t="n">
        <v>635</v>
      </c>
      <c r="B637" t="inlineStr">
        <is>
          <t>반등이다 ㅋㅋㅋㅋㅋㅋㅋㅋㅋㅋ돈벌어보자 ~~~~~~~~~~~~~~~~~~~~~~~~~~~~~`</t>
        </is>
      </c>
      <c r="C637" t="inlineStr">
        <is>
          <t>2022-10-14_AM</t>
        </is>
      </c>
      <c r="D637" t="n">
        <v>0</v>
      </c>
    </row>
    <row r="638">
      <c r="A638" s="1" t="n">
        <v>636</v>
      </c>
      <c r="B638" t="inlineStr">
        <is>
          <t>자꾸 빼라는데어케 빼...  평단 108000   아직도 반토막이다....</t>
        </is>
      </c>
      <c r="C638" t="inlineStr">
        <is>
          <t>2022-10-14_AM</t>
        </is>
      </c>
      <c r="D638" t="n">
        <v>0.003289473684210526</v>
      </c>
    </row>
    <row r="639">
      <c r="A639" s="1" t="n">
        <v>637</v>
      </c>
      <c r="B639" t="inlineStr">
        <is>
          <t>더이상 못올리네~왠지 속는느낌~ㅋㅋ</t>
        </is>
      </c>
      <c r="C639" t="inlineStr">
        <is>
          <t>2022-10-14_AM</t>
        </is>
      </c>
      <c r="D639" t="n">
        <v>0.006024096385542169</v>
      </c>
    </row>
    <row r="640">
      <c r="A640" s="1" t="n">
        <v>638</v>
      </c>
      <c r="B640" t="inlineStr">
        <is>
          <t>먼일로 오늘폭등?이유가?</t>
        </is>
      </c>
      <c r="C640" t="inlineStr">
        <is>
          <t>2022-10-14_AM</t>
        </is>
      </c>
      <c r="D640" t="n">
        <v>0</v>
      </c>
    </row>
    <row r="641">
      <c r="A641" s="1" t="n">
        <v>639</v>
      </c>
      <c r="B641" t="inlineStr">
        <is>
          <t>어제 3억 들어갔는데 내촉 어떰?2천 수익중 ㅋㅋ</t>
        </is>
      </c>
      <c r="C641" t="inlineStr">
        <is>
          <t>2022-10-14_AM</t>
        </is>
      </c>
      <c r="D641" t="n">
        <v>0.006012024048096192</v>
      </c>
    </row>
    <row r="642">
      <c r="A642" s="1" t="n">
        <v>640</v>
      </c>
      <c r="B642" t="inlineStr">
        <is>
          <t>카카오 왜 샀음 다들?난 남들이 사서</t>
        </is>
      </c>
      <c r="C642" t="inlineStr">
        <is>
          <t>2022-10-14_AM</t>
        </is>
      </c>
      <c r="D642" t="n">
        <v>0</v>
      </c>
    </row>
    <row r="643">
      <c r="A643" s="1" t="n">
        <v>641</v>
      </c>
      <c r="B643" t="inlineStr">
        <is>
          <t>ㅅㅂ 88층이다구조대오냐?</t>
        </is>
      </c>
      <c r="C643" t="inlineStr">
        <is>
          <t>2022-10-14_AM</t>
        </is>
      </c>
      <c r="D643" t="n">
        <v>-0.004514672686230248</v>
      </c>
    </row>
    <row r="644">
      <c r="A644" s="1" t="n">
        <v>642</v>
      </c>
      <c r="B644" t="inlineStr">
        <is>
          <t>엄마 이젠 물적분할 카카오가 안한데여투자할까요?n더 이상 악재 없는거 같은데n세계경제도 턴한거 같아요</t>
        </is>
      </c>
      <c r="C644" t="inlineStr">
        <is>
          <t>2022-10-14_AM</t>
        </is>
      </c>
      <c r="D644" t="n">
        <v>-0.005813953488372093</v>
      </c>
    </row>
    <row r="645">
      <c r="A645" s="1" t="n">
        <v>643</v>
      </c>
      <c r="B645" t="inlineStr">
        <is>
          <t>카카오 10만원가기 Vs 10억 받기.</t>
        </is>
      </c>
      <c r="C645" t="inlineStr">
        <is>
          <t>2022-10-14_AM</t>
        </is>
      </c>
      <c r="D645" t="n">
        <v>0</v>
      </c>
    </row>
    <row r="646">
      <c r="A646" s="1" t="n">
        <v>644</v>
      </c>
      <c r="B646" t="inlineStr">
        <is>
          <t>엄마 개미매도하면 매수해야 되나요?개미들이 익절하면서 좋아하고 있어요</t>
        </is>
      </c>
      <c r="C646" t="inlineStr">
        <is>
          <t>2022-10-14_AM</t>
        </is>
      </c>
      <c r="D646" t="n">
        <v>0</v>
      </c>
    </row>
    <row r="647">
      <c r="A647" s="1" t="n">
        <v>645</v>
      </c>
      <c r="B647" t="inlineStr">
        <is>
          <t>개관공매도로 먹고사는 개관</t>
        </is>
      </c>
      <c r="C647" t="inlineStr">
        <is>
          <t>2022-10-14_AM</t>
        </is>
      </c>
      <c r="D647" t="n">
        <v>0</v>
      </c>
    </row>
    <row r="648">
      <c r="A648" s="1" t="n">
        <v>646</v>
      </c>
      <c r="B648" t="inlineStr">
        <is>
          <t>카카오주주는 아니지만말도 안되게 너무 떨어졌었지</t>
        </is>
      </c>
      <c r="C648" t="inlineStr">
        <is>
          <t>2022-10-14_AM</t>
        </is>
      </c>
      <c r="D648" t="n">
        <v>0</v>
      </c>
    </row>
    <row r="649">
      <c r="A649" s="1" t="n">
        <v>647</v>
      </c>
      <c r="B649" t="inlineStr">
        <is>
          <t>거품이 너무 낀 실체없는 회사다들 속지 말길</t>
        </is>
      </c>
      <c r="C649" t="inlineStr">
        <is>
          <t>2022-10-14_AM</t>
        </is>
      </c>
      <c r="D649" t="n">
        <v>-0.01333333333333333</v>
      </c>
    </row>
    <row r="650">
      <c r="A650" s="1" t="n">
        <v>648</v>
      </c>
      <c r="B650" t="inlineStr">
        <is>
          <t>카뱅 코인원 공시좀해라 ㅌ카카오야다 넘겨줘야 내년 3만원인데</t>
        </is>
      </c>
      <c r="C650" t="inlineStr">
        <is>
          <t>2022-10-14_AM</t>
        </is>
      </c>
      <c r="D650" t="n">
        <v>0</v>
      </c>
    </row>
    <row r="651">
      <c r="A651" s="1" t="n">
        <v>649</v>
      </c>
      <c r="B651" t="inlineStr">
        <is>
          <t>환율 안보여 ?? 외국인들 이리 사는데환율이 변화가 없잖아 ㅋㅋㅋ 숏이야 이으그 ㅋㅋ 다음주 되면 또 카카오 매일 매일 신저가 뉴스 ㅋㅋㅋ  좋단다 ㅋㅋㅋ릴레이 한다</t>
        </is>
      </c>
      <c r="C651" t="inlineStr">
        <is>
          <t>2022-10-14_AM</t>
        </is>
      </c>
      <c r="D651" t="n">
        <v>0.004219409282700422</v>
      </c>
    </row>
    <row r="652">
      <c r="A652" s="1" t="n">
        <v>650</v>
      </c>
      <c r="B652" t="inlineStr">
        <is>
          <t>지금이여어여 털어n내 다른글 보기하고 이해 됐으면 털어</t>
        </is>
      </c>
      <c r="C652" t="inlineStr">
        <is>
          <t>2022-10-14_AM</t>
        </is>
      </c>
      <c r="D652" t="n">
        <v>-0.005681818181818182</v>
      </c>
    </row>
    <row r="653">
      <c r="A653" s="1" t="n">
        <v>651</v>
      </c>
      <c r="B653" t="inlineStr">
        <is>
          <t>몰빵투자의최후지분할투자에 여유자본 남겨논사람들은 물타놨을걸?</t>
        </is>
      </c>
      <c r="C653" t="inlineStr">
        <is>
          <t>2022-10-14_AM</t>
        </is>
      </c>
      <c r="D653" t="n">
        <v>-0.005291005291005291</v>
      </c>
    </row>
    <row r="654">
      <c r="A654" s="1" t="n">
        <v>652</v>
      </c>
      <c r="B654" t="inlineStr">
        <is>
          <t>깡통 카카오뭐가 있다고 오르니 돈되는건 다 내보내고 ㅉㅉ</t>
        </is>
      </c>
      <c r="C654" t="inlineStr">
        <is>
          <t>2022-10-14_AM</t>
        </is>
      </c>
      <c r="D654" t="n">
        <v>0</v>
      </c>
    </row>
    <row r="655">
      <c r="A655" s="1" t="n">
        <v>653</v>
      </c>
      <c r="B655" t="inlineStr">
        <is>
          <t>평단 10만원이상이면손꾸락잘라야지n주식 건들면안되는사람임</t>
        </is>
      </c>
      <c r="C655" t="inlineStr">
        <is>
          <t>2022-10-14_AM</t>
        </is>
      </c>
      <c r="D655" t="n">
        <v>-0.01511335012594458</v>
      </c>
    </row>
    <row r="656">
      <c r="A656" s="1" t="n">
        <v>654</v>
      </c>
      <c r="B656" t="inlineStr">
        <is>
          <t>나스닥이 반등한건cpi가 나쁘게 나와서 바로 2%떡락하다중간에ntsmc 발표실적이 괜찮게 나와 경기가 나쁘지않다고 생각이되니 전체적인 10월 실적도 괜찮겠다는 단순 기대감에 증시가 반등했던거임파월이 오호 경기가 괜찮다?그럼 금리인상 더 가파르게 해도 되겠군!-&gt;금리 조져버리면 바로 나락미국도 반도체나 제조업 위주로 많이올랐지메신저, 구글같은건 별로안오름그와중에 제조업도 아니고 광고수익이 대다수인 연관없는 카카오가 급등을한다?-&gt;곧 더깊은 구렁텅이가 기다리고있다</t>
        </is>
      </c>
      <c r="C656" t="inlineStr">
        <is>
          <t>2022-10-14_AM</t>
        </is>
      </c>
      <c r="D656" t="n">
        <v>0.01893939393939394</v>
      </c>
    </row>
    <row r="657">
      <c r="A657" s="1" t="n">
        <v>655</v>
      </c>
      <c r="B657" t="inlineStr">
        <is>
          <t>내가이걸 왜샀을까평단 60000</t>
        </is>
      </c>
      <c r="C657" t="inlineStr">
        <is>
          <t>2022-10-14_AM</t>
        </is>
      </c>
      <c r="D657" t="n">
        <v>0.002352941176470588</v>
      </c>
    </row>
    <row r="658">
      <c r="A658" s="1" t="n">
        <v>656</v>
      </c>
      <c r="B658" t="inlineStr">
        <is>
          <t>영두행님담보비율 5% 상승반대매매는 안당한다 이기야~~~~~</t>
        </is>
      </c>
      <c r="C658" t="inlineStr">
        <is>
          <t>2022-10-14_AM</t>
        </is>
      </c>
      <c r="D658" t="n">
        <v>0</v>
      </c>
    </row>
    <row r="659">
      <c r="A659" s="1" t="n">
        <v>657</v>
      </c>
      <c r="B659" t="inlineStr">
        <is>
          <t>월요일도 급등?상한가 가자ㅋㅋ</t>
        </is>
      </c>
      <c r="C659" t="inlineStr">
        <is>
          <t>2022-10-14_AM</t>
        </is>
      </c>
      <c r="D659" t="n">
        <v>0</v>
      </c>
    </row>
    <row r="660">
      <c r="A660" s="1" t="n">
        <v>658</v>
      </c>
      <c r="B660" t="inlineStr">
        <is>
          <t>Klay 급락..카카오 급등?카카오의 klay 코인 급락 했는데..코인 팔아서 주가 올린거면..이거 사기 아닌가?</t>
        </is>
      </c>
      <c r="C660" t="inlineStr">
        <is>
          <t>2022-10-14_AM</t>
        </is>
      </c>
      <c r="D660" t="n">
        <v>0</v>
      </c>
    </row>
    <row r="661">
      <c r="A661" s="1" t="n">
        <v>659</v>
      </c>
      <c r="B661" t="inlineStr">
        <is>
          <t>어제 최저가에 손절한 개미들나는 오늘 51,000에 손절했다.누가 옳은지는 두고 봐야지~ 더 오를 수도 내릴 수도 있다.</t>
        </is>
      </c>
      <c r="C661" t="inlineStr">
        <is>
          <t>2022-10-14_AM</t>
        </is>
      </c>
      <c r="D661" t="n">
        <v>0.006802721088435374</v>
      </c>
    </row>
    <row r="662">
      <c r="A662" s="1" t="n">
        <v>660</v>
      </c>
      <c r="B662" t="inlineStr">
        <is>
          <t>내본전 59000원오것지예</t>
        </is>
      </c>
      <c r="C662" t="inlineStr">
        <is>
          <t>2022-10-14_AM</t>
        </is>
      </c>
      <c r="D662" t="n">
        <v>0</v>
      </c>
    </row>
    <row r="663">
      <c r="A663" s="1" t="n">
        <v>661</v>
      </c>
      <c r="B663" t="inlineStr">
        <is>
          <t>고생많으셨어요.네이버 주주 올림.</t>
        </is>
      </c>
      <c r="C663" t="inlineStr">
        <is>
          <t>2022-10-14_AM</t>
        </is>
      </c>
      <c r="D663" t="n">
        <v>0.004201680672268907</v>
      </c>
    </row>
    <row r="664">
      <c r="A664" s="1" t="n">
        <v>662</v>
      </c>
      <c r="B664" t="inlineStr">
        <is>
          <t>앵두오늘 기어나올까요?</t>
        </is>
      </c>
      <c r="C664" t="inlineStr">
        <is>
          <t>2022-10-14_AM</t>
        </is>
      </c>
      <c r="D664" t="n">
        <v>0</v>
      </c>
    </row>
    <row r="665">
      <c r="A665" s="1" t="n">
        <v>663</v>
      </c>
      <c r="B665" t="inlineStr">
        <is>
          <t>4카오 헌정송 ㅋㅋㅋ처음이라 그래 며칠뒤엔 괜찮아져?n그 생각만으로 벌써 일년이n너를 샀던 기념일마다 슬픔은 나를 찾아와...ㅋㅋㅋㅋㅋㅋ</t>
        </is>
      </c>
      <c r="C665" t="inlineStr">
        <is>
          <t>2022-10-14_AM</t>
        </is>
      </c>
      <c r="D665" t="n">
        <v>0.004016064257028112</v>
      </c>
    </row>
    <row r="666">
      <c r="A666" s="1" t="n">
        <v>664</v>
      </c>
      <c r="B666" t="inlineStr">
        <is>
          <t>51000~51300원 사이에서80%매도 기다린다 49000원을 ㅋ ㅋ</t>
        </is>
      </c>
      <c r="C666" t="inlineStr">
        <is>
          <t>2022-10-14_PM</t>
        </is>
      </c>
      <c r="D666" t="n">
        <v>-0.005025125628140704</v>
      </c>
    </row>
    <row r="667">
      <c r="A667" s="1" t="n">
        <v>665</v>
      </c>
      <c r="B667" t="inlineStr">
        <is>
          <t>오늘 같은 반등 줄때 미련 없이 털자!내년 까지는 계속 하락임.</t>
        </is>
      </c>
      <c r="C667" t="inlineStr">
        <is>
          <t>2022-10-14_PM</t>
        </is>
      </c>
      <c r="D667" t="n">
        <v>0.0267379679144385</v>
      </c>
    </row>
    <row r="668">
      <c r="A668" s="1" t="n">
        <v>666</v>
      </c>
      <c r="B668" t="inlineStr">
        <is>
          <t>다시 쳐박을껀데~ 반등왔을때 털고 나오자!ㅎ다시 쳐박을껀데~ 반등왔을때 털고 나오자!ㅎ</t>
        </is>
      </c>
      <c r="C668" t="inlineStr">
        <is>
          <t>2022-10-14_PM</t>
        </is>
      </c>
      <c r="D668" t="n">
        <v>0.01762114537444934</v>
      </c>
    </row>
    <row r="669">
      <c r="A669" s="1" t="n">
        <v>667</v>
      </c>
      <c r="B669" t="inlineStr">
        <is>
          <t>힘은 없지만그래도 아직 시간은 있으니까</t>
        </is>
      </c>
      <c r="C669" t="inlineStr">
        <is>
          <t>2022-10-14_PM</t>
        </is>
      </c>
      <c r="D669" t="n">
        <v>-0.006329113924050633</v>
      </c>
    </row>
    <row r="670">
      <c r="A670" s="1" t="n">
        <v>668</v>
      </c>
      <c r="B670" t="inlineStr">
        <is>
          <t>많이도 빠졌다새발에피</t>
        </is>
      </c>
      <c r="C670" t="inlineStr">
        <is>
          <t>2022-10-14_PM</t>
        </is>
      </c>
      <c r="D670" t="n">
        <v>0</v>
      </c>
    </row>
    <row r="671">
      <c r="A671" s="1" t="n">
        <v>669</v>
      </c>
      <c r="B671" t="inlineStr">
        <is>
          <t>평단105740 올라도 못텀 ㅋ;;;;대표아자씨 15만원될때까지 기본급만받는다는소리에 싸다고 11만대에샀다가논스톱 노빠꾸로 떨어져서무서워서 여기엔 이제 물도못탐 ㅋ;;;</t>
        </is>
      </c>
      <c r="C671" t="inlineStr">
        <is>
          <t>2022-10-14_PM</t>
        </is>
      </c>
      <c r="D671" t="n">
        <v>0.01262626262626263</v>
      </c>
    </row>
    <row r="672">
      <c r="A672" s="1" t="n">
        <v>670</v>
      </c>
      <c r="B672" t="inlineStr">
        <is>
          <t>오늘 8% 올랏다고 난리여태 죽죽 빠지다가</t>
        </is>
      </c>
      <c r="C672" t="inlineStr">
        <is>
          <t>2022-10-14_PM</t>
        </is>
      </c>
      <c r="D672" t="n">
        <v>0</v>
      </c>
    </row>
    <row r="673">
      <c r="A673" s="1" t="n">
        <v>671</v>
      </c>
      <c r="B673" t="inlineStr">
        <is>
          <t>오~~~폭등어제삿는데 개꿀~~~이제매도!! 감사합니다 수익 248만원오늘은 소고기닷!!</t>
        </is>
      </c>
      <c r="C673" t="inlineStr">
        <is>
          <t>2022-10-14_PM</t>
        </is>
      </c>
      <c r="D673" t="n">
        <v>0.009708737864077669</v>
      </c>
    </row>
    <row r="674">
      <c r="A674" s="1" t="n">
        <v>672</v>
      </c>
      <c r="B674" t="inlineStr">
        <is>
          <t>종가당일최고가 유력n53000원예상</t>
        </is>
      </c>
      <c r="C674" t="inlineStr">
        <is>
          <t>2022-10-14_PM</t>
        </is>
      </c>
      <c r="D674" t="n">
        <v>0</v>
      </c>
    </row>
    <row r="675">
      <c r="A675" s="1" t="n">
        <v>673</v>
      </c>
      <c r="B675" t="inlineStr">
        <is>
          <t>외인  기관 연기금  다매수네종가10프로이상  상승 하것다</t>
        </is>
      </c>
      <c r="C675" t="inlineStr">
        <is>
          <t>2022-10-14_PM</t>
        </is>
      </c>
      <c r="D675" t="n">
        <v>-0.00510204081632653</v>
      </c>
    </row>
    <row r="676">
      <c r="A676" s="1" t="n">
        <v>674</v>
      </c>
      <c r="B676" t="inlineStr">
        <is>
          <t>80프로 올려야지성에 안차</t>
        </is>
      </c>
      <c r="C676" t="inlineStr">
        <is>
          <t>2022-10-14_PM</t>
        </is>
      </c>
      <c r="D676" t="n">
        <v>0</v>
      </c>
    </row>
    <row r="677">
      <c r="A677" s="1" t="n">
        <v>675</v>
      </c>
      <c r="B677" t="inlineStr">
        <is>
          <t>윤석렬 각하님! 싸랑합니다!!이게 나라다 ㅠㅠ 이대로 쭈욱쭉 가즈아!!!!</t>
        </is>
      </c>
      <c r="C677" t="inlineStr">
        <is>
          <t>2022-10-14_PM</t>
        </is>
      </c>
      <c r="D677" t="n">
        <v>0.004975124378109453</v>
      </c>
    </row>
    <row r="678">
      <c r="A678" s="1" t="n">
        <v>676</v>
      </c>
      <c r="B678" t="inlineStr">
        <is>
          <t>좌카오톡 문재앙이 나가리되니 엿되가네.뭘 야려</t>
        </is>
      </c>
      <c r="C678" t="inlineStr">
        <is>
          <t>2022-10-14_PM</t>
        </is>
      </c>
      <c r="D678" t="n">
        <v>0</v>
      </c>
    </row>
    <row r="679">
      <c r="A679" s="1" t="n">
        <v>677</v>
      </c>
      <c r="B679" t="inlineStr">
        <is>
          <t>웃으면 복이와요https://youtu.be/S0NT9-MpCqc</t>
        </is>
      </c>
      <c r="C679" t="inlineStr">
        <is>
          <t>2022-10-14_PM</t>
        </is>
      </c>
      <c r="D679" t="n">
        <v>0</v>
      </c>
    </row>
    <row r="680">
      <c r="A680" s="1" t="n">
        <v>678</v>
      </c>
      <c r="B680" t="inlineStr">
        <is>
          <t>매수세최저점 포착. 적극매수</t>
        </is>
      </c>
      <c r="C680" t="inlineStr">
        <is>
          <t>2022-10-14_PM</t>
        </is>
      </c>
      <c r="D680" t="n">
        <v>-0.005319148936170213</v>
      </c>
    </row>
    <row r="681">
      <c r="A681" s="1" t="n">
        <v>679</v>
      </c>
      <c r="B681" t="inlineStr">
        <is>
          <t>벌레 등장 ㅋㅋㅋㅋㅋㅋㅋㅋㅋㅋㅋ30분후 벌레 등장 ㅋㅋㅋㅋㅋㅋㅋㅋㅋㅋ</t>
        </is>
      </c>
      <c r="C681" t="inlineStr">
        <is>
          <t>2022-10-14_PM</t>
        </is>
      </c>
      <c r="D681" t="n">
        <v>0.005681818181818182</v>
      </c>
    </row>
    <row r="682">
      <c r="A682" s="1" t="n">
        <v>680</v>
      </c>
      <c r="B682" t="inlineStr">
        <is>
          <t>숏커버링 잘하네 ㅋㅋ카겜 라이언하트 결국 다시상장할텐데</t>
        </is>
      </c>
      <c r="C682" t="inlineStr">
        <is>
          <t>2022-10-14_PM</t>
        </is>
      </c>
      <c r="D682" t="n">
        <v>0</v>
      </c>
    </row>
    <row r="683">
      <c r="A683" s="1" t="n">
        <v>681</v>
      </c>
      <c r="B683" t="inlineStr">
        <is>
          <t>지금사는건늦엇죵?</t>
        </is>
      </c>
      <c r="C683" t="inlineStr">
        <is>
          <t>2022-10-14_PM</t>
        </is>
      </c>
      <c r="D683" t="n">
        <v>0.01295896328293736</v>
      </c>
    </row>
    <row r="684">
      <c r="A684" s="1" t="n">
        <v>682</v>
      </c>
      <c r="B684" t="inlineStr">
        <is>
          <t>공매도폐지 국민청원에 동참합시다.https://petitions.assembly.go.kr/status/registered/E203F8AB7E824B18E054B49691C1987F나부터 공매도 폐지에 동참해서 1400만 개미의 소리를 들려줘야 합니다.</t>
        </is>
      </c>
      <c r="C684" t="inlineStr">
        <is>
          <t>2022-10-14_PM</t>
        </is>
      </c>
      <c r="D684" t="n">
        <v>-0.006666666666666667</v>
      </c>
    </row>
    <row r="685">
      <c r="A685" s="1" t="n">
        <v>683</v>
      </c>
      <c r="B685" t="inlineStr">
        <is>
          <t>여기는 초콜렛 만드는 회사인가요?진짜모름</t>
        </is>
      </c>
      <c r="C685" t="inlineStr">
        <is>
          <t>2022-10-14_PM</t>
        </is>
      </c>
      <c r="D685" t="n">
        <v>0.00558659217877095</v>
      </c>
    </row>
    <row r="686">
      <c r="A686" s="1" t="n">
        <v>684</v>
      </c>
      <c r="B686" t="inlineStr">
        <is>
          <t>올인신용ㅡ가자 ㅡ시작가보자ㅡ</t>
        </is>
      </c>
      <c r="C686" t="inlineStr">
        <is>
          <t>2022-10-14_PM</t>
        </is>
      </c>
      <c r="D686" t="n">
        <v>0</v>
      </c>
    </row>
    <row r="687">
      <c r="A687" s="1" t="n">
        <v>685</v>
      </c>
      <c r="B687" t="inlineStr">
        <is>
          <t>달려보는거야ㅡ올인ㅡ가자</t>
        </is>
      </c>
      <c r="C687" t="inlineStr">
        <is>
          <t>2022-10-14_PM</t>
        </is>
      </c>
      <c r="D687" t="n">
        <v>0.01973684210526316</v>
      </c>
    </row>
    <row r="688">
      <c r="A688" s="1" t="n">
        <v>686</v>
      </c>
      <c r="B688" t="inlineStr">
        <is>
          <t>?상한가 가자??오늘은 전 재산  몰빵이다 상한가로 출발한다 안전벨트 잘 매라 떨어지면 죽는다</t>
        </is>
      </c>
      <c r="C688" t="inlineStr">
        <is>
          <t>2022-10-14_PM</t>
        </is>
      </c>
      <c r="D688" t="n">
        <v>0</v>
      </c>
    </row>
    <row r="689">
      <c r="A689" s="1" t="n">
        <v>687</v>
      </c>
      <c r="B689" t="inlineStr">
        <is>
          <t>카카오 반등 이유가 있었네요카카오 관련주 강한 반등이유 이슈 정리nhttps://view.kakao.com/v/_JtVxhxj/8FmPWq5JAz</t>
        </is>
      </c>
      <c r="C689" t="inlineStr">
        <is>
          <t>2022-10-14_PM</t>
        </is>
      </c>
      <c r="D689" t="n">
        <v>0</v>
      </c>
    </row>
    <row r="690">
      <c r="A690" s="1" t="n">
        <v>688</v>
      </c>
      <c r="B690" t="inlineStr">
        <is>
          <t>믿고 있었다고믿고 있었다고n달려보는거야~~!!  nn 닭이 울어도 철마는 간다~~~~!!!!</t>
        </is>
      </c>
      <c r="C690" t="inlineStr">
        <is>
          <t>2022-10-14_PM</t>
        </is>
      </c>
      <c r="D690" t="n">
        <v>0</v>
      </c>
    </row>
    <row r="691">
      <c r="A691" s="1" t="n">
        <v>689</v>
      </c>
      <c r="B691" t="inlineStr">
        <is>
          <t>나스닥선물ㅡ빠진다 ㅡ18갈등ㅡ일단50%매도</t>
        </is>
      </c>
      <c r="C691" t="inlineStr">
        <is>
          <t>2022-10-14_PM</t>
        </is>
      </c>
      <c r="D691" t="n">
        <v>0.004761904761904762</v>
      </c>
    </row>
    <row r="692">
      <c r="A692" s="1" t="n">
        <v>690</v>
      </c>
      <c r="B692" t="inlineStr">
        <is>
          <t>●●북한도발.....전쟁나는가보다...●●다들 조심해</t>
        </is>
      </c>
      <c r="C692" t="inlineStr">
        <is>
          <t>2022-10-14_PM</t>
        </is>
      </c>
      <c r="D692" t="n">
        <v>0</v>
      </c>
    </row>
    <row r="693">
      <c r="A693" s="1" t="n">
        <v>691</v>
      </c>
      <c r="B693" t="inlineStr">
        <is>
          <t>오늘 종가에는  슈팅 하나 날리자오늘은 일차로 15 프로만 올라간다 월요일날부터는 구조대 보낸다 구조대 기다리고 있어라무조건 팔지 말고 종가를 기다려라 종가에는1 5프로다 기대해도 된다</t>
        </is>
      </c>
      <c r="C693" t="inlineStr">
        <is>
          <t>2022-10-14_PM</t>
        </is>
      </c>
      <c r="D693" t="n">
        <v>0</v>
      </c>
    </row>
    <row r="694">
      <c r="A694" s="1" t="n">
        <v>692</v>
      </c>
      <c r="B694" t="inlineStr">
        <is>
          <t>뉴스보면 상장철회 안했음카카오 손자회사이자 카카오게임즈 자회사인 라이온하트 스튜디오(이하 라이온하트)가당초 예정된 11월 코스닥 상장 절차에 제동을 걸었다. 다만 내년 3월 내로 상장을 재추진한다고 재차 강조했다. 상장 철회는 아니라는 얘기다. n그간 투자자들은 카카오게임즈의 라이온하트 상장이 '쪼개기 상장'이라며 거세게 비판해왔으나 라이온하트는 증권신고서를 제출하는 행보까지 취하다가 막판에 멈췄다. n금융투자업계에서는 카카오게임즈가 라이온하트의 현 임원이자 옛 최대주주인 김재영 의장 등과 체결한 주주간 약정 때문에 상장을 강행할 수밖에 없었다는 관측이 나온다. 카카오게임즈가 상장철회를 결정할 경우 김 의장 측이 보유한 지분을 매입하는 데에 약 2조원을 지출해야 할수 있다는 계산도 나온다.</t>
        </is>
      </c>
      <c r="C694" t="inlineStr">
        <is>
          <t>2022-10-14_PM</t>
        </is>
      </c>
      <c r="D694" t="n">
        <v>0</v>
      </c>
    </row>
    <row r="695">
      <c r="A695" s="1" t="n">
        <v>693</v>
      </c>
      <c r="B695" t="inlineStr">
        <is>
          <t>오늘 올리고휴일동안 사건하나 생기면~모두 알지</t>
        </is>
      </c>
      <c r="C695" t="inlineStr">
        <is>
          <t>2022-10-14_PM</t>
        </is>
      </c>
      <c r="D695" t="n">
        <v>0</v>
      </c>
    </row>
    <row r="696">
      <c r="A696" s="1" t="n">
        <v>694</v>
      </c>
      <c r="B696" t="inlineStr">
        <is>
          <t>145층입니다여기는 안드로메다n들리나 오바</t>
        </is>
      </c>
      <c r="C696" t="inlineStr">
        <is>
          <t>2022-10-14_PM</t>
        </is>
      </c>
      <c r="D696" t="n">
        <v>0</v>
      </c>
    </row>
    <row r="697">
      <c r="A697" s="1" t="n">
        <v>695</v>
      </c>
      <c r="B697" t="inlineStr">
        <is>
          <t>근 10%가 올랐는데차트에서 티도 안나노</t>
        </is>
      </c>
      <c r="C697" t="inlineStr">
        <is>
          <t>2022-10-14_PM</t>
        </is>
      </c>
      <c r="D697" t="n">
        <v>-0.005076142131979695</v>
      </c>
    </row>
    <row r="698">
      <c r="A698" s="1" t="n">
        <v>696</v>
      </c>
      <c r="B698" t="inlineStr">
        <is>
          <t>앵두형 개그중ㅋㅋㅋㅋㄲㅋ</t>
        </is>
      </c>
      <c r="C698" t="inlineStr">
        <is>
          <t>2022-10-14_PM</t>
        </is>
      </c>
      <c r="D698" t="n">
        <v>0.01176470588235294</v>
      </c>
    </row>
    <row r="699">
      <c r="A699" s="1" t="n">
        <v>697</v>
      </c>
      <c r="B699" t="inlineStr">
        <is>
          <t>상장철회뉴스에 샀는데,상장철회가 아니라는데,물먹게 생겠네,  3만,1만, 어디까지</t>
        </is>
      </c>
      <c r="C699" t="inlineStr">
        <is>
          <t>2022-10-14_PM</t>
        </is>
      </c>
      <c r="D699" t="n">
        <v>0</v>
      </c>
    </row>
    <row r="700">
      <c r="A700" s="1" t="n">
        <v>698</v>
      </c>
      <c r="B700" t="inlineStr">
        <is>
          <t>카카오 종가에 슈팅 하나 날리자오늘 종가에는 10프로 돌파해야 된다 빨리 빨리 밀고 올라가자 종가에는 무조건 10프로 넘겨야 한다 카카오 화이팅?????</t>
        </is>
      </c>
      <c r="C700" t="inlineStr">
        <is>
          <t>2022-10-14_PM</t>
        </is>
      </c>
      <c r="D700" t="n">
        <v>0</v>
      </c>
    </row>
    <row r="701">
      <c r="A701" s="1" t="n">
        <v>699</v>
      </c>
      <c r="B701" t="inlineStr">
        <is>
          <t>어디까지 올라가는고 봐라딱 오만 사천원까지그날 미끄덩 했거든</t>
        </is>
      </c>
      <c r="C701" t="inlineStr">
        <is>
          <t>2022-10-14_PM</t>
        </is>
      </c>
      <c r="D701" t="n">
        <v>0.004219409282700422</v>
      </c>
    </row>
    <row r="702">
      <c r="A702" s="1" t="n">
        <v>700</v>
      </c>
      <c r="B702" t="inlineStr">
        <is>
          <t>월요일  100% 주가 빠진다한전하고 가스공사 주가 눌렀다는 것  오늘 상승이 트릭이라는 뜻이다</t>
        </is>
      </c>
      <c r="C702" t="inlineStr">
        <is>
          <t>2022-10-14_PM</t>
        </is>
      </c>
      <c r="D702" t="n">
        <v>-0.0115606936416185</v>
      </c>
    </row>
    <row r="703">
      <c r="A703" s="1" t="n">
        <v>701</v>
      </c>
      <c r="B703" t="inlineStr">
        <is>
          <t>오늘은 즐겁게 소주한잔씩 드십셔월요일부터 곡소리 예상하니깐</t>
        </is>
      </c>
      <c r="C703" t="inlineStr">
        <is>
          <t>2022-10-14_PM</t>
        </is>
      </c>
      <c r="D703" t="n">
        <v>0</v>
      </c>
    </row>
    <row r="704">
      <c r="A704" s="1" t="n">
        <v>702</v>
      </c>
      <c r="B704" t="inlineStr">
        <is>
          <t>어제 손절 친 사람들이 오늘안티가 되어 돌아왔군 ㅋㅋㅋㅋㅋㅋㅋㅋㅋㅋㅋㅋㅋㅋㅋㅋ</t>
        </is>
      </c>
      <c r="C704" t="inlineStr">
        <is>
          <t>2022-10-14_PM</t>
        </is>
      </c>
      <c r="D704" t="n">
        <v>0.008174386920980926</v>
      </c>
    </row>
    <row r="705">
      <c r="A705" s="1" t="n">
        <v>703</v>
      </c>
      <c r="B705" t="inlineStr">
        <is>
          <t>며칠전가격이 9만원이다..계속올라야한다</t>
        </is>
      </c>
      <c r="C705" t="inlineStr">
        <is>
          <t>2022-10-14_PM</t>
        </is>
      </c>
      <c r="D705" t="n">
        <v>0.007672634271099744</v>
      </c>
    </row>
    <row r="706">
      <c r="A706" s="1" t="n">
        <v>704</v>
      </c>
      <c r="B706" t="inlineStr">
        <is>
          <t>-50%지만…-50%지만…오늘 8.6% 올라서 행복하다~1년에 세금 2,000만원 내고 코로나 지원금 20만원 받아서 행복한 적도 있었습니다.사람 마음은 다 같은 것인가 봅니다.</t>
        </is>
      </c>
      <c r="C706" t="inlineStr">
        <is>
          <t>2022-10-14_PM</t>
        </is>
      </c>
      <c r="D706" t="n">
        <v>0.01188299817184644</v>
      </c>
    </row>
    <row r="707">
      <c r="A707" s="1" t="n">
        <v>705</v>
      </c>
      <c r="B707" t="inlineStr">
        <is>
          <t>이걸 또 산다~~그리 당하고도~그냥 탈출이 답입니다~~~</t>
        </is>
      </c>
      <c r="C707" t="inlineStr">
        <is>
          <t>2022-10-14_PM</t>
        </is>
      </c>
      <c r="D707" t="n">
        <v>0.005917159763313609</v>
      </c>
    </row>
    <row r="708">
      <c r="A708" s="1" t="n">
        <v>706</v>
      </c>
      <c r="B708" t="inlineStr">
        <is>
          <t>다들알고있죠 내년상반기에 다시 재추친한답니다..ㅎㅎ정말 악날하네요...n카카오..</t>
        </is>
      </c>
      <c r="C708" t="inlineStr">
        <is>
          <t>2022-10-14_PM</t>
        </is>
      </c>
      <c r="D708" t="n">
        <v>-0.001745200698080279</v>
      </c>
    </row>
    <row r="709">
      <c r="A709" s="1" t="n">
        <v>707</v>
      </c>
      <c r="B709" t="inlineStr">
        <is>
          <t>반등줄때팔아라 혼자 상상의나래 펼치지말고 ㅋㅋ</t>
        </is>
      </c>
      <c r="C709" t="inlineStr">
        <is>
          <t>2022-10-14_Closed</t>
        </is>
      </c>
      <c r="D709" t="n">
        <v>0.004651162790697674</v>
      </c>
    </row>
    <row r="710">
      <c r="A710" s="1" t="n">
        <v>708</v>
      </c>
      <c r="B710" t="inlineStr">
        <is>
          <t>다들 대피~ 미국 선물지수 하락 중..ㅠㅠ미국 선물지수가 빠지고 있어요~월요일장 빠지겠네요~ ㅠㅠ</t>
        </is>
      </c>
      <c r="C710" t="inlineStr">
        <is>
          <t>2022-10-14_Closed</t>
        </is>
      </c>
      <c r="D710" t="n">
        <v>0</v>
      </c>
    </row>
    <row r="711">
      <c r="A711" s="1" t="n">
        <v>709</v>
      </c>
      <c r="B711" t="inlineStr">
        <is>
          <t>개관물타기 ㅋㅋㅋn몇 배수를 지릉거냐 ㅋㅋㅋㅋn탈출 빨리 하고싶지 ?</t>
        </is>
      </c>
      <c r="C711" t="inlineStr">
        <is>
          <t>2022-10-14_Closed</t>
        </is>
      </c>
      <c r="D711" t="n">
        <v>0</v>
      </c>
    </row>
    <row r="712">
      <c r="A712" s="1" t="n">
        <v>710</v>
      </c>
      <c r="B712" t="inlineStr">
        <is>
          <t>ㅇㅇ2엉아가 쓴글 봐라,,,몇달전부터 5짜본다고 얘기했다~그리고, 오늘 얘기했다,,,35까지 열려잇으니 함부로 몰빵하지 말라고~</t>
        </is>
      </c>
      <c r="C712" t="inlineStr">
        <is>
          <t>2022-10-14_Closed</t>
        </is>
      </c>
      <c r="D712" t="n">
        <v>0.005813953488372093</v>
      </c>
    </row>
    <row r="713">
      <c r="A713" s="1" t="n">
        <v>711</v>
      </c>
      <c r="B713" t="inlineStr">
        <is>
          <t>5만원대 마지막 손절 찬스였다다음주부터 3만원행 KTX다</t>
        </is>
      </c>
      <c r="C713" t="inlineStr">
        <is>
          <t>2022-10-14_Closed</t>
        </is>
      </c>
      <c r="D713" t="n">
        <v>0.02513966480446927</v>
      </c>
    </row>
    <row r="714">
      <c r="A714" s="1" t="n">
        <v>712</v>
      </c>
      <c r="B714" t="inlineStr">
        <is>
          <t>자 이제 출발 20만원 가즈아ㅏ꺄</t>
        </is>
      </c>
      <c r="C714" t="inlineStr">
        <is>
          <t>2022-10-14_Closed</t>
        </is>
      </c>
      <c r="D714" t="n">
        <v>-0.005291005291005291</v>
      </c>
    </row>
    <row r="715">
      <c r="A715" s="1" t="n">
        <v>713</v>
      </c>
      <c r="B715" t="inlineStr">
        <is>
          <t>김범수 : 개돼지들 떠들어서 라하 상장 못했네 ㅎn 야 어피치 인기 많으니까 얘만 따로 상장시키자</t>
        </is>
      </c>
      <c r="C715" t="inlineStr">
        <is>
          <t>2022-10-14_Closed</t>
        </is>
      </c>
      <c r="D715" t="n">
        <v>0.012</v>
      </c>
    </row>
    <row r="716">
      <c r="A716" s="1" t="n">
        <v>714</v>
      </c>
      <c r="B716" t="inlineStr">
        <is>
          <t>공매도 청원nhttps://petitions.assembly.go.kr/status/registered/E203F8AB7E824B18E054B49691C1987F나부터 공매도 폐지에 동참해서 1400만 개미의 소리를 들려줘야 합니다.n</t>
        </is>
      </c>
      <c r="C716" t="inlineStr">
        <is>
          <t>2022-10-14_Closed</t>
        </is>
      </c>
      <c r="D716" t="n">
        <v>0.004504504504504504</v>
      </c>
    </row>
    <row r="717">
      <c r="A717" s="1" t="n">
        <v>715</v>
      </c>
      <c r="B717" t="inlineStr">
        <is>
          <t>딱보니 차트가영화에서고아원 보내기전짜장면 사주고 고무신 신겨 주며3밤 자고 보자 ^^하는것 같네 ㅋㅋㅋ ㅋㅋㅋ ㅋㅋ 3밤이 30년 ㅋㅋ ㅋㅋ</t>
        </is>
      </c>
      <c r="C717" t="inlineStr">
        <is>
          <t>2022-10-14_Closed</t>
        </is>
      </c>
      <c r="D717" t="n">
        <v>0.01181102362204724</v>
      </c>
    </row>
    <row r="718">
      <c r="A718" s="1" t="n">
        <v>716</v>
      </c>
      <c r="B718" t="inlineStr">
        <is>
          <t>카카오가 특별한 기술도없이 너무크긴했지영세업자들 피나빨아먹고말이야</t>
        </is>
      </c>
      <c r="C718" t="inlineStr">
        <is>
          <t>2022-10-14_Closed</t>
        </is>
      </c>
      <c r="D718" t="n">
        <v>0.003289473684210526</v>
      </c>
    </row>
    <row r="719">
      <c r="A719" s="1" t="n">
        <v>717</v>
      </c>
      <c r="B719" t="inlineStr">
        <is>
          <t>이건 성장주냐 가치주냐?상장주지 뭐긴 뭐야 분할상장주ㅋㅋ쫌 있으면 카카오쇼핑 카카오메이커스도상장 할거다ㅋ</t>
        </is>
      </c>
      <c r="C719" t="inlineStr">
        <is>
          <t>2022-10-14_Closed</t>
        </is>
      </c>
      <c r="D719" t="n">
        <v>-0.003344481605351171</v>
      </c>
    </row>
    <row r="720">
      <c r="A720" s="1" t="n">
        <v>718</v>
      </c>
      <c r="B720" t="inlineStr">
        <is>
          <t>지금이라도 공매 금지하면 개미들 윤정부 지지한다.정말이여. 늦었지만 지금이라도 해줘. 지지율 40 간다. 안하면 마지막 기회 놓치는 거고.</t>
        </is>
      </c>
      <c r="C720" t="inlineStr">
        <is>
          <t>2022-10-14_Closed</t>
        </is>
      </c>
      <c r="D720" t="n">
        <v>0.006644518272425249</v>
      </c>
    </row>
    <row r="721">
      <c r="A721" s="1" t="n">
        <v>719</v>
      </c>
      <c r="B721" t="inlineStr">
        <is>
          <t>어제 축협에 소 3마리 팔아 추매평단 많이 낮아 졌습니다.갈길이 멀긴 하지만 꾸준하게 지켜 봅니다.우리소 ~~만 35개월 자유급식으로 포동포동 한데 왠지 미안 합니다.카카오야 잘 해보자 ~</t>
        </is>
      </c>
      <c r="C721" t="inlineStr">
        <is>
          <t>2022-10-14_Closed</t>
        </is>
      </c>
      <c r="D721" t="n">
        <v>0.009876543209876543</v>
      </c>
    </row>
    <row r="722">
      <c r="A722" s="1" t="n">
        <v>720</v>
      </c>
      <c r="B722" t="inlineStr">
        <is>
          <t>● 데드캣 바운스..벼랑끝 카카오 한숨 돌리나데드캣 바운스' 연장?…벼랑끝 네이버?카카오 한숨 돌리나 [증시 개장 전 꼭 알아야 할 5가지]2022.10.14. 08:11  장창민 기자n미국 증시는 '인플레이션 쇼크'에도 불구하고 역대급 롤러코스터(나스닥 -3%→2%)를 타며 반등에 성공했다. "악재란 악재는 다 쏟아졌다"는 인식이 퍼진데다 영국 금융불안 리스크가 일부 해소되면서다. 국내 증시도 한숨 돌릴 전망이다. 최근 벼랑끝에 내몰렸던 네이버와 카카오가 재기(?)할 수 있을지 주목된다.n■ 국내 증시 한숨 돌릴듯n14일 국내 증시는 상승세로 출발할 전망이다. 서상영 미래에셋증권 연구원은 "미 증시가 인플레 쇼크로 장 초반 나스닥이 3% 넘게 급락했으나 다시 2% 상승으로 급반전한 점은 국내 증시에 긍정적 영향을 줄 전망"이라며 "영국에 대한 우려가 일부 완화된 점도 투자심리 개선에 긍정적 영향을 미칠 것"이라고 내다봤다. "다만 경기침체 시기가 빠르게 다가오고 있다는 점은 부담"이라고 했다.n이어 "NDF 원달러 환율 1개월물은 1431.10원으로 이를 반영하면 원달러 환율은 1원 하락 출발, 코스피는 1.5% 내외 상승 출발할 것으로 예상된다"고 전망했다.n한지영 키움증권 연구원은 "사실 반등의 성격이 펀더멘털 상 근본적 변화에서 기인했다고 보기 어렵긴 하지만, 극단의 공포로 시장을 몰고가지 않은 것만으로도 한숨 돌릴 시간을 벌어줬다"고 평가했다.n염승환 이베스트투자증권 이사는 "악재에도 시장이 올랐다는 것은 전형적인 바닥권의 신호"라며 "다만 추세 전환까지는 아직 갈길이 멀다는 점을 인식하고 여유를 갖고 대응해야 한다"고 강조했다.n이어 "삼성전자, SK하이닉스는 바닥이 확인된 상황"이라며 "금일 관전포인트는 최근 급락한 네이버, 카카오, 크래프톤, 펄어비스, 카카오뱅크 같은 인터넷 소프트웨어 업종이 강하게 상승할지 여부가 될 것"이라고 말했다.n'일희일비'를 경계해야 한다는 신중론도 여전하다. 이경민 대신증권 연구원은 "코스피 데드캣 바운스 목표치가 2300선이라는 점을 고려할 때 단기 매매, 순환매 대응도 아주 짧게 할 것을 권고한다"며 "향후 경기침체, 기업 실적 악화 등 펀더멘털 변수에 의한 추가 하락 가능성을 경계해야 할 것"이라고 조언했다.n■ '인플레 쇼크' 딛고 일어선 美 증시미국 증시는 9월 소비자물가지수(CPI)가 여전히 강한 모습을 보이자 급락한 후 다시 급반등하는 롤러코스터 장세를 보였다. 13일(현지시간) 다우존스지수는 전장보다 827.87포인트(2.83%) 오른 3만38.72로 거래를 마쳤다.nS&amp;P500지수는 전장보다 92.88포인트(2.60%) 뛴 3669.91로, 기술주 중심의 나스닥 지수는 전장보다 232.05포인트(2.23%) 상승한 1만649.15로 장을 마감했다.n개장 초 투자자들은 9월 CPI 발표 이후 인플레이션 장기화 가능성을 우려했지만, 주거비가 하락하고 있어 인플레이션이 고점에 다다랐다는 기대가 다시 살아났다. 9월 CPI는 지난해 같은 기간보다 8.2% 오르고, 전월보다는 0.4% 올랐다. 이는 월스트리트저널(WSJ) 전문가 예상치인 8.1% 상승과 0.3% 상승을 모두 웃도는 수준이다. 변동성이 큰 음식과 에너지를 제외한 근원 CPI는 1982년 8월 이후 40년 만에 최고치를 경신했다.n미국 10년물 국채금리는 장중 4.07%까지 올랐다가 4% 아래로 떨어졌다. 2년물 국채금리는 4.53%까지 상승했다가 4.46%로 오름폭을 축소했다. 주요 6개 통화에 대한 달러화 가치를 보여주는 달러지수는 113.921까지 올랐다가 112.454까지 떨어졌다.n■ 영국 트러스 총리 감세정책 추가 유턴설리즈 트러스 영국 총리가 감세안에 관해 추가로 방향 전환할 것 같다는 보도가 이어졌다. 더 선지의 정치 에디터는 13일(현지시간) 트위터에 트러스 총리가 법인세 인상을 검토하고 있다며 "최종 결정이 난 것은 아니지만 확실히 움직임이 있다"고 말했다고 로이터통신 등이 전했다. 당초 트러스 총리는 법인세율을 현재 19%에서 내년에 25%로 올리는 계획을 취소하고 동결하려고 했다.n블룸버그통신은 익명의 소식통을 인용해서 총리실과 재무부 직원들이 감세안 추가 철회 방안을 작성하고 있지만 아직 최종 결정이 이뤄지진 않았다고 전했다.n파운드화의 달러화 대비 환율은 1.136달러로 2.3% 올랐다가 1.12달러로 내려왔고 30년 만기 국채 금리는 연 4.55%로 0.34%포인트 떨어졌다.n■ IMF 총재 "충분히 금리인상 안하면 더 큰 피해"크리스탈리나 게오르기에바 국제통화기금(IMF) 총재는 13일(현지시간) 전세계적인 인플레이션 문제와 관련해 "중앙은행은 필요시 결정적 조치를 취해야 한다"고 말했다.n게오르기에바 총재는 이날 워싱턴 DC에서 열린 IMF 및 세계은행(WB) 연차총회 기자회견에서 "금리 인상이 성장에 비용을 초래하지만, 인플레이션을 잡을 정도로 충분히 조이지 않을 경우 금리가 더 높고 길게 유지되면서 성장에 더 큰 피해를 야기한다"면서 이같이 밝혔다.n그는 "우리가 사람들을 돕고 인플레이션에 대응하려면, 우리는 재정 정책과 통화정책이 함께 해야 한다는 점을 분명히 해야한다"라면서 "통화정책이 브레이크를 밟을 때 재정정책은 액셀러레이터를 밟아선 안 된다.그럴 경우 매우 위험해질 것"이라고 말했다.n■ 9월 수입물가지수 석 달 만에 상승지난달 원달러 환율이 급등하면서 수입 제품의 전반적 가격 수준이(원화 환산 기준) 석 달 만에 상승했다. 한국은행이 14일 발표한 수출입물가지수 통계에 따르면 9월 기준 수입물가지수(원화 기준 잠정치·2015년 수준 100)는 154.38로 8월(149.38)보다 3.3% 상승했다.n7월(-2.6%), 8월(-0.9%)과 달리 전월 대비로 석 달 만에 상승세로 전환했다. 지난해 9월과 비교하면 24.1% 높은 수준이다.n장창민 기자 cmjang@hankyung.com</t>
        </is>
      </c>
      <c r="C722" t="inlineStr">
        <is>
          <t>2022-10-14_Closed</t>
        </is>
      </c>
      <c r="D722" t="n">
        <v>-0.008928571428571428</v>
      </c>
    </row>
    <row r="723">
      <c r="A723" s="1" t="n">
        <v>721</v>
      </c>
      <c r="B723" t="inlineStr">
        <is>
          <t>●●내가 오른다했냐 안했냐 ㅋㅋㅋ●●형이 리딩할테니까능 따라와</t>
        </is>
      </c>
      <c r="C723" t="inlineStr">
        <is>
          <t>2022-10-14_Closed</t>
        </is>
      </c>
      <c r="D723" t="n">
        <v>0.005988023952095809</v>
      </c>
    </row>
    <row r="724">
      <c r="A724" s="1" t="n">
        <v>722</v>
      </c>
      <c r="B724" t="inlineStr">
        <is>
          <t>누가 카카오 사라고 칼들고 협박함?어때, 노동의 가치를 이제 좀 알겠어?ㅋㅋㅋ</t>
        </is>
      </c>
      <c r="C724" t="inlineStr">
        <is>
          <t>2022-10-14_Closed</t>
        </is>
      </c>
      <c r="D724" t="n">
        <v>0</v>
      </c>
    </row>
    <row r="725">
      <c r="A725" s="1" t="n">
        <v>723</v>
      </c>
      <c r="B725" t="inlineStr">
        <is>
          <t>유증가 36000원 맞지?유증가에 권리락  오면 살께</t>
        </is>
      </c>
      <c r="C725" t="inlineStr">
        <is>
          <t>2022-10-14_Closed</t>
        </is>
      </c>
      <c r="D725" t="n">
        <v>0</v>
      </c>
    </row>
    <row r="726">
      <c r="A726" s="1" t="n">
        <v>724</v>
      </c>
      <c r="B726" t="inlineStr">
        <is>
          <t>골이 깊으면 산이 높다 하였지요우리 개미님들 카카오 믿고엄청 뛰어오를 일만 기대합니다</t>
        </is>
      </c>
      <c r="C726" t="inlineStr">
        <is>
          <t>2022-10-14_Closed</t>
        </is>
      </c>
      <c r="D726" t="n">
        <v>0</v>
      </c>
    </row>
    <row r="727">
      <c r="A727" s="1" t="n">
        <v>725</v>
      </c>
      <c r="B727" t="inlineStr">
        <is>
          <t>~~오늘 단타로 졸라 먹엇다  ㅋㅋ하루에 nn 7백20만원  먹엇네 ㅋㅋㅋㅋㅋㅋㅋㅋㅋㅋㅋㅋㅋ</t>
        </is>
      </c>
      <c r="C727" t="inlineStr">
        <is>
          <t>2022-10-14_Closed</t>
        </is>
      </c>
      <c r="D727" t="n">
        <v>0.001890359168241966</v>
      </c>
    </row>
    <row r="728">
      <c r="A728" s="1" t="n">
        <v>726</v>
      </c>
      <c r="B728" t="inlineStr">
        <is>
          <t>카카오 본사 화장실 상장합니다.월요일 물봉쑈 기대하시라~ 개봉박두</t>
        </is>
      </c>
      <c r="C728" t="inlineStr">
        <is>
          <t>2022-10-14_Closed</t>
        </is>
      </c>
      <c r="D728" t="n">
        <v>0.01639344262295082</v>
      </c>
    </row>
    <row r="729">
      <c r="A729" s="1" t="n">
        <v>727</v>
      </c>
      <c r="B729" t="inlineStr">
        <is>
          <t>식충이천국 대한민국금감원카카오 ㅡ 한번더 쪼개 재상장해라 ㅡㅡ그래야 코스피지수가 5천포 가있지</t>
        </is>
      </c>
      <c r="C729" t="inlineStr">
        <is>
          <t>2022-10-14_Closed</t>
        </is>
      </c>
      <c r="D729" t="n">
        <v>0</v>
      </c>
    </row>
    <row r="730">
      <c r="A730" s="1" t="n">
        <v>728</v>
      </c>
      <c r="B730" t="inlineStr">
        <is>
          <t>와 카카오 막판 시외상 ㅊㅋ막판에 시외상 말아버리네요 드디어찐 반등와 대박 ㅋㅋn아 ㅅㅂ 꿈</t>
        </is>
      </c>
      <c r="C730" t="inlineStr">
        <is>
          <t>2022-10-14_Closed</t>
        </is>
      </c>
      <c r="D730" t="n">
        <v>-0.01152368758002561</v>
      </c>
    </row>
    <row r="731">
      <c r="A731" s="1" t="n">
        <v>729</v>
      </c>
      <c r="B731" t="inlineStr">
        <is>
          <t>영두할배영두할배 또나왔네   무서운양반 월요일    -2.5%</t>
        </is>
      </c>
      <c r="C731" t="inlineStr">
        <is>
          <t>2022-10-14_Closed</t>
        </is>
      </c>
      <c r="D731" t="n">
        <v>0.01675977653631285</v>
      </c>
    </row>
    <row r="732">
      <c r="A732" s="1" t="n">
        <v>730</v>
      </c>
      <c r="B732" t="inlineStr">
        <is>
          <t>오늘 판사람 신의 한 수미증시 개폭락중 ~~</t>
        </is>
      </c>
      <c r="C732" t="inlineStr">
        <is>
          <t>2022-10-14_Closed</t>
        </is>
      </c>
      <c r="D732" t="n">
        <v>0.02791878172588833</v>
      </c>
    </row>
    <row r="733">
      <c r="A733" s="1" t="n">
        <v>731</v>
      </c>
      <c r="B733" t="inlineStr">
        <is>
          <t>월요일..떨어질카??</t>
        </is>
      </c>
      <c r="C733" t="inlineStr">
        <is>
          <t>2022-10-14_Closed</t>
        </is>
      </c>
      <c r="D733" t="n">
        <v>0.004750593824228029</v>
      </c>
    </row>
    <row r="734">
      <c r="A734" s="1" t="n">
        <v>732</v>
      </c>
      <c r="B734" t="inlineStr">
        <is>
          <t>월요일 또 빠지겠다우야노</t>
        </is>
      </c>
      <c r="C734" t="inlineStr">
        <is>
          <t>2022-10-15_Closed</t>
        </is>
      </c>
      <c r="D734" t="n">
        <v>0.00326797385620915</v>
      </c>
    </row>
    <row r="735">
      <c r="A735" s="1" t="n">
        <v>733</v>
      </c>
      <c r="B735" t="inlineStr">
        <is>
          <t>데드 캣 바운스느낌 알지?</t>
        </is>
      </c>
      <c r="C735" t="inlineStr">
        <is>
          <t>2022-10-15_Closed</t>
        </is>
      </c>
      <c r="D735" t="n">
        <v>0</v>
      </c>
    </row>
    <row r="736">
      <c r="A736" s="1" t="n">
        <v>734</v>
      </c>
      <c r="B736" t="inlineStr">
        <is>
          <t>미국 증시 대 폭락 중입니다.고로 님들은 좆됐다는 뜻이죠nㅎㅎㅎㅎㅎㅎㅎ</t>
        </is>
      </c>
      <c r="C736" t="inlineStr">
        <is>
          <t>2022-10-15_Closed</t>
        </is>
      </c>
      <c r="D736" t="n">
        <v>0.01515151515151515</v>
      </c>
    </row>
    <row r="737">
      <c r="A737" s="1" t="n">
        <v>735</v>
      </c>
      <c r="B737" t="inlineStr">
        <is>
          <t>카카  산 사람들...긴긴밤 지새우겠구나  ㅡㅡㅡㅡ</t>
        </is>
      </c>
      <c r="C737" t="inlineStr">
        <is>
          <t>2022-10-15_Closed</t>
        </is>
      </c>
      <c r="D737" t="n">
        <v>0.003690036900369004</v>
      </c>
    </row>
    <row r="738">
      <c r="A738" s="1" t="n">
        <v>736</v>
      </c>
      <c r="B738" t="inlineStr">
        <is>
          <t>추카 추카목요일 카오사신분들 수익 추카추카 ㅉㅉㅉ</t>
        </is>
      </c>
      <c r="C738" t="inlineStr">
        <is>
          <t>2022-10-15_Closed</t>
        </is>
      </c>
      <c r="D738" t="n">
        <v>0</v>
      </c>
    </row>
    <row r="739">
      <c r="A739" s="1" t="n">
        <v>737</v>
      </c>
      <c r="B739" t="inlineStr">
        <is>
          <t>어제는 하루따리 그냥 반등.  당일치기전쟁발발시 1만원이하. 몇천원까지 본다. 종합지수는 최악으로 300포인트에서 800포인트까지..</t>
        </is>
      </c>
      <c r="C739" t="inlineStr">
        <is>
          <t>2022-10-15_Closed</t>
        </is>
      </c>
      <c r="D739" t="n">
        <v>0.009049773755656109</v>
      </c>
    </row>
    <row r="740">
      <c r="A740" s="1" t="n">
        <v>738</v>
      </c>
      <c r="B740" t="inlineStr">
        <is>
          <t>상승은 되로 주고하락은 말로 받는다</t>
        </is>
      </c>
      <c r="C740" t="inlineStr">
        <is>
          <t>2022-10-15_Closed</t>
        </is>
      </c>
      <c r="D740" t="n">
        <v>0.01492537313432836</v>
      </c>
    </row>
    <row r="741">
      <c r="A741" s="1" t="n">
        <v>739</v>
      </c>
      <c r="B741" t="inlineStr">
        <is>
          <t>주식으로 1억 만들기이제 5억 투자하면 1억된다</t>
        </is>
      </c>
      <c r="C741" t="inlineStr">
        <is>
          <t>2022-10-15_Closed</t>
        </is>
      </c>
      <c r="D741" t="n">
        <v>0.0131578947368421</v>
      </c>
    </row>
    <row r="742">
      <c r="A742" s="1" t="n">
        <v>740</v>
      </c>
      <c r="B742" t="inlineStr">
        <is>
          <t>만원학실합니다 충성</t>
        </is>
      </c>
      <c r="C742" t="inlineStr">
        <is>
          <t>2022-10-15_Closed</t>
        </is>
      </c>
      <c r="D742" t="n">
        <v>0.02463054187192118</v>
      </c>
    </row>
    <row r="743">
      <c r="A743" s="1" t="n">
        <v>741</v>
      </c>
      <c r="B743" t="inlineStr">
        <is>
          <t>조선장 금요일 개오바했슴 월요일 뒤짐에효</t>
        </is>
      </c>
      <c r="C743" t="inlineStr">
        <is>
          <t>2022-10-15_Closed</t>
        </is>
      </c>
      <c r="D743" t="n">
        <v>0.01568627450980392</v>
      </c>
    </row>
    <row r="744">
      <c r="A744" s="1" t="n">
        <v>742</v>
      </c>
      <c r="B744" t="inlineStr">
        <is>
          <t>짜좡면 맛있게 드셨읍니까?자 이제 고.아.원. 가쉴 쉬간입니돠</t>
        </is>
      </c>
      <c r="C744" t="inlineStr">
        <is>
          <t>2022-10-15_Closed</t>
        </is>
      </c>
      <c r="D744" t="n">
        <v>0</v>
      </c>
    </row>
    <row r="745">
      <c r="A745" s="1" t="n">
        <v>743</v>
      </c>
      <c r="B745" t="inlineStr">
        <is>
          <t>푸틴 발광에이제 김정은 돼지 색기까지 발광하네.무뇌 윤석열은 꼴린데로 놀고 있고경기침체는 기정사실화 되고 있다.악재가 가득한 겨울이 오고 있다.이런데도 물타기 단타 고민하는혹우들아 정신좀 차리자.</t>
        </is>
      </c>
      <c r="C745" t="inlineStr">
        <is>
          <t>2022-10-15_Closed</t>
        </is>
      </c>
      <c r="D745" t="n">
        <v>0.02755905511811024</v>
      </c>
    </row>
    <row r="746">
      <c r="A746" s="1" t="n">
        <v>744</v>
      </c>
      <c r="B746" t="inlineStr">
        <is>
          <t>월요일 종가45000원 담주 40000만 아래1만원도 비싼 회사</t>
        </is>
      </c>
      <c r="C746" t="inlineStr">
        <is>
          <t>2022-10-15_Closed</t>
        </is>
      </c>
      <c r="D746" t="n">
        <v>0.00819672131147541</v>
      </c>
    </row>
    <row r="747">
      <c r="A747" s="1" t="n">
        <v>745</v>
      </c>
      <c r="B747" t="inlineStr">
        <is>
          <t>다음주 정은이 핵쏜다 ㅋ요즘 지랄하는게 핵쏘기위한 명분쌓기용 n거기다 미국급락쑈까지</t>
        </is>
      </c>
      <c r="C747" t="inlineStr">
        <is>
          <t>2022-10-15_Closed</t>
        </is>
      </c>
      <c r="D747" t="n">
        <v>0</v>
      </c>
    </row>
    <row r="748">
      <c r="A748" s="1" t="n">
        <v>746</v>
      </c>
      <c r="B748" t="inlineStr">
        <is>
          <t>카갸오어쩐지 이상하드라  ?</t>
        </is>
      </c>
      <c r="C748" t="inlineStr">
        <is>
          <t>2022-10-15_Closed</t>
        </is>
      </c>
      <c r="D748" t="n">
        <v>0.004329004329004329</v>
      </c>
    </row>
    <row r="749">
      <c r="A749" s="1" t="n">
        <v>747</v>
      </c>
      <c r="B749" t="inlineStr">
        <is>
          <t>월요일 ㅈㄷ다 생각해라나스닥 폭락인대 특히 플랫폼 기업들n대폭락n다시 4만카오 가는거야...가즈아..n2만카오도 비싸다</t>
        </is>
      </c>
      <c r="C749" t="inlineStr">
        <is>
          <t>2022-10-15_Closed</t>
        </is>
      </c>
      <c r="D749" t="n">
        <v>0.01351351351351351</v>
      </c>
    </row>
    <row r="750">
      <c r="A750" s="1" t="n">
        <v>748</v>
      </c>
      <c r="B750" t="inlineStr">
        <is>
          <t>어제 신용물량 최대로 늘어개미들 주가 떨어지자n 신규 신용으로 주식 매수누적 신용물량 290만주 육박?파이팅!!</t>
        </is>
      </c>
      <c r="C750" t="inlineStr">
        <is>
          <t>2022-10-15_Closed</t>
        </is>
      </c>
      <c r="D750" t="n">
        <v>0.0126984126984127</v>
      </c>
    </row>
    <row r="751">
      <c r="A751" s="1" t="n">
        <v>749</v>
      </c>
      <c r="B751" t="inlineStr">
        <is>
          <t>일희일비의 끝판주카카오 관련주. 몰빵하면 마약에 쩌든 느낌 날듯.</t>
        </is>
      </c>
      <c r="C751" t="inlineStr">
        <is>
          <t>2022-10-15_Closed</t>
        </is>
      </c>
      <c r="D751" t="n">
        <v>0.008968609865470852</v>
      </c>
    </row>
    <row r="752">
      <c r="A752" s="1" t="n">
        <v>750</v>
      </c>
      <c r="B752" t="inlineStr">
        <is>
          <t>적정가 논란 종식pbr 13마넌 내외</t>
        </is>
      </c>
      <c r="C752" t="inlineStr">
        <is>
          <t>2022-10-15_Closed</t>
        </is>
      </c>
      <c r="D752" t="n">
        <v>0.005917159763313609</v>
      </c>
    </row>
    <row r="753">
      <c r="A753" s="1" t="n">
        <v>751</v>
      </c>
      <c r="B753" t="inlineStr">
        <is>
          <t>투자금지 종목카카오 기업하는 행태개미들 피빨아먹는 거머리다이런기업은 국민경제에 전혀도움이안되고 퇴출 시켜야된다</t>
        </is>
      </c>
      <c r="C753" t="inlineStr">
        <is>
          <t>2022-10-15_Closed</t>
        </is>
      </c>
      <c r="D753" t="n">
        <v>0.01176470588235294</v>
      </c>
    </row>
    <row r="754">
      <c r="A754" s="1" t="n">
        <v>752</v>
      </c>
      <c r="B754" t="inlineStr">
        <is>
          <t>겁나 무서운게 나스닥2프러오르고8프로올랐으면오늘 3프로떨어졌던데12프로 떨어지는건가?</t>
        </is>
      </c>
      <c r="C754" t="inlineStr">
        <is>
          <t>2022-10-15_Closed</t>
        </is>
      </c>
      <c r="D754" t="n">
        <v>0.02839116719242902</v>
      </c>
    </row>
    <row r="755">
      <c r="A755" s="1" t="n">
        <v>753</v>
      </c>
      <c r="B755">
        <f>=======2만원 갑니다======n n ===========카카오 분할 상장 다하고 이제는 껍데기 입니다 2만원 갑니다</f>
        <v/>
      </c>
      <c r="C755" t="inlineStr">
        <is>
          <t>2022-10-15_Closed</t>
        </is>
      </c>
      <c r="D755" t="n">
        <v>0.006097560975609756</v>
      </c>
    </row>
    <row r="756">
      <c r="A756" s="1" t="n">
        <v>754</v>
      </c>
      <c r="B756" t="inlineStr">
        <is>
          <t>역시나 페이크모든지표가 안좋은데 상승할 이유가 없음. 연준 11월 12월 연속 자이언트 확률 99%. 오늘 나스닥 3~4% 장대음봉. 다음주를 기대하시라.</t>
        </is>
      </c>
      <c r="C756" t="inlineStr">
        <is>
          <t>2022-10-15_Closed</t>
        </is>
      </c>
      <c r="D756" t="n">
        <v>0</v>
      </c>
    </row>
    <row r="757">
      <c r="A757" s="1" t="n">
        <v>755</v>
      </c>
      <c r="B757" t="inlineStr">
        <is>
          <t>신용물량 좀 늘리지맙시다 !!ㅇn계속  늘어나는데?</t>
        </is>
      </c>
      <c r="C757" t="inlineStr">
        <is>
          <t>2022-10-15_Closed</t>
        </is>
      </c>
      <c r="D757" t="n">
        <v>0</v>
      </c>
    </row>
    <row r="758">
      <c r="A758" s="1" t="n">
        <v>756</v>
      </c>
      <c r="B758" t="inlineStr">
        <is>
          <t>일봉차트 멋지다.브이자 반등이 나오면 좋겠지만 잠시 쉬어 갈수도 있다는 생각 입니다.일단 상승전환 차트가 맞을듯믿고 기다려 봅니다.</t>
        </is>
      </c>
      <c r="C758" t="inlineStr">
        <is>
          <t>2022-10-15_Closed</t>
        </is>
      </c>
      <c r="D758" t="n">
        <v>-0.01226993865030675</v>
      </c>
    </row>
    <row r="759">
      <c r="A759" s="1" t="n">
        <v>757</v>
      </c>
      <c r="B759" t="inlineStr">
        <is>
          <t>카카오주가가 오르는데 도움주는 유투브https://youtu.be/l5s5xPYJdeg</t>
        </is>
      </c>
      <c r="C759" t="inlineStr">
        <is>
          <t>2022-10-15_Closed</t>
        </is>
      </c>
      <c r="D759" t="n">
        <v>0</v>
      </c>
    </row>
    <row r="760">
      <c r="A760" s="1" t="n">
        <v>758</v>
      </c>
      <c r="B760" t="inlineStr">
        <is>
          <t>월요일4만원으로 떨어진다는4만카카오. 단타 개꿀맛이라는 소리 듣고 찾아왔습니다?ㅋㅋㅋㅋㅋ 잘가</t>
        </is>
      </c>
      <c r="C760" t="inlineStr">
        <is>
          <t>2022-10-15_Closed</t>
        </is>
      </c>
      <c r="D760" t="n">
        <v>0.01869158878504673</v>
      </c>
    </row>
    <row r="761">
      <c r="A761" s="1" t="n">
        <v>759</v>
      </c>
      <c r="B761" t="inlineStr">
        <is>
          <t>대선 지고 한달만에 주식투자?..'15% 손해'에도대선 지고 한달만에 주식투자?..'15% 손해'  에도 이재명 설명이 부족한 이유 n입력 2022. 10. 15. 07:31n대선 후 4월말~5월초 매수한 것으로 추정"당원·지지자 자괴감 빠졌을 때 주식거래"내부에서도 '적절치 않았다' 지적 나와n</t>
        </is>
      </c>
      <c r="C761" t="inlineStr">
        <is>
          <t>2022-10-15_Closed</t>
        </is>
      </c>
      <c r="D761" t="n">
        <v>-0.09045226130653267</v>
      </c>
    </row>
    <row r="762">
      <c r="A762" s="1" t="n">
        <v>760</v>
      </c>
      <c r="B762" t="inlineStr">
        <is>
          <t>다함께 손에 손잡고...가즈아ㅡㅡㅡ 한강으로...   ㅡㅠ</t>
        </is>
      </c>
      <c r="C762" t="inlineStr">
        <is>
          <t>2022-10-15_Closed</t>
        </is>
      </c>
      <c r="D762" t="n">
        <v>0</v>
      </c>
    </row>
    <row r="763">
      <c r="A763" s="1" t="n">
        <v>761</v>
      </c>
      <c r="B763" t="inlineStr">
        <is>
          <t>주말사이 공매도금지안하면 이 정부는 고의로 서민몰살통치 하는거라 생각해라</t>
        </is>
      </c>
      <c r="C763" t="inlineStr">
        <is>
          <t>2022-10-15_Closed</t>
        </is>
      </c>
      <c r="D763" t="n">
        <v>-0.0130718954248366</v>
      </c>
    </row>
    <row r="764">
      <c r="A764" s="1" t="n">
        <v>762</v>
      </c>
      <c r="B764" t="inlineStr">
        <is>
          <t>Poccupy에서 문재인 심판좀 하자포큐파이 화력 지원좀 해줘라n솔직히 문재인 심판해야하지 않냐?n여기 민주당 애들이 거의 다 점령함n화력 지원좀n앱스토어에서 poccupy 혹은 포큐파이 검색 ㄱㄱㄱ</t>
        </is>
      </c>
      <c r="C764" t="inlineStr">
        <is>
          <t>2022-10-15_Closed</t>
        </is>
      </c>
      <c r="D764" t="n">
        <v>-0.03424657534246575</v>
      </c>
    </row>
    <row r="765">
      <c r="A765" s="1" t="n">
        <v>763</v>
      </c>
      <c r="B765" t="inlineStr">
        <is>
          <t>코로나 전 2마넌원상복귀100퍼 할 듯</t>
        </is>
      </c>
      <c r="C765" t="inlineStr">
        <is>
          <t>2022-10-15_Closed</t>
        </is>
      </c>
      <c r="D765" t="n">
        <v>0.005747126436781609</v>
      </c>
    </row>
    <row r="766">
      <c r="A766" s="1" t="n">
        <v>764</v>
      </c>
      <c r="B766" t="inlineStr">
        <is>
          <t>주말엔 좀 쉬자 야들아뭘 ㅈ발랐다고 주말까지 기웃기웃거리노?ㅋㅋ</t>
        </is>
      </c>
      <c r="C766" t="inlineStr">
        <is>
          <t>2022-10-15_Closed</t>
        </is>
      </c>
      <c r="D766" t="n">
        <v>-0.006535947712418301</v>
      </c>
    </row>
    <row r="767">
      <c r="A767" s="1" t="n">
        <v>765</v>
      </c>
      <c r="B767" t="inlineStr">
        <is>
          <t>형들. 또 욕심부린겨? 다알았잖아 cpi폭망 일시적반발매수 상승월요일부터 다시 하방. 감왔잖아. 팔고 다시사던가 하징  혹시나 한겨?잣된겨 보통성장주는1년6개월 그 후 매출성장성이 나타나야징. 그때부터 가치주 평가받는겨. 알고 주식들행</t>
        </is>
      </c>
      <c r="C767" t="inlineStr">
        <is>
          <t>2022-10-15_Closed</t>
        </is>
      </c>
      <c r="D767" t="n">
        <v>0</v>
      </c>
    </row>
    <row r="768">
      <c r="A768" s="1" t="n">
        <v>766</v>
      </c>
      <c r="B768" t="inlineStr">
        <is>
          <t>467300원 매도  ㅠㅠ</t>
        </is>
      </c>
      <c r="C768" t="inlineStr">
        <is>
          <t>2022-10-15_Closed</t>
        </is>
      </c>
      <c r="D768" t="n">
        <v>0</v>
      </c>
    </row>
    <row r="769">
      <c r="A769" s="1" t="n">
        <v>767</v>
      </c>
      <c r="B769" t="inlineStr">
        <is>
          <t>금투세 유예청원https://petitions.assembly.go.kr/status/onGoing/E1F04098538B6C45E054B49691C1987F</t>
        </is>
      </c>
      <c r="C769" t="inlineStr">
        <is>
          <t>2022-10-15_Closed</t>
        </is>
      </c>
      <c r="D769" t="n">
        <v>0</v>
      </c>
    </row>
    <row r="770">
      <c r="A770" s="1" t="n">
        <v>768</v>
      </c>
      <c r="B770" t="inlineStr">
        <is>
          <t>1주안에4만초반고고공매도 폭격 ㅋ</t>
        </is>
      </c>
      <c r="C770" t="inlineStr">
        <is>
          <t>2022-10-15_Closed</t>
        </is>
      </c>
      <c r="D770" t="n">
        <v>0.006535947712418301</v>
      </c>
    </row>
    <row r="771">
      <c r="A771" s="1" t="n">
        <v>769</v>
      </c>
      <c r="B771" t="inlineStr">
        <is>
          <t>곰매년 부터 처단하자!하락장에 기울어진 운동장!곱버스나 타라!</t>
        </is>
      </c>
      <c r="C771" t="inlineStr">
        <is>
          <t>2022-10-15_Closed</t>
        </is>
      </c>
      <c r="D771" t="n">
        <v>0</v>
      </c>
    </row>
    <row r="772">
      <c r="A772" s="1" t="n">
        <v>770</v>
      </c>
      <c r="B772" t="inlineStr">
        <is>
          <t>삼전, 네이버, 카카오 손절한 사람들이 갈아탄 주식삼전, 네이버, 카카오 손절 후 매수한 종목은 무엇일까요? 과연 손실을 줄였을까요? 자세한 내용은 아래 링크를 참고하세요.nnhttps://im.newspic.kr/UUZVVtO</t>
        </is>
      </c>
      <c r="C772" t="inlineStr">
        <is>
          <t>2022-10-15_Closed</t>
        </is>
      </c>
      <c r="D772" t="n">
        <v>0.007547169811320755</v>
      </c>
    </row>
    <row r="773">
      <c r="A773" s="1" t="n">
        <v>771</v>
      </c>
      <c r="B773" t="inlineStr">
        <is>
          <t>윤석열 대통령 정말 잘하고 있다좌빨들이 시비터는n사소한 꼬투리 잡고 찐득거리는거 빼놓고n객관적으로 보면n정말 잘 하고 있다는게 팩트다n그거 부정하면 n좌빨이거나 인간이길 포기하는것이다n특히나 전임 재앙이가 n망쳐놓은 나라꼬라지를 생각해보면n역대급 차이라고 볼 수 있다n큰 틀에서 올바른 방향으로 n나아가고 있는 윤석열 대통령과.n나라를 망치는 지름길로 직행한n문재앙과 비교 해보면 n인간으로서의 최소한의 양심과 두뇌가 있다면...n윤석열 대통령을 욕할수는 없을것이다n원화 기축통화 만들겠다는 터무니없는 소리n주절거리던 소시오패쓰 정신병자가n대통령 ?으면 지금쯤 원화 마구 찍어내서n상품권뿌리고 .환율 3000원 찍고 베네수엘라행n특급열차 타고 질주중이었을것이다nn 그나마 친기업성향의 윤석열 대통령이n문재앙 정권때 허구헌날 반기업정서와n세무조사등으로 탄압받던n이재용 회장을 비롯한 기업인들 사면복권하여n기업활동에 전념할수 있도록 해주었기에n이 세계적인 인플레와 경제난에도 불구하고n우리 서민들이 안심하고n생업에 종사할수 있는것이라는게n팩트인것이다</t>
        </is>
      </c>
      <c r="C773" t="inlineStr">
        <is>
          <t>2022-10-15_Closed</t>
        </is>
      </c>
      <c r="D773" t="n">
        <v>-0.02325581395348837</v>
      </c>
    </row>
    <row r="774">
      <c r="A774" s="1" t="n">
        <v>772</v>
      </c>
      <c r="B774" t="inlineStr">
        <is>
          <t>어제 왜 오른겨?ㅎ어제 개인들 잘 팔았음</t>
        </is>
      </c>
      <c r="C774" t="inlineStr">
        <is>
          <t>2022-10-15_Closed</t>
        </is>
      </c>
      <c r="D774" t="n">
        <v>0.007751937984496124</v>
      </c>
    </row>
    <row r="775">
      <c r="A775" s="1" t="n">
        <v>773</v>
      </c>
      <c r="B775" t="inlineStr">
        <is>
          <t>2050전후에서 매수하고기다리면될거같아요</t>
        </is>
      </c>
      <c r="C775" t="inlineStr">
        <is>
          <t>2022-10-15_Closed</t>
        </is>
      </c>
      <c r="D775" t="n">
        <v>0.008264462809917356</v>
      </c>
    </row>
    <row r="776">
      <c r="A776" s="1" t="n">
        <v>774</v>
      </c>
      <c r="B776" t="inlineStr">
        <is>
          <t>그저깨 손절하고 어제 종가에 다시 풀매수한 형분명 있다.n지금쯤 한강주변을 거닐고 있을듯</t>
        </is>
      </c>
      <c r="C776" t="inlineStr">
        <is>
          <t>2022-10-15_Closed</t>
        </is>
      </c>
      <c r="D776" t="n">
        <v>0</v>
      </c>
    </row>
    <row r="777">
      <c r="A777" s="1" t="n">
        <v>775</v>
      </c>
      <c r="B777" t="inlineStr">
        <is>
          <t>월요일날 ...한가앙   가즈아ㅡㅡㅡㅡ</t>
        </is>
      </c>
      <c r="C777" t="inlineStr">
        <is>
          <t>2022-10-15_Closed</t>
        </is>
      </c>
      <c r="D777" t="n">
        <v>0</v>
      </c>
    </row>
    <row r="778">
      <c r="A778" s="1" t="n">
        <v>776</v>
      </c>
      <c r="B778" t="inlineStr">
        <is>
          <t>ㅋㅋㅋ 그냥 상폐하자ㅋㅋ</t>
        </is>
      </c>
      <c r="C778" t="inlineStr">
        <is>
          <t>2022-10-15_Closed</t>
        </is>
      </c>
      <c r="D778" t="n">
        <v>0</v>
      </c>
    </row>
    <row r="779">
      <c r="A779" s="1" t="n">
        <v>777</v>
      </c>
      <c r="B779" t="inlineStr">
        <is>
          <t>^)o(^ 금요일 하루 행복했으면 됐지ㅋㅋㅋㅋㅋ</t>
        </is>
      </c>
      <c r="C779" t="inlineStr">
        <is>
          <t>2022-10-15_Closed</t>
        </is>
      </c>
      <c r="D779" t="n">
        <v>0</v>
      </c>
    </row>
    <row r="780">
      <c r="A780" s="1" t="n">
        <v>778</v>
      </c>
      <c r="B780" t="inlineStr">
        <is>
          <t>카톡 또 지랄망한건가</t>
        </is>
      </c>
      <c r="C780" t="inlineStr">
        <is>
          <t>2022-10-15_Closed</t>
        </is>
      </c>
      <c r="D780" t="n">
        <v>0</v>
      </c>
    </row>
    <row r="781">
      <c r="A781" s="1" t="n">
        <v>779</v>
      </c>
      <c r="B781" t="inlineStr">
        <is>
          <t>카톡 또안됨 야발서버비 낼 돈도 해쳐먹었나</t>
        </is>
      </c>
      <c r="C781" t="inlineStr">
        <is>
          <t>2022-10-15_Closed</t>
        </is>
      </c>
      <c r="D781" t="n">
        <v>0</v>
      </c>
    </row>
    <row r="782">
      <c r="A782" s="1" t="n">
        <v>780</v>
      </c>
      <c r="B782" t="inlineStr">
        <is>
          <t>이게 메신져냐?ㅋㅋㅋㅋ진짜 꼴깝이다 ㅋㅋㅋㅋㅋ</t>
        </is>
      </c>
      <c r="C782" t="inlineStr">
        <is>
          <t>2022-10-15_Closed</t>
        </is>
      </c>
      <c r="D782" t="n">
        <v>0</v>
      </c>
    </row>
    <row r="783">
      <c r="A783" s="1" t="n">
        <v>781</v>
      </c>
      <c r="B783" t="inlineStr">
        <is>
          <t>얘들아다음사이트 기사제목치면 들어가지냐?503 Service Temporarily Unavailablenn 이 에러뜨던데...18.......</t>
        </is>
      </c>
      <c r="C783" t="inlineStr">
        <is>
          <t>2022-10-15_Closed</t>
        </is>
      </c>
      <c r="D783" t="n">
        <v>0.01694915254237288</v>
      </c>
    </row>
    <row r="784">
      <c r="A784" s="1" t="n">
        <v>782</v>
      </c>
      <c r="B784" t="inlineStr">
        <is>
          <t>시황- 나스닥 기술주 대폭락 참사■■ㅠㅠ</t>
        </is>
      </c>
      <c r="C784" t="inlineStr">
        <is>
          <t>2022-10-15_Closed</t>
        </is>
      </c>
      <c r="D784" t="n">
        <v>0</v>
      </c>
    </row>
    <row r="785">
      <c r="A785" s="1" t="n">
        <v>783</v>
      </c>
      <c r="B785" t="inlineStr">
        <is>
          <t>카톡 주기적으로 오류 발생하네왜이러냐 대체 월요일 폭락각이네 미장도 폭락인데 ㅠㅠ</t>
        </is>
      </c>
      <c r="C785" t="inlineStr">
        <is>
          <t>2022-10-15_Closed</t>
        </is>
      </c>
      <c r="D785" t="n">
        <v>0</v>
      </c>
    </row>
    <row r="786">
      <c r="A786" s="1" t="n">
        <v>784</v>
      </c>
      <c r="B786" t="inlineStr">
        <is>
          <t>지금 카톡 안되는 카붕이들은개추 ㅋㅋㅋㅋ 일단 나부터</t>
        </is>
      </c>
      <c r="C786" t="inlineStr">
        <is>
          <t>2022-10-15_Closed</t>
        </is>
      </c>
      <c r="D786" t="n">
        <v>0.0364963503649635</v>
      </c>
    </row>
    <row r="787">
      <c r="A787" s="1" t="n">
        <v>785</v>
      </c>
      <c r="B787" t="inlineStr">
        <is>
          <t>카카오톡 또 먹통이네 수박주가 박살 나겠네 안그래도 문제인데</t>
        </is>
      </c>
      <c r="C787" t="inlineStr">
        <is>
          <t>2022-10-15_Closed</t>
        </is>
      </c>
      <c r="D787" t="n">
        <v>0.008849557522123894</v>
      </c>
    </row>
    <row r="788">
      <c r="A788" s="1" t="n">
        <v>786</v>
      </c>
      <c r="B788" t="inlineStr">
        <is>
          <t>카카오에겐 아직도 144개의 자회사가 남았다.5만원이 144토막이 나는 그날까지 처박습니다 슈우우우웅~~~~</t>
        </is>
      </c>
      <c r="C788" t="inlineStr">
        <is>
          <t>2022-10-15_Closed</t>
        </is>
      </c>
      <c r="D788" t="n">
        <v>0</v>
      </c>
    </row>
    <row r="789">
      <c r="A789" s="1" t="n">
        <v>787</v>
      </c>
      <c r="B789" t="inlineStr">
        <is>
          <t>아니 카톡 뭔데서버관리 개판이네</t>
        </is>
      </c>
      <c r="C789" t="inlineStr">
        <is>
          <t>2022-10-15_Closed</t>
        </is>
      </c>
      <c r="D789" t="n">
        <v>0</v>
      </c>
    </row>
    <row r="790">
      <c r="A790" s="1" t="n">
        <v>788</v>
      </c>
      <c r="B790" t="inlineStr">
        <is>
          <t>카톡안되네ㅋㅋㅋ</t>
        </is>
      </c>
      <c r="C790" t="inlineStr">
        <is>
          <t>2022-10-15_Closed</t>
        </is>
      </c>
      <c r="D790" t="n">
        <v>0</v>
      </c>
    </row>
    <row r="791">
      <c r="A791" s="1" t="n">
        <v>789</v>
      </c>
      <c r="B791" t="inlineStr">
        <is>
          <t>카톡 안된다 손해배상청구한다소개팅빠그러짐너땜에</t>
        </is>
      </c>
      <c r="C791" t="inlineStr">
        <is>
          <t>2022-10-15_Closed</t>
        </is>
      </c>
      <c r="D791" t="n">
        <v>0.009009009009009009</v>
      </c>
    </row>
    <row r="792">
      <c r="A792" s="1" t="n">
        <v>790</v>
      </c>
      <c r="B792" t="inlineStr">
        <is>
          <t>카톡 안 되서 종목방 와보니 맞네ㅋ</t>
        </is>
      </c>
      <c r="C792" t="inlineStr">
        <is>
          <t>2022-10-15_Closed</t>
        </is>
      </c>
      <c r="D792" t="n">
        <v>0.01666666666666667</v>
      </c>
    </row>
    <row r="793">
      <c r="A793" s="1" t="n">
        <v>791</v>
      </c>
      <c r="B793" t="inlineStr">
        <is>
          <t>카카오계열 다 안됨카뱅 카카오페이 카카오택시 카카오네비 카카오플즈 카카오시리즈 다안됨.. 지금 돈도 못뺌..ㅡㅡㄱㅂ</t>
        </is>
      </c>
      <c r="C793" t="inlineStr">
        <is>
          <t>2022-10-15_Closed</t>
        </is>
      </c>
      <c r="D793" t="n">
        <v>0.03125</v>
      </c>
    </row>
    <row r="794">
      <c r="A794" s="1" t="n">
        <v>792</v>
      </c>
      <c r="B794" t="inlineStr">
        <is>
          <t>카톡 오류인가요?왜 안보내지지</t>
        </is>
      </c>
      <c r="C794" t="inlineStr">
        <is>
          <t>2022-10-15_Closed</t>
        </is>
      </c>
      <c r="D794" t="n">
        <v>0.01694915254237288</v>
      </c>
    </row>
    <row r="795">
      <c r="A795" s="1" t="n">
        <v>793</v>
      </c>
      <c r="B795" t="inlineStr">
        <is>
          <t>■카톡 또 터졌네 시부레■카톡 왜 안되냐</t>
        </is>
      </c>
      <c r="C795" t="inlineStr">
        <is>
          <t>2022-10-15_Closed</t>
        </is>
      </c>
      <c r="D795" t="n">
        <v>0.01666666666666667</v>
      </c>
    </row>
    <row r="796">
      <c r="A796" s="1" t="n">
        <v>794</v>
      </c>
      <c r="B796" t="inlineStr">
        <is>
          <t>점 하한가 기도한다기본적인 카톡도안되면서멀 은행이고.페이고.만들고 난리냐기본이나 충실해라</t>
        </is>
      </c>
      <c r="C796" t="inlineStr">
        <is>
          <t>2022-10-15_Closed</t>
        </is>
      </c>
      <c r="D796" t="n">
        <v>0.02702702702702703</v>
      </c>
    </row>
    <row r="797">
      <c r="A797" s="1" t="n">
        <v>795</v>
      </c>
      <c r="B797" t="inlineStr">
        <is>
          <t>각하오톡!!중꿔! 자본!!n쩜하 세방!</t>
        </is>
      </c>
      <c r="C797" t="inlineStr">
        <is>
          <t>2022-10-15_Closed</t>
        </is>
      </c>
      <c r="D797" t="n">
        <v>0.009708737864077669</v>
      </c>
    </row>
    <row r="798">
      <c r="A798" s="1" t="n">
        <v>796</v>
      </c>
      <c r="B798" t="inlineStr">
        <is>
          <t>평단 13만넘는사람...ㅠㅠ은 진짜 우짜너...ㅋㅋㅋㅋㅋㅋㅋ더 ~울어라~</t>
        </is>
      </c>
      <c r="C798" t="inlineStr">
        <is>
          <t>2022-10-15_Closed</t>
        </is>
      </c>
      <c r="D798" t="n">
        <v>0</v>
      </c>
    </row>
    <row r="799">
      <c r="A799" s="1" t="n">
        <v>797</v>
      </c>
      <c r="B799" t="inlineStr">
        <is>
          <t>다음 싸이트도 안됨..;카카오 계정통합때문인가.;</t>
        </is>
      </c>
      <c r="C799" t="inlineStr">
        <is>
          <t>2022-10-15_Closed</t>
        </is>
      </c>
      <c r="D799" t="n">
        <v>0</v>
      </c>
    </row>
    <row r="800">
      <c r="A800" s="1" t="n">
        <v>798</v>
      </c>
      <c r="B800" t="inlineStr">
        <is>
          <t>카카오 택시 어플 나만안??ㅅㅂ 고객센터도 먹통이네</t>
        </is>
      </c>
      <c r="C800" t="inlineStr">
        <is>
          <t>2022-10-15_Closed</t>
        </is>
      </c>
      <c r="D800" t="n">
        <v>0</v>
      </c>
    </row>
    <row r="801">
      <c r="A801" s="1" t="n">
        <v>799</v>
      </c>
      <c r="B801" t="inlineStr">
        <is>
          <t>지금 일부로 그러는거지?ㅋㅋㅋ카카오톡 없어지면 얼마나 답답한지 느껴보라고 ㅋㅋ진짜 하루이틀만 카카오톡 불통 만들어버리면 여럿 멘붕 올듯ㅋㅋ단체방 전부 안되고ㅋㅋ거래처들 발주 죄다 막히고ㅋㅋㅋn카카오 승질났네ㅋㅋㅋ</t>
        </is>
      </c>
      <c r="C801" t="inlineStr">
        <is>
          <t>2022-10-15_Closed</t>
        </is>
      </c>
      <c r="D801" t="n">
        <v>0.01652892561983471</v>
      </c>
    </row>
    <row r="802">
      <c r="A802" s="1" t="n">
        <v>800</v>
      </c>
      <c r="B802" t="inlineStr">
        <is>
          <t>카카오 다음 관련 모든 서비스 안되고 있음딥빡치네 진짜공매너 쳐맞아라</t>
        </is>
      </c>
      <c r="C802" t="inlineStr">
        <is>
          <t>2022-10-15_Closed</t>
        </is>
      </c>
      <c r="D802" t="n">
        <v>0.009345794392523364</v>
      </c>
    </row>
    <row r="803">
      <c r="A803" s="1" t="n">
        <v>801</v>
      </c>
      <c r="B803" t="inlineStr">
        <is>
          <t>출근해라 임직원들아니들한테 주말은 없다</t>
        </is>
      </c>
      <c r="C803" t="inlineStr">
        <is>
          <t>2022-10-15_Closed</t>
        </is>
      </c>
      <c r="D803" t="n">
        <v>0.00909090909090909</v>
      </c>
    </row>
    <row r="804">
      <c r="A804" s="1" t="n">
        <v>802</v>
      </c>
      <c r="B804" t="inlineStr">
        <is>
          <t>조땟누 조댓누카카오 주가 움직이는 소리 들린다 조땟누</t>
        </is>
      </c>
      <c r="C804" t="inlineStr">
        <is>
          <t>2022-10-15_Closed</t>
        </is>
      </c>
      <c r="D804" t="n">
        <v>0.00909090909090909</v>
      </c>
    </row>
    <row r="805">
      <c r="A805" s="1" t="n">
        <v>803</v>
      </c>
      <c r="B805" t="inlineStr">
        <is>
          <t>삼프로안 보는 이유가카 앞에서는 공손n만만한 대선 후보자 앞에서는 팔짱끼고.n너무 티나더라.nn n 우연히그 팔짱의  동영상봤는데n자본주의는   빚으로  지탱하는 것이니.,n빚내서 하라던데n따라서  집사기 무서워  그 후론 안 봄</t>
        </is>
      </c>
      <c r="C805" t="inlineStr">
        <is>
          <t>2022-10-15_Closed</t>
        </is>
      </c>
      <c r="D805" t="n">
        <v>0.009708737864077669</v>
      </c>
    </row>
    <row r="806">
      <c r="A806" s="1" t="n">
        <v>804</v>
      </c>
      <c r="B806" t="inlineStr">
        <is>
          <t>카카오  망해감??다음이  안되네..nn nhttps://v.daum.net/v/20221015141239056?x_imp=ZmFsbGJhY2tfdG9w&amp;x_hk=NzU1ZmVmMDU4NjZmZjJlMDdm</t>
        </is>
      </c>
      <c r="C806" t="inlineStr">
        <is>
          <t>2022-10-15_Closed</t>
        </is>
      </c>
      <c r="D806" t="n">
        <v>0.007633587786259542</v>
      </c>
    </row>
    <row r="807">
      <c r="A807" s="1" t="n">
        <v>805</v>
      </c>
      <c r="B807" t="inlineStr">
        <is>
          <t>카카오 누가 그렇게 빼먹었길래. 먹통이냐?돈 벌면~ 서버증설이나, 보안 안전에 쓰지.누가 다 먹었을까???? n뭐짓을 했길래. 카카오관련 전부 먹통이냐??? n진짜 짱나네.</t>
        </is>
      </c>
      <c r="C807" t="inlineStr">
        <is>
          <t>2022-10-15_Closed</t>
        </is>
      </c>
      <c r="D807" t="n">
        <v>0.009259259259259259</v>
      </c>
    </row>
    <row r="808">
      <c r="A808" s="1" t="n">
        <v>806</v>
      </c>
      <c r="B808" t="inlineStr">
        <is>
          <t>캉톡 왜 안되냐고  쓰레기회사ㅇㅇ</t>
        </is>
      </c>
      <c r="C808" t="inlineStr">
        <is>
          <t>2022-10-15_Closed</t>
        </is>
      </c>
      <c r="D808" t="n">
        <v>0.01801801801801802</v>
      </c>
    </row>
    <row r="809">
      <c r="A809" s="1" t="n">
        <v>807</v>
      </c>
      <c r="B809" t="inlineStr">
        <is>
          <t>또 디도스 공격 핑계대봐ㅋㅋㅋㅋn 그정도 못막으면 그냥 중국에 다 넘겨ㅋㅋ</t>
        </is>
      </c>
      <c r="C809" t="inlineStr">
        <is>
          <t>2022-10-15_Closed</t>
        </is>
      </c>
      <c r="D809" t="n">
        <v>0.01587301587301587</v>
      </c>
    </row>
    <row r="810">
      <c r="A810" s="1" t="n">
        <v>808</v>
      </c>
      <c r="B810" t="inlineStr">
        <is>
          <t>카톡 안된다  므하노  쩜하 가그아  보상해라ㅋㅋ 보상해라</t>
        </is>
      </c>
      <c r="C810" t="inlineStr">
        <is>
          <t>2022-10-15_Closed</t>
        </is>
      </c>
      <c r="D810" t="n">
        <v>0.03076923076923077</v>
      </c>
    </row>
    <row r="811">
      <c r="A811" s="1" t="n">
        <v>809</v>
      </c>
      <c r="B811" t="inlineStr">
        <is>
          <t>제발.....하한가가주세요 ...ㅠㅠ그럼 조금 사주께 ㅋㅋ</t>
        </is>
      </c>
      <c r="C811" t="inlineStr">
        <is>
          <t>2022-10-15_Closed</t>
        </is>
      </c>
      <c r="D811" t="n">
        <v>0.02608695652173913</v>
      </c>
    </row>
    <row r="812">
      <c r="A812" s="1" t="n">
        <v>810</v>
      </c>
      <c r="B812" t="inlineStr">
        <is>
          <t>판교에는 소금이 나지 않는 염전이 있다는괴소문이 있다고 한다</t>
        </is>
      </c>
      <c r="C812" t="inlineStr">
        <is>
          <t>2022-10-15_Closed</t>
        </is>
      </c>
      <c r="D812" t="n">
        <v>0</v>
      </c>
    </row>
    <row r="813">
      <c r="A813" s="1" t="n">
        <v>811</v>
      </c>
      <c r="B813" t="inlineStr">
        <is>
          <t>카카오징어게임카카오~ 카카오~  신나는 주식~나도 한번  불러본다~~~쿵짜짜짝쿵짜짜~n카카오  계열사  1열 종대로 해쳐모여~~줄빠따좀 맞자 ~~~</t>
        </is>
      </c>
      <c r="C813" t="inlineStr">
        <is>
          <t>2022-10-15_Closed</t>
        </is>
      </c>
      <c r="D813" t="n">
        <v>0</v>
      </c>
    </row>
    <row r="814">
      <c r="A814" s="1" t="n">
        <v>812</v>
      </c>
      <c r="B814" t="inlineStr">
        <is>
          <t>긴급속보 카카오 네비불능 사태서비스 안좋음 대응도 없고완전 불편함 망했네 주식도  다 ㅋㅋ</t>
        </is>
      </c>
      <c r="C814" t="inlineStr">
        <is>
          <t>2022-10-15_Closed</t>
        </is>
      </c>
      <c r="D814" t="n">
        <v>0.008620689655172414</v>
      </c>
    </row>
    <row r="815">
      <c r="A815" s="1" t="n">
        <v>813</v>
      </c>
      <c r="B815" t="inlineStr">
        <is>
          <t>완전 게 막장툭 사용 해줬더니 막장이네 게 쉐들</t>
        </is>
      </c>
      <c r="C815" t="inlineStr">
        <is>
          <t>2022-10-15_Closed</t>
        </is>
      </c>
      <c r="D815" t="n">
        <v>0.00909090909090909</v>
      </c>
    </row>
    <row r="816">
      <c r="A816" s="1" t="n">
        <v>814</v>
      </c>
      <c r="B816" t="inlineStr">
        <is>
          <t>나중엔 카카오톡도카카오톡도 상장을 할까?</t>
        </is>
      </c>
      <c r="C816" t="inlineStr">
        <is>
          <t>2022-10-15_Closed</t>
        </is>
      </c>
      <c r="D816" t="n">
        <v>0</v>
      </c>
    </row>
    <row r="817">
      <c r="A817" s="1" t="n">
        <v>815</v>
      </c>
      <c r="B817" t="inlineStr">
        <is>
          <t>카카오 직원들 줄싸대기 맞겠노ㅋㅋn 안그래도 카톡 민심 최악인데 서버까지 터졌네ㅋㅋㅋㅋn관리자들 일렬로 세워놓고 귀싸대기 왕복 두대씩 예약ㅋㅋㅋ</t>
        </is>
      </c>
      <c r="C817" t="inlineStr">
        <is>
          <t>2022-10-15_Closed</t>
        </is>
      </c>
      <c r="D817" t="n">
        <v>0.02255639097744361</v>
      </c>
    </row>
    <row r="818">
      <c r="A818" s="1" t="n">
        <v>816</v>
      </c>
      <c r="B818" t="inlineStr">
        <is>
          <t>대국민 메신져 라인갈아타자~~</t>
        </is>
      </c>
      <c r="C818" t="inlineStr">
        <is>
          <t>2022-10-15_Closed</t>
        </is>
      </c>
      <c r="D818" t="n">
        <v>0.00819672131147541</v>
      </c>
    </row>
    <row r="819">
      <c r="A819" s="1" t="n">
        <v>817</v>
      </c>
      <c r="B819" t="inlineStr">
        <is>
          <t>주가 -50%다 개박살 카카오네비,택시,다 안된다 ㅋㅋㅋ점검도 ㅅㅐ벽에하거나해야지 에휴 노답이다 그런데도 개처럼 써대냐? ㅋㅋn이벤트기념으로 내일 바로 또 쪼개기 상장 들어가즈아!!!!!!!!!!!!ㅋㅋㅋㅋㅋㅋㅋㅋ</t>
        </is>
      </c>
      <c r="C819" t="inlineStr">
        <is>
          <t>2022-10-15_Closed</t>
        </is>
      </c>
      <c r="D819" t="n">
        <v>0.02272727272727273</v>
      </c>
    </row>
    <row r="820">
      <c r="A820" s="1" t="n">
        <v>818</v>
      </c>
      <c r="B820" t="inlineStr">
        <is>
          <t>남들 사지마라할때 사라했다월욜 매수 시점이냐?</t>
        </is>
      </c>
      <c r="C820" t="inlineStr">
        <is>
          <t>2022-10-15_Closed</t>
        </is>
      </c>
      <c r="D820" t="n">
        <v>0</v>
      </c>
    </row>
    <row r="821">
      <c r="A821" s="1" t="n">
        <v>819</v>
      </c>
      <c r="B821" t="inlineStr">
        <is>
          <t>ㅋㅋㅋ카카오먹통ㅋㅋㅋㅋ카카오 주가떨어지는소리안들리나?ㅋㅋㅋ</t>
        </is>
      </c>
      <c r="C821" t="inlineStr">
        <is>
          <t>2022-10-15_Closed</t>
        </is>
      </c>
      <c r="D821" t="n">
        <v>0</v>
      </c>
    </row>
    <row r="822">
      <c r="A822" s="1" t="n">
        <v>820</v>
      </c>
      <c r="B822" t="inlineStr">
        <is>
          <t>월요일 시초에 던져라~-7~8% 예상</t>
        </is>
      </c>
      <c r="C822" t="inlineStr">
        <is>
          <t>2022-10-15_Closed</t>
        </is>
      </c>
      <c r="D822" t="n">
        <v>0</v>
      </c>
    </row>
    <row r="823">
      <c r="A823" s="1" t="n">
        <v>821</v>
      </c>
      <c r="B823" t="inlineStr">
        <is>
          <t>뭣하냐 출근 안하고?주말에 발 뻗고 자고 있나빨랑 출근해서 고쳐라물론 휴일수당 없이</t>
        </is>
      </c>
      <c r="C823" t="inlineStr">
        <is>
          <t>2022-10-15_Closed</t>
        </is>
      </c>
      <c r="D823" t="n">
        <v>0</v>
      </c>
    </row>
    <row r="824">
      <c r="A824" s="1" t="n">
        <v>822</v>
      </c>
      <c r="B824" t="inlineStr">
        <is>
          <t>카카오택시며 네비며 다안된다 ㅋㅋㅋㅋㅋㅋㅋㅋㅋㅋㅋㅋㅋㅋㅋㅋㅋㅋㅋㅋㅋㅋㅋㅋㅋㅋㅋㅋㅋㅋㅋㅋㅋㅋㅋ</t>
        </is>
      </c>
      <c r="C824" t="inlineStr">
        <is>
          <t>2022-10-15_Closed</t>
        </is>
      </c>
      <c r="D824" t="n">
        <v>0.02459016393442623</v>
      </c>
    </row>
    <row r="825">
      <c r="A825" s="1" t="n">
        <v>823</v>
      </c>
      <c r="B825" t="inlineStr">
        <is>
          <t>첨단 IT시대에 대체제는 얼마든지 있다n 기고만장하더니 서버관리도 똑바로 못하노ㅋㅋㅋㅋn이러다 "코코넛톡"에 파이 쳐뺏기겠지ㅋㅋ</t>
        </is>
      </c>
      <c r="C825" t="inlineStr">
        <is>
          <t>2022-10-15_Closed</t>
        </is>
      </c>
      <c r="D825" t="n">
        <v>0</v>
      </c>
    </row>
    <row r="826">
      <c r="A826" s="1" t="n">
        <v>824</v>
      </c>
      <c r="B826" t="inlineStr">
        <is>
          <t>네이버로 넘어갑시다.전량 매도 합니다 그냥.</t>
        </is>
      </c>
      <c r="C826" t="inlineStr">
        <is>
          <t>2022-10-15_Closed</t>
        </is>
      </c>
      <c r="D826" t="n">
        <v>-0.02727272727272727</v>
      </c>
    </row>
    <row r="827">
      <c r="A827" s="1" t="n">
        <v>825</v>
      </c>
      <c r="B827" t="inlineStr">
        <is>
          <t>기본에 충실해라..지네발로 계열사 그만 좀 쪼개라</t>
        </is>
      </c>
      <c r="C827" t="inlineStr">
        <is>
          <t>2022-10-15_Closed</t>
        </is>
      </c>
      <c r="D827" t="n">
        <v>0</v>
      </c>
    </row>
    <row r="828">
      <c r="A828" s="1" t="n">
        <v>826</v>
      </c>
      <c r="B828" t="inlineStr">
        <is>
          <t>얼른 열어줘요일이안되네</t>
        </is>
      </c>
      <c r="C828" t="inlineStr">
        <is>
          <t>2022-10-15_Closed</t>
        </is>
      </c>
      <c r="D828" t="n">
        <v>0</v>
      </c>
    </row>
    <row r="829">
      <c r="A829" s="1" t="n">
        <v>827</v>
      </c>
      <c r="B829" t="inlineStr">
        <is>
          <t>카카오 망했냐?카카오 단 프로그램들 다 먹통이네 왜 이러냐 ㄷㄷ</t>
        </is>
      </c>
      <c r="C829" t="inlineStr">
        <is>
          <t>2022-10-15_Closed</t>
        </is>
      </c>
      <c r="D829" t="n">
        <v>0.009803921568627451</v>
      </c>
    </row>
    <row r="830">
      <c r="A830" s="1" t="n">
        <v>828</v>
      </c>
      <c r="B830" t="inlineStr">
        <is>
          <t>월요일 하한가가나요ㅋㅋ 카톡 안됨 똥망</t>
        </is>
      </c>
      <c r="C830" t="inlineStr">
        <is>
          <t>2022-10-15_Closed</t>
        </is>
      </c>
      <c r="D830" t="n">
        <v>0.01351351351351351</v>
      </c>
    </row>
    <row r="831">
      <c r="A831" s="1" t="n">
        <v>829</v>
      </c>
      <c r="B831" t="inlineStr">
        <is>
          <t>카카오 기사들은어떻게 벌어먹냐...??? 이거 대공황인데?</t>
        </is>
      </c>
      <c r="C831" t="inlineStr">
        <is>
          <t>2022-10-15_Closed</t>
        </is>
      </c>
      <c r="D831" t="n">
        <v>0</v>
      </c>
    </row>
    <row r="832">
      <c r="A832" s="1" t="n">
        <v>830</v>
      </c>
      <c r="B832" t="inlineStr">
        <is>
          <t>카카오 진짜 망하나??케 요즘 개판이야... 카뱅, 카페에 있는 돈부터 다 빼야겟다</t>
        </is>
      </c>
      <c r="C832" t="inlineStr">
        <is>
          <t>2022-10-15_Closed</t>
        </is>
      </c>
      <c r="D832" t="n">
        <v>0</v>
      </c>
    </row>
    <row r="833">
      <c r="A833" s="1" t="n">
        <v>831</v>
      </c>
      <c r="B833" t="inlineStr">
        <is>
          <t>마카오불매운동 해야할듯쓰레기기업</t>
        </is>
      </c>
      <c r="C833" t="inlineStr">
        <is>
          <t>2022-10-15_Closed</t>
        </is>
      </c>
      <c r="D833" t="n">
        <v>0</v>
      </c>
    </row>
    <row r="834">
      <c r="A834" s="1" t="n">
        <v>832</v>
      </c>
      <c r="B834" t="inlineStr">
        <is>
          <t>북한이 카카오 공격했음?왜 안됨?</t>
        </is>
      </c>
      <c r="C834" t="inlineStr">
        <is>
          <t>2022-10-15_Closed</t>
        </is>
      </c>
      <c r="D834" t="n">
        <v>0</v>
      </c>
    </row>
    <row r="835">
      <c r="A835" s="1" t="n">
        <v>833</v>
      </c>
      <c r="B835" t="inlineStr">
        <is>
          <t>상장폐지 가자!!!ㄱ같은거 로그인이안되 ㅈ같게</t>
        </is>
      </c>
      <c r="C835" t="inlineStr">
        <is>
          <t>2022-10-15_Closed</t>
        </is>
      </c>
      <c r="D835" t="n">
        <v>0</v>
      </c>
    </row>
    <row r="836">
      <c r="A836" s="1" t="n">
        <v>834</v>
      </c>
      <c r="B836" t="inlineStr">
        <is>
          <t>야이OOO 서버머야마 15 가라</t>
        </is>
      </c>
      <c r="C836" t="inlineStr">
        <is>
          <t>2022-10-15_Closed</t>
        </is>
      </c>
      <c r="D836" t="n">
        <v>0</v>
      </c>
    </row>
    <row r="837">
      <c r="A837" s="1" t="n">
        <v>835</v>
      </c>
      <c r="B837" t="inlineStr">
        <is>
          <t>와 다들 도대체 얼마 손실이냐??미쳤네 진짜nㅋㅋㅋㅋㅋㅋ</t>
        </is>
      </c>
      <c r="C837" t="inlineStr">
        <is>
          <t>2022-10-15_Closed</t>
        </is>
      </c>
      <c r="D837" t="n">
        <v>0</v>
      </c>
    </row>
    <row r="838">
      <c r="A838" s="1" t="n">
        <v>836</v>
      </c>
      <c r="B838" t="inlineStr">
        <is>
          <t>주가 박살나더니 회사 운영 손 놓았나...앞으로는 어떻게 되려나</t>
        </is>
      </c>
      <c r="C838" t="inlineStr">
        <is>
          <t>2022-10-15_Closed</t>
        </is>
      </c>
      <c r="D838" t="n">
        <v>0</v>
      </c>
    </row>
    <row r="839">
      <c r="A839" s="1" t="n">
        <v>837</v>
      </c>
      <c r="B839" t="inlineStr">
        <is>
          <t>야 오늘 휴일에 이러는거 다행이라 생각해라장중에 이랬어봐 난리났을듯</t>
        </is>
      </c>
      <c r="C839" t="inlineStr">
        <is>
          <t>2022-10-15_Closed</t>
        </is>
      </c>
      <c r="D839" t="n">
        <v>0</v>
      </c>
    </row>
    <row r="840">
      <c r="A840" s="1" t="n">
        <v>838</v>
      </c>
      <c r="B840" t="inlineStr">
        <is>
          <t>헐 낼 카카오 하항가 가나여?헐퀴 헐퀴 헐퀴 ㅋㅋㅋㅋㅋㅋ</t>
        </is>
      </c>
      <c r="C840" t="inlineStr">
        <is>
          <t>2022-10-15_Closed</t>
        </is>
      </c>
      <c r="D840" t="n">
        <v>0</v>
      </c>
    </row>
    <row r="841">
      <c r="A841" s="1" t="n">
        <v>839</v>
      </c>
      <c r="B841" t="inlineStr">
        <is>
          <t>유사기업 카카오 악행모음텐센트, 알리페이 지분이 주요 계열사에 있음- 계열사가 짱개입맛에 맞게 검열한 의혹있음- 쓰레기 메신저로 인간관계 인질로 삼아서 독과점함- 무료로 풀어서 시장장악&gt; 경쟁업체 고사 &gt; 수수료 올리기의 전형적인 악질독점형태- 정경유착 의혹 http://www.investchosu.com/m/article.html?contid=2020011586006n- 은산분리 어기고 은행 소유- 골목상권에 쳐들어가서 수수료 장사나 함- 문어발 독과점- 끝없는 물적분할, 경영진 고점매도- 이런 쓰레기짓 하고도 이상한 곰팅이로 착한 척해서 이미지 세탁함</t>
        </is>
      </c>
      <c r="C841" t="inlineStr">
        <is>
          <t>2022-10-15_Closed</t>
        </is>
      </c>
      <c r="D841" t="n">
        <v>0</v>
      </c>
    </row>
    <row r="842">
      <c r="A842" s="1" t="n">
        <v>840</v>
      </c>
      <c r="B842" t="inlineStr">
        <is>
          <t>구경왓습니다다음 홈피도 안 드가지네ㅋㅋ</t>
        </is>
      </c>
      <c r="C842" t="inlineStr">
        <is>
          <t>2022-10-15_Closed</t>
        </is>
      </c>
      <c r="D842" t="n">
        <v>0</v>
      </c>
    </row>
    <row r="843">
      <c r="A843" s="1" t="n">
        <v>841</v>
      </c>
      <c r="B843" t="inlineStr">
        <is>
          <t>카톡.. 접속오류ㄷㄷ n카톡 접속오류n블로그글 + 뉴스 쏟아지는중nn nhttps://blog.stat.naver.com/blog/article/222900923550/cvnㄷㄷ 다음주 주가 어찌되려나</t>
        </is>
      </c>
      <c r="C843" t="inlineStr">
        <is>
          <t>2022-10-15_Closed</t>
        </is>
      </c>
      <c r="D843" t="n">
        <v>0</v>
      </c>
    </row>
    <row r="844">
      <c r="A844" s="1" t="n">
        <v>842</v>
      </c>
      <c r="B844" t="inlineStr">
        <is>
          <t>쉬는날인데 뭔 카톡질한다고..쉬는날이라 문닫았다 집에 가라..</t>
        </is>
      </c>
      <c r="C844" t="inlineStr">
        <is>
          <t>2022-10-15_Closed</t>
        </is>
      </c>
      <c r="D844" t="n">
        <v>0</v>
      </c>
    </row>
    <row r="845">
      <c r="A845" s="1" t="n">
        <v>843</v>
      </c>
      <c r="B845" t="inlineStr">
        <is>
          <t>하한가 세방감이네에휴.. 10000주 개나 줘야겠다</t>
        </is>
      </c>
      <c r="C845" t="inlineStr">
        <is>
          <t>2022-10-15_Closed</t>
        </is>
      </c>
      <c r="D845" t="n">
        <v>0</v>
      </c>
    </row>
    <row r="846">
      <c r="A846" s="1" t="n">
        <v>844</v>
      </c>
      <c r="B846" t="inlineStr">
        <is>
          <t>카카오 주주들 진짜 대성통곡하겠네안그래도 힘든 상황인데.. 아니 진짜평소 같았으면 놀리겠지만 이건 너무 한데...?????? 파산 아니냐 이거..??네이버로 넘어가자</t>
        </is>
      </c>
      <c r="C846" t="inlineStr">
        <is>
          <t>2022-10-15_Closed</t>
        </is>
      </c>
      <c r="D846" t="n">
        <v>0.01652892561983471</v>
      </c>
    </row>
    <row r="847">
      <c r="A847" s="1" t="n">
        <v>845</v>
      </c>
      <c r="B847" t="inlineStr">
        <is>
          <t>금요일에 안내린놈들 뒤질준비앞으로 서버관리 부실이다 뭐다 뒤지게 쳐맞을예정. 국감 가즈아</t>
        </is>
      </c>
      <c r="C847" t="inlineStr">
        <is>
          <t>2022-10-15_Closed</t>
        </is>
      </c>
      <c r="D847" t="n">
        <v>0.009433962264150943</v>
      </c>
    </row>
    <row r="848">
      <c r="A848" s="1" t="n">
        <v>846</v>
      </c>
      <c r="B848" t="inlineStr">
        <is>
          <t>다 들고 튀었나보다먹튀ㄷㄷㄷ</t>
        </is>
      </c>
      <c r="C848" t="inlineStr">
        <is>
          <t>2022-10-15_Closed</t>
        </is>
      </c>
      <c r="D848" t="n">
        <v>0</v>
      </c>
    </row>
    <row r="849">
      <c r="A849" s="1" t="n">
        <v>847</v>
      </c>
      <c r="B849" t="inlineStr">
        <is>
          <t>걍 문닫자아오류?개판이네 n걍 문닫어 ㅋ</t>
        </is>
      </c>
      <c r="C849" t="inlineStr">
        <is>
          <t>2022-10-15_Closed</t>
        </is>
      </c>
      <c r="D849" t="n">
        <v>0</v>
      </c>
    </row>
    <row r="850">
      <c r="A850" s="1" t="n">
        <v>848</v>
      </c>
      <c r="B850" t="inlineStr">
        <is>
          <t>재발 방지를 위해 카카오서비스를 신설하고 물적분할할래?ㅋㅋㅋ</t>
        </is>
      </c>
      <c r="C850" t="inlineStr">
        <is>
          <t>2022-10-15_Closed</t>
        </is>
      </c>
      <c r="D850" t="n">
        <v>0.0218978102189781</v>
      </c>
    </row>
    <row r="851">
      <c r="A851" s="1" t="n">
        <v>849</v>
      </c>
      <c r="B851" t="inlineStr">
        <is>
          <t>카카오 서버터졌냐ㅋㅋ회사망해가네</t>
        </is>
      </c>
      <c r="C851" t="inlineStr">
        <is>
          <t>2022-10-15_Closed</t>
        </is>
      </c>
      <c r="D851" t="n">
        <v>0</v>
      </c>
    </row>
    <row r="852">
      <c r="A852" s="1" t="n">
        <v>850</v>
      </c>
      <c r="B852" t="inlineStr">
        <is>
          <t>주말엔 일안하냐?카톡 먹통이다</t>
        </is>
      </c>
      <c r="C852" t="inlineStr">
        <is>
          <t>2022-10-15_Closed</t>
        </is>
      </c>
      <c r="D852" t="n">
        <v>0</v>
      </c>
    </row>
    <row r="853">
      <c r="A853" s="1" t="n">
        <v>851</v>
      </c>
      <c r="B853" t="inlineStr">
        <is>
          <t>Kt가 그때 전화 인터넷 오류로한시간 멈춰서 사람들 손해액 보니 장난 아니던데n카톡은 존나 더 심할듯 ㅋㅋㅋㅋㅋn좆댐 ㄹㅇ ㅋㅋn손해배상 청구 존나 들어온데이 봐라 ㅋㅋ</t>
        </is>
      </c>
      <c r="C853" t="inlineStr">
        <is>
          <t>2022-10-15_Closed</t>
        </is>
      </c>
      <c r="D853" t="n">
        <v>0</v>
      </c>
    </row>
    <row r="854">
      <c r="A854" s="1" t="n">
        <v>852</v>
      </c>
      <c r="B854" t="inlineStr">
        <is>
          <t>주가는 미래를 반영함악재 선반영임?ㅋㅋㅋ</t>
        </is>
      </c>
      <c r="C854" t="inlineStr">
        <is>
          <t>2022-10-15_Closed</t>
        </is>
      </c>
      <c r="D854" t="n">
        <v>0</v>
      </c>
    </row>
    <row r="855">
      <c r="A855" s="1" t="n">
        <v>853</v>
      </c>
      <c r="B855" t="inlineStr">
        <is>
          <t>월요일폭락이다 ㅜㅜ</t>
        </is>
      </c>
      <c r="C855" t="inlineStr">
        <is>
          <t>2022-10-15_Closed</t>
        </is>
      </c>
      <c r="D855" t="n">
        <v>0</v>
      </c>
    </row>
    <row r="856">
      <c r="A856" s="1" t="n">
        <v>854</v>
      </c>
      <c r="B856" t="inlineStr">
        <is>
          <t>카카오톡 안되잖아 단체소송가자ㅇ</t>
        </is>
      </c>
      <c r="C856" t="inlineStr">
        <is>
          <t>2022-10-15_Closed</t>
        </is>
      </c>
      <c r="D856" t="n">
        <v>-0.009900990099009901</v>
      </c>
    </row>
    <row r="857">
      <c r="A857" s="1" t="n">
        <v>855</v>
      </c>
      <c r="B857" t="inlineStr">
        <is>
          <t>겨우오르더만악재터지네 ㅋㅋㅋ</t>
        </is>
      </c>
      <c r="C857" t="inlineStr">
        <is>
          <t>2022-10-15_Closed</t>
        </is>
      </c>
      <c r="D857" t="n">
        <v>0</v>
      </c>
    </row>
    <row r="858">
      <c r="A858" s="1" t="n">
        <v>856</v>
      </c>
      <c r="B858" t="inlineStr">
        <is>
          <t>다른  메신져어플 추천점 해주셔요~ㅊㅊn</t>
        </is>
      </c>
      <c r="C858" t="inlineStr">
        <is>
          <t>2022-10-15_Closed</t>
        </is>
      </c>
      <c r="D858" t="n">
        <v>0.009259259259259259</v>
      </c>
    </row>
    <row r="859">
      <c r="A859" s="1" t="n">
        <v>857</v>
      </c>
      <c r="B859" t="inlineStr">
        <is>
          <t>카카오톡이라는 게 있었지.....n n 10년후 추억팔이</t>
        </is>
      </c>
      <c r="C859" t="inlineStr">
        <is>
          <t>2022-10-15_Closed</t>
        </is>
      </c>
      <c r="D859" t="n">
        <v>0.03278688524590164</v>
      </c>
    </row>
    <row r="860">
      <c r="A860" s="1" t="n">
        <v>858</v>
      </c>
      <c r="B860" t="inlineStr">
        <is>
          <t>못 고치고 망했으면 좋겠다쓰레기 짱개지분 문어발 유사기업</t>
        </is>
      </c>
      <c r="C860" t="inlineStr">
        <is>
          <t>2022-10-15_Closed</t>
        </is>
      </c>
      <c r="D860" t="n">
        <v>0</v>
      </c>
    </row>
    <row r="861">
      <c r="A861" s="1" t="n">
        <v>859</v>
      </c>
      <c r="B861" t="inlineStr">
        <is>
          <t>나만 15년전 싸이월드 보는것 같냐?싸이월드도 죽을때까지 혁명이라 생각하면서 매일 컴퓨터 앞에 앉으면 로그인 부터했지.. 카카오톡도 마찬가지 아닐까?추억속에 묻어주자.</t>
        </is>
      </c>
      <c r="C861" t="inlineStr">
        <is>
          <t>2022-10-15_Closed</t>
        </is>
      </c>
      <c r="D861" t="n">
        <v>-0.008928571428571428</v>
      </c>
    </row>
    <row r="862">
      <c r="A862" s="1" t="n">
        <v>860</v>
      </c>
      <c r="B862" t="inlineStr">
        <is>
          <t>카카오야 사라져라ㅋㅋ대한민국 국민 멘탈 붕괴ㅋㅋㅋ</t>
        </is>
      </c>
      <c r="C862" t="inlineStr">
        <is>
          <t>2022-10-15_Closed</t>
        </is>
      </c>
      <c r="D862" t="n">
        <v>0</v>
      </c>
    </row>
    <row r="863">
      <c r="A863" s="1" t="n">
        <v>861</v>
      </c>
      <c r="B863" t="inlineStr">
        <is>
          <t>카카오 VI 발동!!!!했네요 기대됩니다하한가</t>
        </is>
      </c>
      <c r="C863" t="inlineStr">
        <is>
          <t>2022-10-15_Closed</t>
        </is>
      </c>
      <c r="D863" t="n">
        <v>0</v>
      </c>
    </row>
    <row r="864">
      <c r="A864" s="1" t="n">
        <v>862</v>
      </c>
      <c r="B864" t="inlineStr">
        <is>
          <t>회사 쪼개 팔아먹을 생각만 했지서버 관리 하나 제대로 못하냐?n카카오톡이 천년만년 갈꺼 같지?n대체 메신져로 사람들 갈아타는 거 한순간이다.</t>
        </is>
      </c>
      <c r="C864" t="inlineStr">
        <is>
          <t>2022-10-15_Closed</t>
        </is>
      </c>
      <c r="D864" t="n">
        <v>0</v>
      </c>
    </row>
    <row r="865">
      <c r="A865" s="1" t="n">
        <v>863</v>
      </c>
      <c r="B865" t="inlineStr">
        <is>
          <t>카카오네트웍스 신설과 물적분할 IPO를 청원합니다카카오보다는 훨씬 미래가 있을 듯합니다!</t>
        </is>
      </c>
      <c r="C865" t="inlineStr">
        <is>
          <t>2022-10-15_Closed</t>
        </is>
      </c>
      <c r="D865" t="n">
        <v>0.009433962264150943</v>
      </c>
    </row>
    <row r="866">
      <c r="A866" s="1" t="n">
        <v>864</v>
      </c>
      <c r="B866" t="inlineStr">
        <is>
          <t>카카오오류오류 오류 투성</t>
        </is>
      </c>
      <c r="C866" t="inlineStr">
        <is>
          <t>2022-10-15_Closed</t>
        </is>
      </c>
      <c r="D866" t="n">
        <v>0</v>
      </c>
    </row>
    <row r="867">
      <c r="A867" s="1" t="n">
        <v>865</v>
      </c>
      <c r="B867" t="inlineStr">
        <is>
          <t>못쓰겟네진짜ㅡㅡㅡㅡ</t>
        </is>
      </c>
      <c r="C867" t="inlineStr">
        <is>
          <t>2022-10-15_Closed</t>
        </is>
      </c>
      <c r="D867" t="n">
        <v>0</v>
      </c>
    </row>
    <row r="868">
      <c r="A868" s="1" t="n">
        <v>866</v>
      </c>
      <c r="B868" t="inlineStr">
        <is>
          <t>ㅠㅠ다음 인터넷 안되요 ㅠㅠ</t>
        </is>
      </c>
      <c r="C868" t="inlineStr">
        <is>
          <t>2022-10-15_Closed</t>
        </is>
      </c>
      <c r="D868" t="n">
        <v>0</v>
      </c>
    </row>
    <row r="869">
      <c r="A869" s="1" t="n">
        <v>867</v>
      </c>
      <c r="B869" t="inlineStr">
        <is>
          <t>네이버가 최강인가..진짜 카카오 네이버한테 먹히겠는데???</t>
        </is>
      </c>
      <c r="C869" t="inlineStr">
        <is>
          <t>2022-10-15_Closed</t>
        </is>
      </c>
      <c r="D869" t="n">
        <v>0.008695652173913044</v>
      </c>
    </row>
    <row r="870">
      <c r="A870" s="1" t="n">
        <v>868</v>
      </c>
      <c r="B870" t="inlineStr">
        <is>
          <t>깨톡 뭐니월요일 47,000원 각이네ㅡㅡ</t>
        </is>
      </c>
      <c r="C870" t="inlineStr">
        <is>
          <t>2022-10-15_Closed</t>
        </is>
      </c>
      <c r="D870" t="n">
        <v>0</v>
      </c>
    </row>
    <row r="871">
      <c r="A871" s="1" t="n">
        <v>869</v>
      </c>
      <c r="B871" t="inlineStr">
        <is>
          <t>네이버기술진 긴급투입오류를 네이버기술진 긴급투입</t>
        </is>
      </c>
      <c r="C871" t="inlineStr">
        <is>
          <t>2022-10-15_Closed</t>
        </is>
      </c>
      <c r="D871" t="n">
        <v>0</v>
      </c>
    </row>
    <row r="872">
      <c r="A872" s="1" t="n">
        <v>870</v>
      </c>
      <c r="B872" t="inlineStr">
        <is>
          <t>ㅋㅋ 월요일 디질준비연습중인가제목	ㅋㅋ 월요일 디질준비연습중인가</t>
        </is>
      </c>
      <c r="C872" t="inlineStr">
        <is>
          <t>2022-10-15_Closed</t>
        </is>
      </c>
      <c r="D872" t="n">
        <v>0.008771929824561403</v>
      </c>
    </row>
    <row r="873">
      <c r="A873" s="1" t="n">
        <v>871</v>
      </c>
      <c r="B873" t="inlineStr">
        <is>
          <t>데이터센터 화제란다수고..</t>
        </is>
      </c>
      <c r="C873" t="inlineStr">
        <is>
          <t>2022-10-15_Closed</t>
        </is>
      </c>
      <c r="D873" t="n">
        <v>0.00966183574879227</v>
      </c>
    </row>
    <row r="874">
      <c r="A874" s="1" t="n">
        <v>872</v>
      </c>
      <c r="B874" t="inlineStr">
        <is>
          <t>네이버 라인난리네</t>
        </is>
      </c>
      <c r="C874" t="inlineStr">
        <is>
          <t>2022-10-15_Closed</t>
        </is>
      </c>
      <c r="D874" t="n">
        <v>0</v>
      </c>
    </row>
    <row r="875">
      <c r="A875" s="1" t="n">
        <v>873</v>
      </c>
      <c r="B875" t="inlineStr">
        <is>
          <t>카톡 메신저 사용하지맙시다그냥 문자로 살자.n카톡 김범수 믿지마라</t>
        </is>
      </c>
      <c r="C875" t="inlineStr">
        <is>
          <t>2022-10-15_Closed</t>
        </is>
      </c>
      <c r="D875" t="n">
        <v>0.008403361344537815</v>
      </c>
    </row>
    <row r="876">
      <c r="A876" s="1" t="n">
        <v>874</v>
      </c>
      <c r="B876" t="inlineStr">
        <is>
          <t>카카오페이도 안되고그냥 족댐</t>
        </is>
      </c>
      <c r="C876" t="inlineStr">
        <is>
          <t>2022-10-15_Closed</t>
        </is>
      </c>
      <c r="D876" t="n">
        <v>0</v>
      </c>
    </row>
    <row r="877">
      <c r="A877" s="1" t="n">
        <v>875</v>
      </c>
      <c r="B877" t="inlineStr">
        <is>
          <t>네이버페이는 잘되네네이버기술진이 좀 도와주지</t>
        </is>
      </c>
      <c r="C877" t="inlineStr">
        <is>
          <t>2022-10-15_Closed</t>
        </is>
      </c>
      <c r="D877" t="n">
        <v>0</v>
      </c>
    </row>
    <row r="878">
      <c r="A878" s="1" t="n">
        <v>876</v>
      </c>
      <c r="B878" t="inlineStr">
        <is>
          <t>기름에 누가 물부었노 ?ㅋㅋ</t>
        </is>
      </c>
      <c r="C878" t="inlineStr">
        <is>
          <t>2022-10-15_Closed</t>
        </is>
      </c>
      <c r="D878" t="n">
        <v>0.01219512195121951</v>
      </c>
    </row>
    <row r="879">
      <c r="A879" s="1" t="n">
        <v>877</v>
      </c>
      <c r="B879" t="inlineStr">
        <is>
          <t>와대박카카오뱅크 안돼 아놔!!‘</t>
        </is>
      </c>
      <c r="C879" t="inlineStr">
        <is>
          <t>2022-10-15_Closed</t>
        </is>
      </c>
      <c r="D879" t="n">
        <v>0.009174311926605505</v>
      </c>
    </row>
    <row r="880">
      <c r="A880" s="1" t="n">
        <v>878</v>
      </c>
      <c r="B880" t="inlineStr">
        <is>
          <t>카카오 박살로 가는구나멀리 안간다</t>
        </is>
      </c>
      <c r="C880" t="inlineStr">
        <is>
          <t>2022-10-15_Closed</t>
        </is>
      </c>
      <c r="D880" t="n">
        <v>0</v>
      </c>
    </row>
    <row r="881">
      <c r="A881" s="1" t="n">
        <v>879</v>
      </c>
      <c r="B881" t="inlineStr">
        <is>
          <t>벌써 올해만 몇번째냐 카카오톡 버리고 365일 아무 이상없는 라인으로 갈아탑시다벌써 올해만 몇번째냐 카카오톡 버리고 365일 아무 이상없는 라인으로 갈아탑시다</t>
        </is>
      </c>
      <c r="C881" t="inlineStr">
        <is>
          <t>2022-10-15_Closed</t>
        </is>
      </c>
      <c r="D881" t="n">
        <v>0</v>
      </c>
    </row>
    <row r="882">
      <c r="A882" s="1" t="n">
        <v>880</v>
      </c>
      <c r="B882" t="inlineStr">
        <is>
          <t>불났데ㅋㅋㅋㅋㅋㅈㄴ웃김</t>
        </is>
      </c>
      <c r="C882" t="inlineStr">
        <is>
          <t>2022-10-15_Closed</t>
        </is>
      </c>
      <c r="D882" t="n">
        <v>0.008928571428571428</v>
      </c>
    </row>
    <row r="883">
      <c r="A883" s="1" t="n">
        <v>881</v>
      </c>
      <c r="B883" t="inlineStr">
        <is>
          <t>kakao talk是中?的(카톡은 중국의것)??人??退出(한국인들은 탈퇴하라)</t>
        </is>
      </c>
      <c r="C883" t="inlineStr">
        <is>
          <t>2022-10-15_Closed</t>
        </is>
      </c>
      <c r="D883" t="n">
        <v>0</v>
      </c>
    </row>
    <row r="884">
      <c r="A884" s="1" t="n">
        <v>882</v>
      </c>
      <c r="B884" t="inlineStr">
        <is>
          <t>라인이최고야</t>
        </is>
      </c>
      <c r="C884" t="inlineStr">
        <is>
          <t>2022-10-15_Closed</t>
        </is>
      </c>
      <c r="D884" t="n">
        <v>0</v>
      </c>
    </row>
    <row r="885">
      <c r="A885" s="1" t="n">
        <v>883</v>
      </c>
      <c r="B885" t="inlineStr">
        <is>
          <t>월요일에 하한가가즈아 ㅋㅋㅋㅋㅋㅋㅋㅋㅋㅋㅋㅋㅋㅋㅋㅋㅋㅋㅋㅋㅋㅋㅋㅋㅋㅋㅋㅋㅋㅋㅋㅋㅋㅋㅋㅋㅋㅋㅋㅋㅋ</t>
        </is>
      </c>
      <c r="C885" t="inlineStr">
        <is>
          <t>2022-10-15_Closed</t>
        </is>
      </c>
      <c r="D885" t="n">
        <v>0</v>
      </c>
    </row>
    <row r="886">
      <c r="A886" s="1" t="n">
        <v>884</v>
      </c>
      <c r="B886" t="inlineStr">
        <is>
          <t>카카오뱅크는 왜 이러지미치겠네</t>
        </is>
      </c>
      <c r="C886" t="inlineStr">
        <is>
          <t>2022-10-15_Closed</t>
        </is>
      </c>
      <c r="D886" t="n">
        <v>0</v>
      </c>
    </row>
    <row r="887">
      <c r="A887" s="1" t="n">
        <v>885</v>
      </c>
      <c r="B887" t="inlineStr">
        <is>
          <t>카카오화재보험 상장예정ㅋㅋㅋㅋㅋㅋㅋㅋㅋㅋㅋㅋㅋㅋㅋㅋㅋㅋㅋㅋㅋㅋ</t>
        </is>
      </c>
      <c r="C887" t="inlineStr">
        <is>
          <t>2022-10-15_Closed</t>
        </is>
      </c>
      <c r="D887" t="n">
        <v>0</v>
      </c>
    </row>
    <row r="888">
      <c r="A888" s="1" t="n">
        <v>886</v>
      </c>
      <c r="B888" t="inlineStr">
        <is>
          <t>내가 진짜 무서운 사실 알려줘?서버 데이터 실 화재가 찌라시라면데이터 복구 못함.데이터 복구 못하면 무슨일이 일어나냐.카카오톡 지갑에있는 돈 복구 못함카카오톡 관련 모든 업종, 쇼핑물 대 멸망은 몰론 실업자 단언하는데 대한민국 역사상 최고점 찍을거임</t>
        </is>
      </c>
      <c r="C888" t="inlineStr">
        <is>
          <t>2022-10-15_Closed</t>
        </is>
      </c>
      <c r="D888" t="n">
        <v>0.01704545454545454</v>
      </c>
    </row>
    <row r="889">
      <c r="A889" s="1" t="n">
        <v>887</v>
      </c>
      <c r="B889" t="inlineStr">
        <is>
          <t>오늘 카카오 호재있나요?아니면 수박화채라도 있나요??왜이렇게 게시판이 시끌시끌?</t>
        </is>
      </c>
      <c r="C889" t="inlineStr">
        <is>
          <t>2022-10-15_Closed</t>
        </is>
      </c>
      <c r="D889" t="n">
        <v>0</v>
      </c>
    </row>
    <row r="890">
      <c r="A890" s="1" t="n">
        <v>888</v>
      </c>
      <c r="B890" t="inlineStr">
        <is>
          <t>영원한 기업은 없다이제 망할때 된거지</t>
        </is>
      </c>
      <c r="C890" t="inlineStr">
        <is>
          <t>2022-10-15_Closed</t>
        </is>
      </c>
      <c r="D890" t="n">
        <v>0</v>
      </c>
    </row>
    <row r="891">
      <c r="A891" s="1" t="n">
        <v>889</v>
      </c>
      <c r="B891" t="inlineStr">
        <is>
          <t>서버 중국한테 넘긴듯n 중국지분이 있으니 다 뺏겼나보네ㅋㅋ</t>
        </is>
      </c>
      <c r="C891" t="inlineStr">
        <is>
          <t>2022-10-15_Closed</t>
        </is>
      </c>
      <c r="D891" t="n">
        <v>0.01754385964912281</v>
      </c>
    </row>
    <row r="892">
      <c r="A892" s="1" t="n">
        <v>890</v>
      </c>
      <c r="B892" t="inlineStr">
        <is>
          <t>데이터서버 화재가 맞으면오늘 카톡 못쓰는거냐??n진짜 망하는거 한순간이다 ㄹㅇㅇㅇ ㅋㅋㅋㅋ</t>
        </is>
      </c>
      <c r="C892" t="inlineStr">
        <is>
          <t>2022-10-15_Closed</t>
        </is>
      </c>
      <c r="D892" t="n">
        <v>0</v>
      </c>
    </row>
    <row r="893">
      <c r="A893" s="1" t="n">
        <v>891</v>
      </c>
      <c r="B893" t="inlineStr">
        <is>
          <t>라인 가자~~~~~~~~카톡 버릴때도 됐다</t>
        </is>
      </c>
      <c r="C893" t="inlineStr">
        <is>
          <t>2022-10-15_Closed</t>
        </is>
      </c>
      <c r="D893" t="n">
        <v>0.009708737864077669</v>
      </c>
    </row>
    <row r="894">
      <c r="A894" s="1" t="n">
        <v>892</v>
      </c>
      <c r="B894" t="inlineStr">
        <is>
          <t>^)o(^ 불쌍해서 어쩌냐 ㅋㅋㅋ급등한 만큼 더 골로가겠네 ㅋㅋ</t>
        </is>
      </c>
      <c r="C894" t="inlineStr">
        <is>
          <t>2022-10-15_Closed</t>
        </is>
      </c>
      <c r="D894" t="n">
        <v>0.01869158878504673</v>
      </c>
    </row>
    <row r="895">
      <c r="A895" s="1" t="n">
        <v>893</v>
      </c>
      <c r="B895" t="inlineStr">
        <is>
          <t>하한가 확정예전에 비슷한일 있었는데그때 -24프로 맞고 시작했었죠.</t>
        </is>
      </c>
      <c r="C895" t="inlineStr">
        <is>
          <t>2022-10-15_Closed</t>
        </is>
      </c>
      <c r="D895" t="n">
        <v>0.008474576271186441</v>
      </c>
    </row>
    <row r="896">
      <c r="A896" s="1" t="n">
        <v>894</v>
      </c>
      <c r="B896" t="inlineStr">
        <is>
          <t>카카오데이터센터 화재센터가어딨길ㅈ래n</t>
        </is>
      </c>
      <c r="C896" t="inlineStr">
        <is>
          <t>2022-10-15_Closed</t>
        </is>
      </c>
      <c r="D896" t="n">
        <v>0</v>
      </c>
    </row>
    <row r="897">
      <c r="A897" s="1" t="n">
        <v>895</v>
      </c>
      <c r="B897" t="inlineStr">
        <is>
          <t>다음계정 카카오 통합시키더니의무통합 이틀인가만에 희안하네ㅎㅎ</t>
        </is>
      </c>
      <c r="C897" t="inlineStr">
        <is>
          <t>2022-10-15_Closed</t>
        </is>
      </c>
      <c r="D897" t="n">
        <v>0</v>
      </c>
    </row>
    <row r="898">
      <c r="A898" s="1" t="n">
        <v>896</v>
      </c>
      <c r="B898" t="inlineStr">
        <is>
          <t>그동안카카오톡을 사랑해주신 ... 더 낳은 서비스를 위해 ...  물적분할...  참고 바랍니다.</t>
        </is>
      </c>
      <c r="C898" t="inlineStr">
        <is>
          <t>2022-10-15_Closed</t>
        </is>
      </c>
      <c r="D898" t="n">
        <v>0</v>
      </c>
    </row>
    <row r="899">
      <c r="A899" s="1" t="n">
        <v>897</v>
      </c>
      <c r="B899" t="inlineStr">
        <is>
          <t>서버관리자 대출땡겨서 카뱅 몰빵친거다..백퍼다. .  적당히 했어야지..</t>
        </is>
      </c>
      <c r="C899" t="inlineStr">
        <is>
          <t>2022-10-15_Closed</t>
        </is>
      </c>
      <c r="D899" t="n">
        <v>0.008333333333333333</v>
      </c>
    </row>
    <row r="900">
      <c r="A900" s="1" t="n">
        <v>898</v>
      </c>
      <c r="B900" t="inlineStr">
        <is>
          <t>월요일 3만원대 보겠노ㅋㅋㅋㅋㅋ엌ㅋㅋㅋㅋㅋㅋㅋㅋ</t>
        </is>
      </c>
      <c r="C900" t="inlineStr">
        <is>
          <t>2022-10-15_Closed</t>
        </is>
      </c>
      <c r="D900" t="n">
        <v>0</v>
      </c>
    </row>
    <row r="901">
      <c r="A901" s="1" t="n">
        <v>899</v>
      </c>
      <c r="B901" t="inlineStr">
        <is>
          <t>없어졌으면 하는 기업간절히 바랍니다</t>
        </is>
      </c>
      <c r="C901" t="inlineStr">
        <is>
          <t>2022-10-15_Closed</t>
        </is>
      </c>
      <c r="D901" t="n">
        <v>0.01923076923076923</v>
      </c>
    </row>
    <row r="902">
      <c r="A902" s="1" t="n">
        <v>900</v>
      </c>
      <c r="B902" t="inlineStr">
        <is>
          <t>카카오톡 제2의 싸이월드 될듯.분할상장해서 배때기 존나 불리더니나락 갈날 얼마안남았다.개인정보 털리는 대참사 같은  이슈생기면끝카톡 이용자 전부 다른걸로 갈아타면 카카오 전체 나가리될듯</t>
        </is>
      </c>
      <c r="C902" t="inlineStr">
        <is>
          <t>2022-10-15_Closed</t>
        </is>
      </c>
      <c r="D902" t="n">
        <v>0.046875</v>
      </c>
    </row>
    <row r="903">
      <c r="A903" s="1" t="n">
        <v>901</v>
      </c>
      <c r="B903" t="inlineStr">
        <is>
          <t>카카오뱅크 돈빼야하는게뱅크런 튀어나</t>
        </is>
      </c>
      <c r="C903" t="inlineStr">
        <is>
          <t>2022-10-15_Closed</t>
        </is>
      </c>
      <c r="D903" t="n">
        <v>0.008130081300813009</v>
      </c>
    </row>
    <row r="904">
      <c r="A904" s="1" t="n">
        <v>902</v>
      </c>
      <c r="B904" t="inlineStr">
        <is>
          <t>나락ㅋㅋㅋㅋㅋㅋㅋㅋㅋㅋ</t>
        </is>
      </c>
      <c r="C904" t="inlineStr">
        <is>
          <t>2022-10-15_Closed</t>
        </is>
      </c>
      <c r="D904" t="n">
        <v>0</v>
      </c>
    </row>
    <row r="905">
      <c r="A905" s="1" t="n">
        <v>903</v>
      </c>
      <c r="B905" t="inlineStr">
        <is>
          <t>2022년 IT시대에 말이안되는 상황서버를 관계자가 의도적으로 다운 시켰거나, 진짜 화재 발생 둘중 하나밖에 설명이 안됨.나도 서버관리팀에서 3년근무했는데 서버 복구러는게 정확히 1분 내외로 할수있는거고 제일 확신하는건 회재같다.</t>
        </is>
      </c>
      <c r="C905" t="inlineStr">
        <is>
          <t>2022-10-15_Closed</t>
        </is>
      </c>
      <c r="D905" t="n">
        <v>0.006666666666666667</v>
      </c>
    </row>
    <row r="906">
      <c r="A906" s="1" t="n">
        <v>904</v>
      </c>
      <c r="B906" t="inlineStr">
        <is>
          <t>이제는 좀 되라~장난이 심하다~</t>
        </is>
      </c>
      <c r="C906" t="inlineStr">
        <is>
          <t>2022-10-15_Closed</t>
        </is>
      </c>
      <c r="D906" t="n">
        <v>0</v>
      </c>
    </row>
    <row r="907">
      <c r="A907" s="1" t="n">
        <v>905</v>
      </c>
      <c r="B907" t="inlineStr">
        <is>
          <t>메신져하나로 운좋게 떼돈 벌더니기본에 충실 못하고n슬슬 카톡 안쓰면n연결 회사 싹다 망하는거 한순간임</t>
        </is>
      </c>
      <c r="C907" t="inlineStr">
        <is>
          <t>2022-10-15_Closed</t>
        </is>
      </c>
      <c r="D907" t="n">
        <v>0.01694915254237288</v>
      </c>
    </row>
    <row r="908">
      <c r="A908" s="1" t="n">
        <v>906</v>
      </c>
      <c r="B908" t="inlineStr">
        <is>
          <t>단체로 물려있으니까 일하기 싫겠지. 버디버디처럼 망하자~ 텔레그램 환승이요ㅇ</t>
        </is>
      </c>
      <c r="C908" t="inlineStr">
        <is>
          <t>2022-10-15_Closed</t>
        </is>
      </c>
      <c r="D908" t="n">
        <v>0.01652892561983471</v>
      </c>
    </row>
    <row r="909">
      <c r="A909" s="1" t="n">
        <v>907</v>
      </c>
      <c r="B909" t="inlineStr">
        <is>
          <t>화재?? 장난하나...kt화재보고 뭐 느끼는거 없나긴급하게 복구할수있는 서버정도는 만들어 놨어야지</t>
        </is>
      </c>
      <c r="C909" t="inlineStr">
        <is>
          <t>2022-10-15_Closed</t>
        </is>
      </c>
      <c r="D909" t="n">
        <v>0</v>
      </c>
    </row>
    <row r="910">
      <c r="A910" s="1" t="n">
        <v>908</v>
      </c>
      <c r="B910" t="inlineStr">
        <is>
          <t>범수야술 깻으면  일어나~</t>
        </is>
      </c>
      <c r="C910" t="inlineStr">
        <is>
          <t>2022-10-15_Closed</t>
        </is>
      </c>
      <c r="D910" t="n">
        <v>0.008771929824561403</v>
      </c>
    </row>
    <row r="911">
      <c r="A911" s="1" t="n">
        <v>909</v>
      </c>
      <c r="B911" t="inlineStr">
        <is>
          <t>심하다...어트케한순간에 나락으로가나 ...</t>
        </is>
      </c>
      <c r="C911" t="inlineStr">
        <is>
          <t>2022-10-15_Closed</t>
        </is>
      </c>
      <c r="D911" t="n">
        <v>0</v>
      </c>
    </row>
    <row r="912">
      <c r="A912" s="1" t="n">
        <v>910</v>
      </c>
      <c r="B912" t="inlineStr">
        <is>
          <t>카카오직원 사내식당 상장안하나직원 화장실도 상장항기세야</t>
        </is>
      </c>
      <c r="C912" t="inlineStr">
        <is>
          <t>2022-10-15_Closed</t>
        </is>
      </c>
      <c r="D912" t="n">
        <v>0.007936507936507936</v>
      </c>
    </row>
    <row r="913">
      <c r="A913" s="1" t="n">
        <v>911</v>
      </c>
      <c r="B913" t="inlineStr">
        <is>
          <t>나락밑으로30프로 가것네</t>
        </is>
      </c>
      <c r="C913" t="inlineStr">
        <is>
          <t>2022-10-15_Closed</t>
        </is>
      </c>
      <c r="D913" t="n">
        <v>0</v>
      </c>
    </row>
    <row r="914">
      <c r="A914" s="1" t="n">
        <v>912</v>
      </c>
      <c r="B914" t="inlineStr">
        <is>
          <t>카카오 불냈다며?자살?</t>
        </is>
      </c>
      <c r="C914" t="inlineStr">
        <is>
          <t>2022-10-15_Closed</t>
        </is>
      </c>
      <c r="D914" t="n">
        <v>0.008547008547008548</v>
      </c>
    </row>
    <row r="915">
      <c r="A915" s="1" t="n">
        <v>913</v>
      </c>
      <c r="B915" t="inlineStr">
        <is>
          <t>앙 기모치앙앙</t>
        </is>
      </c>
      <c r="C915" t="inlineStr">
        <is>
          <t>2022-10-15_Closed</t>
        </is>
      </c>
      <c r="D915" t="n">
        <v>0</v>
      </c>
    </row>
    <row r="916">
      <c r="A916" s="1" t="n">
        <v>914</v>
      </c>
      <c r="B916" t="inlineStr">
        <is>
          <t>월욜 얼마 떨어질까10퍼? 20퍼? 30?</t>
        </is>
      </c>
      <c r="C916" t="inlineStr">
        <is>
          <t>2022-10-15_Closed</t>
        </is>
      </c>
      <c r="D916" t="n">
        <v>0.0108695652173913</v>
      </c>
    </row>
    <row r="917">
      <c r="A917" s="1" t="n">
        <v>915</v>
      </c>
      <c r="B917" t="inlineStr">
        <is>
          <t>주5일제라 토요일은 일안하나보네ㅋㅋㅋ</t>
        </is>
      </c>
      <c r="C917" t="inlineStr">
        <is>
          <t>2022-10-15_Closed</t>
        </is>
      </c>
      <c r="D917" t="n">
        <v>0.01</v>
      </c>
    </row>
    <row r="918">
      <c r="A918" s="1" t="n">
        <v>916</v>
      </c>
      <c r="B918" t="inlineStr">
        <is>
          <t>니미.왜업비트도안돼냐.아는사람</t>
        </is>
      </c>
      <c r="C918" t="inlineStr">
        <is>
          <t>2022-10-15_Closed</t>
        </is>
      </c>
      <c r="D918" t="n">
        <v>0</v>
      </c>
    </row>
    <row r="919">
      <c r="A919" s="1" t="n">
        <v>917</v>
      </c>
      <c r="B919" t="inlineStr">
        <is>
          <t>코스피 대형주 사상 하한가 한 번 치겠네요 ㅋㅋㅋㅋ카카오는 시총만 대형주고 하는짓은 코넥스 개ㅈ소스러움</t>
        </is>
      </c>
      <c r="C919" t="inlineStr">
        <is>
          <t>2022-10-15_Closed</t>
        </is>
      </c>
      <c r="D919" t="n">
        <v>0.02290076335877863</v>
      </c>
    </row>
    <row r="920">
      <c r="A920" s="1" t="n">
        <v>918</v>
      </c>
      <c r="B920" t="inlineStr">
        <is>
          <t>데이터센터   화재가지가지 한다진짜 3만원  바로 오네</t>
        </is>
      </c>
      <c r="C920" t="inlineStr">
        <is>
          <t>2022-10-15_Closed</t>
        </is>
      </c>
      <c r="D920" t="n">
        <v>0.01818181818181818</v>
      </c>
    </row>
    <row r="921">
      <c r="A921" s="1" t="n">
        <v>919</v>
      </c>
      <c r="B921" t="inlineStr">
        <is>
          <t>업비트 접속좀 시켜도 ㅠ얼른 ㅜ</t>
        </is>
      </c>
      <c r="C921" t="inlineStr">
        <is>
          <t>2022-10-15_Closed</t>
        </is>
      </c>
      <c r="D921" t="n">
        <v>0</v>
      </c>
    </row>
    <row r="922">
      <c r="A922" s="1" t="n">
        <v>920</v>
      </c>
      <c r="B922" t="inlineStr">
        <is>
          <t>지금 카카오 계열 전부 접속 안됨???대.단.하.다....</t>
        </is>
      </c>
      <c r="C922" t="inlineStr">
        <is>
          <t>2022-10-15_Closed</t>
        </is>
      </c>
      <c r="D922" t="n">
        <v>0.009708737864077669</v>
      </c>
    </row>
    <row r="923">
      <c r="A923" s="1" t="n">
        <v>921</v>
      </c>
      <c r="B923" t="inlineStr">
        <is>
          <t>엌ㅋㅋㅋㄱㅋ꿀잼꿀죔 ㅋㅋㅋㅋㅋㅋㅋㅋ하안가 4번쯤 처맞으면 500만원만삼 ㅋㄹㅋㄹㅋㅋ</t>
        </is>
      </c>
      <c r="C923" t="inlineStr">
        <is>
          <t>2022-10-15_Closed</t>
        </is>
      </c>
      <c r="D923" t="n">
        <v>0.02083333333333333</v>
      </c>
    </row>
    <row r="924">
      <c r="A924" s="1" t="n">
        <v>922</v>
      </c>
      <c r="B924" t="inlineStr">
        <is>
          <t>월욜하한가축하욥잘가욥</t>
        </is>
      </c>
      <c r="C924" t="inlineStr">
        <is>
          <t>2022-10-15_Closed</t>
        </is>
      </c>
      <c r="D924" t="n">
        <v>0.02479338842975207</v>
      </c>
    </row>
    <row r="925">
      <c r="A925" s="1" t="n">
        <v>923</v>
      </c>
      <c r="B925" t="inlineStr">
        <is>
          <t>회사 불났냐?카토 ㄱ안되노</t>
        </is>
      </c>
      <c r="C925" t="inlineStr">
        <is>
          <t>2022-10-15_Closed</t>
        </is>
      </c>
      <c r="D925" t="n">
        <v>0</v>
      </c>
    </row>
    <row r="926">
      <c r="A926" s="1" t="n">
        <v>924</v>
      </c>
      <c r="B926" t="inlineStr">
        <is>
          <t>업비트왜안돼냐고18미치겠네</t>
        </is>
      </c>
      <c r="C926" t="inlineStr">
        <is>
          <t>2022-10-15_Closed</t>
        </is>
      </c>
      <c r="D926" t="n">
        <v>0.01694915254237288</v>
      </c>
    </row>
    <row r="927">
      <c r="A927" s="1" t="n">
        <v>925</v>
      </c>
      <c r="B927" t="inlineStr">
        <is>
          <t>이젠 라이언 얼굴만 봐도 혐오스러워서속이 미식거림n</t>
        </is>
      </c>
      <c r="C927" t="inlineStr">
        <is>
          <t>2022-10-15_Closed</t>
        </is>
      </c>
      <c r="D927" t="n">
        <v>0.01941747572815534</v>
      </c>
    </row>
    <row r="928">
      <c r="A928" s="1" t="n">
        <v>926</v>
      </c>
      <c r="B928" t="inlineStr">
        <is>
          <t>카카오 말고 이제 그럼 메신져 뭐 써야하나?네이버 라인 써야하나?nn n n n n</t>
        </is>
      </c>
      <c r="C928" t="inlineStr">
        <is>
          <t>2022-10-15_Closed</t>
        </is>
      </c>
      <c r="D928" t="n">
        <v>0</v>
      </c>
    </row>
    <row r="929">
      <c r="A929" s="1" t="n">
        <v>927</v>
      </c>
      <c r="B929" t="inlineStr">
        <is>
          <t>월요일이 기다려집니다.일단 주말에 멘탈케어 단단히 하시길 바랍니다.</t>
        </is>
      </c>
      <c r="C929" t="inlineStr">
        <is>
          <t>2022-10-15_Closed</t>
        </is>
      </c>
      <c r="D929" t="n">
        <v>0</v>
      </c>
    </row>
    <row r="930">
      <c r="A930" s="1" t="n">
        <v>928</v>
      </c>
      <c r="B930" t="inlineStr">
        <is>
          <t>니네 뭐 커피쏟았니?멜론 카카오페이 등 다 안돼</t>
        </is>
      </c>
      <c r="C930" t="inlineStr">
        <is>
          <t>2022-10-15_Closed</t>
        </is>
      </c>
      <c r="D930" t="n">
        <v>0</v>
      </c>
    </row>
    <row r="931">
      <c r="A931" s="1" t="n">
        <v>929</v>
      </c>
      <c r="B931" t="inlineStr">
        <is>
          <t>스타일브이도 카카오도 ㅅㅂ쌩까버리면 아무것도 할수가없네n전화상담원도 없고 ㅅㅂ돈내놔라n거기다 맡긴게 내잘못이지</t>
        </is>
      </c>
      <c r="C931" t="inlineStr">
        <is>
          <t>2022-10-15_Closed</t>
        </is>
      </c>
      <c r="D931" t="n">
        <v>0</v>
      </c>
    </row>
    <row r="932">
      <c r="A932" s="1" t="n">
        <v>930</v>
      </c>
      <c r="B932" t="inlineStr">
        <is>
          <t>호재는 안터지고 화재가 터지네진짜 가지가지한다</t>
        </is>
      </c>
      <c r="C932" t="inlineStr">
        <is>
          <t>2022-10-15_Closed</t>
        </is>
      </c>
      <c r="D932" t="n">
        <v>0.04958677685950413</v>
      </c>
    </row>
    <row r="933">
      <c r="A933" s="1" t="n">
        <v>931</v>
      </c>
      <c r="B933" t="inlineStr">
        <is>
          <t>다행입니다 다시 되네요하락이 시작되네요</t>
        </is>
      </c>
      <c r="C933" t="inlineStr">
        <is>
          <t>2022-10-15_Closed</t>
        </is>
      </c>
      <c r="D933" t="n">
        <v>0</v>
      </c>
    </row>
    <row r="934">
      <c r="A934" s="1" t="n">
        <v>932</v>
      </c>
      <c r="B934" t="inlineStr">
        <is>
          <t>야이 시x랄 이따위로 서버 관리 할꺼야?그냥 이참에 카톡 다 달퇴 하고 갈아타?</t>
        </is>
      </c>
      <c r="C934" t="inlineStr">
        <is>
          <t>2022-10-15_Closed</t>
        </is>
      </c>
      <c r="D934" t="n">
        <v>0</v>
      </c>
    </row>
    <row r="935">
      <c r="A935" s="1" t="n">
        <v>933</v>
      </c>
      <c r="B935" t="inlineStr">
        <is>
          <t>시팍 비트코인은 되나어쩌노</t>
        </is>
      </c>
      <c r="C935" t="inlineStr">
        <is>
          <t>2022-10-15_Closed</t>
        </is>
      </c>
      <c r="D935" t="n">
        <v>0</v>
      </c>
    </row>
    <row r="936">
      <c r="A936" s="1" t="n">
        <v>934</v>
      </c>
      <c r="B936" t="inlineStr">
        <is>
          <t>역시 분할상장 안하는 네이버는불도 안나고 이번기회에 카톡에서 라인으로 갈아타자</t>
        </is>
      </c>
      <c r="C936" t="inlineStr">
        <is>
          <t>2022-10-15_Closed</t>
        </is>
      </c>
      <c r="D936" t="n">
        <v>0.02479338842975207</v>
      </c>
    </row>
    <row r="937">
      <c r="A937" s="1" t="n">
        <v>935</v>
      </c>
      <c r="B937" t="inlineStr">
        <is>
          <t>이회사 없어져야..!! 직원들 자폭..!!ㅇㅇ</t>
        </is>
      </c>
      <c r="C937" t="inlineStr">
        <is>
          <t>2022-10-15_Closed</t>
        </is>
      </c>
      <c r="D937" t="n">
        <v>0</v>
      </c>
    </row>
    <row r="938">
      <c r="A938" s="1" t="n">
        <v>936</v>
      </c>
      <c r="B938" t="inlineStr">
        <is>
          <t>너희진짜 망하려고 그러냐믿고 저가 매수했는데 그 저가 매수가 벌썬-50퍼다  언제 복구할래</t>
        </is>
      </c>
      <c r="C938" t="inlineStr">
        <is>
          <t>2022-10-15_Closed</t>
        </is>
      </c>
      <c r="D938" t="n">
        <v>0</v>
      </c>
    </row>
    <row r="939">
      <c r="A939" s="1" t="n">
        <v>937</v>
      </c>
      <c r="B939" t="inlineStr">
        <is>
          <t>전쟁이다!.</t>
        </is>
      </c>
      <c r="C939" t="inlineStr">
        <is>
          <t>2022-10-15_Closed</t>
        </is>
      </c>
      <c r="D939" t="n">
        <v>0</v>
      </c>
    </row>
    <row r="940">
      <c r="A940" s="1" t="n">
        <v>938</v>
      </c>
      <c r="B940" t="inlineStr">
        <is>
          <t>네비.택시.대리.페이 다안됨~~~~우왕</t>
        </is>
      </c>
      <c r="C940" t="inlineStr">
        <is>
          <t>2022-10-15_Closed</t>
        </is>
      </c>
      <c r="D940" t="n">
        <v>0</v>
      </c>
    </row>
    <row r="941">
      <c r="A941" s="1" t="n">
        <v>939</v>
      </c>
      <c r="B941" t="inlineStr">
        <is>
          <t>내 선물함쿠폰들 날라가면 어쩌노 ㅋ보상할 준비나 해라.</t>
        </is>
      </c>
      <c r="C941" t="inlineStr">
        <is>
          <t>2022-10-15_Closed</t>
        </is>
      </c>
      <c r="D941" t="n">
        <v>0</v>
      </c>
    </row>
    <row r="942">
      <c r="A942" s="1" t="n">
        <v>940</v>
      </c>
      <c r="B942" t="inlineStr">
        <is>
          <t>미증시 폭망에 화재 발생그냥 점하네!n시총 23조 후더덜n그냥 2천억으로 만들어라</t>
        </is>
      </c>
      <c r="C942" t="inlineStr">
        <is>
          <t>2022-10-15_Closed</t>
        </is>
      </c>
      <c r="D942" t="n">
        <v>0.01754385964912281</v>
      </c>
    </row>
    <row r="943">
      <c r="A943" s="1" t="n">
        <v>941</v>
      </c>
      <c r="B943" t="inlineStr">
        <is>
          <t>쩜하가주아~</t>
        </is>
      </c>
      <c r="C943" t="inlineStr">
        <is>
          <t>2022-10-15_Closed</t>
        </is>
      </c>
      <c r="D943" t="n">
        <v>0.009900990099009901</v>
      </c>
    </row>
    <row r="944">
      <c r="A944" s="1" t="n">
        <v>942</v>
      </c>
      <c r="B944" t="inlineStr">
        <is>
          <t>카뱅 돈 빼라ㅋㅋ경고했다n 유사 은행 호소업체에겐 2천원 예금이 딱이다.</t>
        </is>
      </c>
      <c r="C944" t="inlineStr">
        <is>
          <t>2022-10-15_Closed</t>
        </is>
      </c>
      <c r="D944" t="n">
        <v>0.02158273381294964</v>
      </c>
    </row>
    <row r="945">
      <c r="A945" s="1" t="n">
        <v>943</v>
      </c>
      <c r="B945" t="inlineStr">
        <is>
          <t>고급유머) 나는 카카오에 투자한다!ㅋㅋㅋㅋㅋㅋㅋㅋㅋ</t>
        </is>
      </c>
      <c r="C945" t="inlineStr">
        <is>
          <t>2022-10-15_Closed</t>
        </is>
      </c>
      <c r="D945" t="n">
        <v>0.02857142857142857</v>
      </c>
    </row>
    <row r="946">
      <c r="A946" s="1" t="n">
        <v>944</v>
      </c>
      <c r="B946" t="inlineStr">
        <is>
          <t>하한가ㅋㅋㅋㅋㅋ제발 불나서 서비스 망하고n카카오 직원들 다 길거리로 나앉았으면 좋겠다ㅋㅋㅋn우리사주 받았다고 1인당 22억 따상 꽁돈 먹겠다고n개미들 능욕하는 인성보고 알았다. 답이 없는 회사라고ㅋㅋㅋㅋn주가도 폭락한 마당에 회사까지 없어져서 제발 그 인성들 고쳐졌으면 좋겠다.</t>
        </is>
      </c>
      <c r="C946" t="inlineStr">
        <is>
          <t>2022-10-15_Closed</t>
        </is>
      </c>
      <c r="D946" t="n">
        <v>0.01869158878504673</v>
      </c>
    </row>
    <row r="947">
      <c r="A947" s="1" t="n">
        <v>945</v>
      </c>
      <c r="B947" t="inlineStr">
        <is>
          <t>데이터로 먹고 사는 회사가데이터센터에 화재..n쫄딱 망했쥬</t>
        </is>
      </c>
      <c r="C947" t="inlineStr">
        <is>
          <t>2022-10-15_Closed</t>
        </is>
      </c>
      <c r="D947" t="n">
        <v>0.02678571428571428</v>
      </c>
    </row>
    <row r="948">
      <c r="A948" s="1" t="n">
        <v>946</v>
      </c>
      <c r="B948" t="inlineStr">
        <is>
          <t>카카오 말고 다른거 없나?버디버디 모바일 가즈아</t>
        </is>
      </c>
      <c r="C948" t="inlineStr">
        <is>
          <t>2022-10-15_Closed</t>
        </is>
      </c>
      <c r="D948" t="n">
        <v>0</v>
      </c>
    </row>
    <row r="949">
      <c r="A949" s="1" t="n">
        <v>947</v>
      </c>
      <c r="B949" t="inlineStr">
        <is>
          <t>주가도 말아먹고카카오 센터 불로 다음이랑 카톡도 지금 말아 먹는중 .화이어 윽</t>
        </is>
      </c>
      <c r="C949" t="inlineStr">
        <is>
          <t>2022-10-15_Closed</t>
        </is>
      </c>
      <c r="D949" t="n">
        <v>0.009615384615384616</v>
      </c>
    </row>
    <row r="950">
      <c r="A950" s="1" t="n">
        <v>948</v>
      </c>
      <c r="B950" t="inlineStr">
        <is>
          <t>야이OOO들아 주말이라 게임좀 할려는데 뭐냐..그나저나 주가가 언제 이래됐노;;;</t>
        </is>
      </c>
      <c r="C950" t="inlineStr">
        <is>
          <t>2022-10-15_Closed</t>
        </is>
      </c>
      <c r="D950" t="n">
        <v>0</v>
      </c>
    </row>
    <row r="951">
      <c r="A951" s="1" t="n">
        <v>949</v>
      </c>
      <c r="B951" t="inlineStr">
        <is>
          <t>톡도 안되네ㅡㅡ어이없네</t>
        </is>
      </c>
      <c r="C951" t="inlineStr">
        <is>
          <t>2022-10-15_Closed</t>
        </is>
      </c>
      <c r="D951" t="n">
        <v>0</v>
      </c>
    </row>
    <row r="952">
      <c r="A952" s="1" t="n">
        <v>950</v>
      </c>
      <c r="B952" t="inlineStr">
        <is>
          <t>다음안된데저만 그런가요?</t>
        </is>
      </c>
      <c r="C952" t="inlineStr">
        <is>
          <t>2022-10-15_Closed</t>
        </is>
      </c>
      <c r="D952" t="n">
        <v>0.01834862385321101</v>
      </c>
    </row>
    <row r="953">
      <c r="A953" s="1" t="n">
        <v>951</v>
      </c>
      <c r="B953" t="inlineStr">
        <is>
          <t>고급유머) 주가 15만원 전까지 연봉을 받지 않겠다!ㅋㅋㅋㅋㅋㅋㅋㅋ</t>
        </is>
      </c>
      <c r="C953" t="inlineStr">
        <is>
          <t>2022-10-15_Closed</t>
        </is>
      </c>
      <c r="D953" t="n">
        <v>0.0125</v>
      </c>
    </row>
    <row r="954">
      <c r="A954" s="1" t="n">
        <v>952</v>
      </c>
      <c r="B954" t="inlineStr">
        <is>
          <t>어차피 나스닥 꼴아박아서 내려갈 운명 이었는데악재까지 겹쳐서 동시에 쳐맞는게 나을지도 ㅋㅋ</t>
        </is>
      </c>
      <c r="C954" t="inlineStr">
        <is>
          <t>2022-10-15_Closed</t>
        </is>
      </c>
      <c r="D954" t="n">
        <v>0.01538461538461539</v>
      </c>
    </row>
    <row r="955">
      <c r="A955" s="1" t="n">
        <v>953</v>
      </c>
      <c r="B955" t="inlineStr">
        <is>
          <t>그깟 까까오 안된다고 유난떠는 애들 많은 거 보니...담주도 떡상이다 담아라!!!</t>
        </is>
      </c>
      <c r="C955" t="inlineStr">
        <is>
          <t>2022-10-15_Closed</t>
        </is>
      </c>
      <c r="D955" t="n">
        <v>0</v>
      </c>
    </row>
    <row r="956">
      <c r="A956" s="1" t="n">
        <v>954</v>
      </c>
      <c r="B956" t="inlineStr">
        <is>
          <t>쓰벌~네비도안되고---ㅋ ㅋ</t>
        </is>
      </c>
      <c r="C956" t="inlineStr">
        <is>
          <t>2022-10-15_Closed</t>
        </is>
      </c>
      <c r="D956" t="n">
        <v>0.009009009009009009</v>
      </c>
    </row>
    <row r="957">
      <c r="A957" s="1" t="n">
        <v>955</v>
      </c>
      <c r="B957" t="inlineStr">
        <is>
          <t>보상금만 10조는 넘겠다평생 소송하다 문닫겠네</t>
        </is>
      </c>
      <c r="C957" t="inlineStr">
        <is>
          <t>2022-10-15_Closed</t>
        </is>
      </c>
      <c r="D957" t="n">
        <v>0.01481481481481482</v>
      </c>
    </row>
    <row r="958">
      <c r="A958" s="1" t="n">
        <v>956</v>
      </c>
      <c r="B958" t="inlineStr">
        <is>
          <t>삼고빔~~~☆우마뾰이~☆</t>
        </is>
      </c>
      <c r="C958" t="inlineStr">
        <is>
          <t>2022-10-15_Closed</t>
        </is>
      </c>
      <c r="D958" t="n">
        <v>0.00909090909090909</v>
      </c>
    </row>
    <row r="959">
      <c r="A959" s="1" t="n">
        <v>957</v>
      </c>
      <c r="B959" t="inlineStr">
        <is>
          <t>카카오 아직도 안되네 라인으로 갈아타야지물적분할수 만큼만이라도 기본에 충실했어야</t>
        </is>
      </c>
      <c r="C959" t="inlineStr">
        <is>
          <t>2022-10-15_Closed</t>
        </is>
      </c>
      <c r="D959" t="n">
        <v>0</v>
      </c>
    </row>
    <row r="960">
      <c r="A960" s="1" t="n">
        <v>958</v>
      </c>
      <c r="B960" t="inlineStr">
        <is>
          <t>서브 데이터센터도 안 만들었냐?한심한것들 시총만 드릅게높지</t>
        </is>
      </c>
      <c r="C960" t="inlineStr">
        <is>
          <t>2022-10-15_Closed</t>
        </is>
      </c>
      <c r="D960" t="n">
        <v>0</v>
      </c>
    </row>
    <row r="961">
      <c r="A961" s="1" t="n">
        <v>959</v>
      </c>
      <c r="B961" t="inlineStr">
        <is>
          <t>ㅋㅋㅋㅋㅋㅋㅋ월요일 기대되네~ㅋㅋㅋㅋㅋㅋㅋㅋㅋㅋㅋㅋ엌ㅋㅋㅋㅋㅋㅋㅋㅋㅋ손해배상 오지게 물어줘야겠누</t>
        </is>
      </c>
      <c r="C961" t="inlineStr">
        <is>
          <t>2022-10-15_Closed</t>
        </is>
      </c>
      <c r="D961" t="n">
        <v>0.0245398773006135</v>
      </c>
    </row>
    <row r="962">
      <c r="A962" s="1" t="n">
        <v>960</v>
      </c>
      <c r="B962" t="inlineStr">
        <is>
          <t>적정주가900원</t>
        </is>
      </c>
      <c r="C962" t="inlineStr">
        <is>
          <t>2022-10-15_Closed</t>
        </is>
      </c>
      <c r="D962" t="n">
        <v>0</v>
      </c>
    </row>
    <row r="963">
      <c r="A963" s="1" t="n">
        <v>961</v>
      </c>
      <c r="B963" t="inlineStr">
        <is>
          <t>국밥내온나!!nn n n n n n n n n</t>
        </is>
      </c>
      <c r="C963" t="inlineStr">
        <is>
          <t>2022-10-15_Closed</t>
        </is>
      </c>
      <c r="D963" t="n">
        <v>0</v>
      </c>
    </row>
    <row r="964">
      <c r="A964" s="1" t="n">
        <v>962</v>
      </c>
      <c r="B964" t="inlineStr">
        <is>
          <t>카카오 또 국회 출석 하겠네국민당 한테 당해봐라!n요즘 기업 이슈 사항 만들면n국회 참석 해서 엄청 두들겨 맞는다.n그럼n민주당은 또 감싸겠네n딱 보면 비디오</t>
        </is>
      </c>
      <c r="C964" t="inlineStr">
        <is>
          <t>2022-10-15_Closed</t>
        </is>
      </c>
      <c r="D964" t="n">
        <v>0.00909090909090909</v>
      </c>
    </row>
    <row r="965">
      <c r="A965" s="1" t="n">
        <v>963</v>
      </c>
      <c r="B965" t="inlineStr">
        <is>
          <t>카카오네비 우짜냐잘가다가 삼천포로 안내하네</t>
        </is>
      </c>
      <c r="C965" t="inlineStr">
        <is>
          <t>2022-10-15_Closed</t>
        </is>
      </c>
      <c r="D965" t="n">
        <v>0</v>
      </c>
    </row>
    <row r="966">
      <c r="A966" s="1" t="n">
        <v>964</v>
      </c>
      <c r="B966" t="inlineStr">
        <is>
          <t>월요일 망했노......안그래도 시장 안좋은데 화재까지.............nn ㅈㅈ</t>
        </is>
      </c>
      <c r="C966" t="inlineStr">
        <is>
          <t>2022-10-15_Closed</t>
        </is>
      </c>
      <c r="D966" t="n">
        <v>0.008771929824561403</v>
      </c>
    </row>
    <row r="967">
      <c r="A967" s="1" t="n">
        <v>965</v>
      </c>
      <c r="B967" t="inlineStr">
        <is>
          <t>카카오 화재원인카카오 내부 북한 간첩 소행으로 밝혀져 파문!!!</t>
        </is>
      </c>
      <c r="C967" t="inlineStr">
        <is>
          <t>2022-10-15_Closed</t>
        </is>
      </c>
      <c r="D967" t="n">
        <v>0</v>
      </c>
    </row>
    <row r="968">
      <c r="A968" s="1" t="n">
        <v>966</v>
      </c>
      <c r="B968" t="inlineStr">
        <is>
          <t>ㅋㅋㅇ니넨진짜뒤졌다계열사 다 먹통 미쳤네 진짜</t>
        </is>
      </c>
      <c r="C968" t="inlineStr">
        <is>
          <t>2022-10-15_Closed</t>
        </is>
      </c>
      <c r="D968" t="n">
        <v>0.01612903225806452</v>
      </c>
    </row>
    <row r="969">
      <c r="A969" s="1" t="n">
        <v>967</v>
      </c>
      <c r="B969" t="inlineStr">
        <is>
          <t>울아들 보이스톡으로친구랑 게임하면서 통화안된다고 우는데 왜 주말에 애를 울리고 그랍니까? 사과하세요.</t>
        </is>
      </c>
      <c r="C969" t="inlineStr">
        <is>
          <t>2022-10-15_Closed</t>
        </is>
      </c>
      <c r="D969" t="n">
        <v>0.05072463768115942</v>
      </c>
    </row>
    <row r="970">
      <c r="A970" s="1" t="n">
        <v>968</v>
      </c>
      <c r="B970" t="inlineStr">
        <is>
          <t>카톡 또 메시지 송수신 로그인 먹통 불만 폭주https://news.oasisfeed.com/detail?object_id=634a5abd7afd69195f31782c&amp;sc=f1o6d4x1h3p7</t>
        </is>
      </c>
      <c r="C970" t="inlineStr">
        <is>
          <t>2022-10-15_Closed</t>
        </is>
      </c>
      <c r="D970" t="n">
        <v>0</v>
      </c>
    </row>
    <row r="971">
      <c r="A971" s="1" t="n">
        <v>969</v>
      </c>
      <c r="B971" t="inlineStr">
        <is>
          <t>월요일 9시에 신저가 알람 올꺼같아 ;;;카카오들고있는분들은 이날 차트 안보는게 더 좋을듯</t>
        </is>
      </c>
      <c r="C971" t="inlineStr">
        <is>
          <t>2022-10-15_Closed</t>
        </is>
      </c>
      <c r="D971" t="n">
        <v>0.01282051282051282</v>
      </c>
    </row>
    <row r="972">
      <c r="A972" s="1" t="n">
        <v>970</v>
      </c>
      <c r="B972" t="inlineStr">
        <is>
          <t>외쳐!!!!!!!!!EE!!!!!!!!!Plug in baby!!!!!!!!!!!</t>
        </is>
      </c>
      <c r="C972" t="inlineStr">
        <is>
          <t>2022-10-15_Closed</t>
        </is>
      </c>
      <c r="D972" t="n">
        <v>0.01941747572815534</v>
      </c>
    </row>
    <row r="973">
      <c r="A973" s="1" t="n">
        <v>971</v>
      </c>
      <c r="B973" t="inlineStr">
        <is>
          <t>호재입니다 9.30 화일약품 화재나고 어제 장중 20%찍었어요 카카오+20% 갑니다^^호재입니다 9.30 화일약품 화재나고 어제 장중 20%찍었어요 카카오+20% 갑니다^^</t>
        </is>
      </c>
      <c r="C973" t="inlineStr">
        <is>
          <t>2022-10-15_Closed</t>
        </is>
      </c>
      <c r="D973" t="n">
        <v>0</v>
      </c>
    </row>
    <row r="974">
      <c r="A974" s="1" t="n">
        <v>972</v>
      </c>
      <c r="B974" t="inlineStr">
        <is>
          <t>국민 메신저 같은 소리하네무능한놈 정부에서 국민 메신저라고 너무 키워줬네</t>
        </is>
      </c>
      <c r="C974" t="inlineStr">
        <is>
          <t>2022-10-15_Closed</t>
        </is>
      </c>
      <c r="D974" t="n">
        <v>0.009523809523809525</v>
      </c>
    </row>
    <row r="975">
      <c r="A975" s="1" t="n">
        <v>973</v>
      </c>
      <c r="B975" t="inlineStr">
        <is>
          <t>시초가 마이너스 20퍼센트예상적정주가 900원동전주가 맞다봄</t>
        </is>
      </c>
      <c r="C975" t="inlineStr">
        <is>
          <t>2022-10-15_Closed</t>
        </is>
      </c>
      <c r="D975" t="n">
        <v>0.01886792452830189</v>
      </c>
    </row>
    <row r="976">
      <c r="A976" s="1" t="n">
        <v>974</v>
      </c>
      <c r="B976" t="inlineStr">
        <is>
          <t>이번 기회에카카오 클라우드 상장가보자구ㅋ</t>
        </is>
      </c>
      <c r="C976" t="inlineStr">
        <is>
          <t>2022-10-15_Closed</t>
        </is>
      </c>
      <c r="D976" t="n">
        <v>0.01020408163265306</v>
      </c>
    </row>
    <row r="977">
      <c r="A977" s="1" t="n">
        <v>975</v>
      </c>
      <c r="B977" t="inlineStr">
        <is>
          <t>와.. 실화냐...?월요일 하안가 확정이네..n카카오주주들 한강에 번지하는 소리가 여기까지 들리는구나 첨벙 첨벙..n너무 걱정 말아라 신라젠두 몇년간 거래 정지 먹고 2연상이다 ㅋㅋㅋㅋ</t>
        </is>
      </c>
      <c r="C977" t="inlineStr">
        <is>
          <t>2022-10-15_Closed</t>
        </is>
      </c>
      <c r="D977" t="n">
        <v>0</v>
      </c>
    </row>
    <row r="978">
      <c r="A978" s="1" t="n">
        <v>976</v>
      </c>
      <c r="B978" t="inlineStr">
        <is>
          <t>하한가 쳐맞을 준비하자~-30 찍어보자</t>
        </is>
      </c>
      <c r="C978" t="inlineStr">
        <is>
          <t>2022-10-15_Closed</t>
        </is>
      </c>
      <c r="D978" t="n">
        <v>0.0101010101010101</v>
      </c>
    </row>
    <row r="979">
      <c r="A979" s="1" t="n">
        <v>977</v>
      </c>
      <c r="B979" t="inlineStr">
        <is>
          <t>진짜조옷됐다 카카오, 복구 안되는거 아니냐? 시간 너무 오래 걸리는데</t>
        </is>
      </c>
      <c r="C979" t="inlineStr">
        <is>
          <t>2022-10-15_Closed</t>
        </is>
      </c>
      <c r="D979" t="n">
        <v>0</v>
      </c>
    </row>
    <row r="980">
      <c r="A980" s="1" t="n">
        <v>978</v>
      </c>
      <c r="B980" t="inlineStr">
        <is>
          <t>라인으로 갈아탑니다ㅇㅇ</t>
        </is>
      </c>
      <c r="C980" t="inlineStr">
        <is>
          <t>2022-10-15_Closed</t>
        </is>
      </c>
      <c r="D980" t="n">
        <v>0.0101010101010101</v>
      </c>
    </row>
    <row r="981">
      <c r="A981" s="1" t="n">
        <v>979</v>
      </c>
      <c r="B981" t="inlineStr">
        <is>
          <t>월요일 따하 하한가 갈듯 ㅠ모두 돔황챠</t>
        </is>
      </c>
      <c r="C981" t="inlineStr">
        <is>
          <t>2022-10-15_Closed</t>
        </is>
      </c>
      <c r="D981" t="n">
        <v>0.009433962264150943</v>
      </c>
    </row>
    <row r="982">
      <c r="A982" s="1" t="n">
        <v>980</v>
      </c>
      <c r="B982" t="inlineStr">
        <is>
          <t>이제 떡락이구나끝</t>
        </is>
      </c>
      <c r="C982" t="inlineStr">
        <is>
          <t>2022-10-15_Closed</t>
        </is>
      </c>
      <c r="D982" t="n">
        <v>0.009708737864077669</v>
      </c>
    </row>
    <row r="983">
      <c r="A983" s="1" t="n">
        <v>981</v>
      </c>
      <c r="B983" t="inlineStr">
        <is>
          <t>카카오가 없으면세상이 멈춘다던 블라인드글 있었는데... ㅋㅋ 난 왜 하나도 안불편하지?</t>
        </is>
      </c>
      <c r="C983" t="inlineStr">
        <is>
          <t>2022-10-15_Closed</t>
        </is>
      </c>
      <c r="D983" t="n">
        <v>0</v>
      </c>
    </row>
    <row r="984">
      <c r="A984" s="1" t="n">
        <v>982</v>
      </c>
      <c r="B984" t="inlineStr">
        <is>
          <t>멀리안나간다잘가라 영원히</t>
        </is>
      </c>
      <c r="C984" t="inlineStr">
        <is>
          <t>2022-10-15_Closed</t>
        </is>
      </c>
      <c r="D984" t="n">
        <v>0.0196078431372549</v>
      </c>
    </row>
    <row r="985">
      <c r="A985" s="1" t="n">
        <v>983</v>
      </c>
      <c r="B985" t="inlineStr">
        <is>
          <t>ㅂㅅ 카카오 때문에코인투자가 안되네 ;;;</t>
        </is>
      </c>
      <c r="C985" t="inlineStr">
        <is>
          <t>2022-10-15_Closed</t>
        </is>
      </c>
      <c r="D985" t="n">
        <v>0</v>
      </c>
    </row>
    <row r="986">
      <c r="A986" s="1" t="n">
        <v>984</v>
      </c>
      <c r="B986" t="inlineStr">
        <is>
          <t>카카오 자폭 했냐?분할만 하더니 자폭하려고 그런거였네!</t>
        </is>
      </c>
      <c r="C986" t="inlineStr">
        <is>
          <t>2022-10-15_Closed</t>
        </is>
      </c>
      <c r="D986" t="n">
        <v>0</v>
      </c>
    </row>
    <row r="987">
      <c r="A987" s="1" t="n">
        <v>985</v>
      </c>
      <c r="B987" t="inlineStr">
        <is>
          <t>월요일 장까지 복구 안될건데보상금 장난아니겠다</t>
        </is>
      </c>
      <c r="C987" t="inlineStr">
        <is>
          <t>2022-10-15_Closed</t>
        </is>
      </c>
      <c r="D987" t="n">
        <v>0.009009009009009009</v>
      </c>
    </row>
    <row r="988">
      <c r="A988" s="1" t="n">
        <v>986</v>
      </c>
      <c r="B988" t="inlineStr">
        <is>
          <t>카카오 주식까지 처분 공시 났네시팍n완전 개미들 다 죽일려고 그러네n1. 주식 처분n2. 미 증시 폭망n3. 불n월요일 점하</t>
        </is>
      </c>
      <c r="C988" t="inlineStr">
        <is>
          <t>2022-10-15_Closed</t>
        </is>
      </c>
      <c r="D988" t="n">
        <v>0.01526717557251908</v>
      </c>
    </row>
    <row r="989">
      <c r="A989" s="1" t="n">
        <v>987</v>
      </c>
      <c r="B989" t="inlineStr">
        <is>
          <t>상장폐지 해라... 한심하다...꼴에 회사라고... ㅋㅋㅋ</t>
        </is>
      </c>
      <c r="C989" t="inlineStr">
        <is>
          <t>2022-10-15_Closed</t>
        </is>
      </c>
      <c r="D989" t="n">
        <v>0.009345794392523364</v>
      </c>
    </row>
    <row r="990">
      <c r="A990" s="1" t="n">
        <v>988</v>
      </c>
      <c r="B990" t="inlineStr">
        <is>
          <t>멀리안나간다 제자리 돌아와라</t>
        </is>
      </c>
      <c r="C990" t="inlineStr">
        <is>
          <t>2022-10-15_Closed</t>
        </is>
      </c>
      <c r="D990" t="n">
        <v>0</v>
      </c>
    </row>
    <row r="991">
      <c r="A991" s="1" t="n">
        <v>989</v>
      </c>
      <c r="B991" t="inlineStr">
        <is>
          <t>데이타센터를  분리해놔야지 .한곳에 통합 ㅋㅋㅋㅋ  진짜  미쳤네요 n생각이 없는건지 진짜 ......... 이제 진짜 ... 가능성없네요 ...   얼렁 떠나세요들...nn 앞으로  지금이 최고가 일  수도 있습니다........</t>
        </is>
      </c>
      <c r="C991" t="inlineStr">
        <is>
          <t>2022-10-15_Closed</t>
        </is>
      </c>
      <c r="D991" t="n">
        <v>0.02380952380952381</v>
      </c>
    </row>
    <row r="992">
      <c r="A992" s="1" t="n">
        <v>990</v>
      </c>
      <c r="B992" t="inlineStr">
        <is>
          <t>불쌍한~카카오 주주님들~</t>
        </is>
      </c>
      <c r="C992" t="inlineStr">
        <is>
          <t>2022-10-15_Closed</t>
        </is>
      </c>
      <c r="D992" t="n">
        <v>0</v>
      </c>
    </row>
    <row r="993">
      <c r="A993" s="1" t="n">
        <v>991</v>
      </c>
      <c r="B993" t="inlineStr">
        <is>
          <t>오 이제 된다흑우들 털깎는 기계 작동안됐는데 이제 되네요</t>
        </is>
      </c>
      <c r="C993" t="inlineStr">
        <is>
          <t>2022-10-15_Closed</t>
        </is>
      </c>
      <c r="D993" t="n">
        <v>-0.008064516129032258</v>
      </c>
    </row>
    <row r="994">
      <c r="A994" s="1" t="n">
        <v>992</v>
      </c>
      <c r="B994" t="inlineStr">
        <is>
          <t>네이버는 데이터센터를 전국 여러군데 분산카카오는 한곳에 몰빵했는데 불나서 우짜냐</t>
        </is>
      </c>
      <c r="C994" t="inlineStr">
        <is>
          <t>2022-10-15_Closed</t>
        </is>
      </c>
      <c r="D994" t="n">
        <v>0.0131578947368421</v>
      </c>
    </row>
    <row r="995">
      <c r="A995" s="1" t="n">
        <v>993</v>
      </c>
      <c r="B995" t="inlineStr">
        <is>
          <t>기본적인 시설 점검도 안한 카카오 해체하라...뭐하냐 한심하다....</t>
        </is>
      </c>
      <c r="C995" t="inlineStr">
        <is>
          <t>2022-10-15_Closed</t>
        </is>
      </c>
      <c r="D995" t="n">
        <v>0.008547008547008548</v>
      </c>
    </row>
    <row r="996">
      <c r="A996" s="1" t="n">
        <v>994</v>
      </c>
      <c r="B996" t="inlineStr">
        <is>
          <t>데이터 센터 화재..백업 대응 하나도 없네 ㅋㅋn뭔 대기업 일처리가 이따구임 ㅋㅋ</t>
        </is>
      </c>
      <c r="C996" t="inlineStr">
        <is>
          <t>2022-10-15_Closed</t>
        </is>
      </c>
      <c r="D996" t="n">
        <v>0</v>
      </c>
    </row>
    <row r="997">
      <c r="A997" s="1" t="n">
        <v>995</v>
      </c>
      <c r="B997" t="inlineStr">
        <is>
          <t>멀리안나갑니다ㅎ</t>
        </is>
      </c>
      <c r="C997" t="inlineStr">
        <is>
          <t>2022-10-15_Closed</t>
        </is>
      </c>
      <c r="D997" t="n">
        <v>0.009615384615384616</v>
      </c>
    </row>
    <row r="998">
      <c r="A998" s="1" t="n">
        <v>996</v>
      </c>
      <c r="B998" t="inlineStr">
        <is>
          <t>내일 하한가ㅇㅇ</t>
        </is>
      </c>
      <c r="C998" t="inlineStr">
        <is>
          <t>2022-10-15_Closed</t>
        </is>
      </c>
      <c r="D998" t="n">
        <v>0</v>
      </c>
    </row>
    <row r="999">
      <c r="A999" s="1" t="n">
        <v>997</v>
      </c>
      <c r="B999" t="inlineStr">
        <is>
          <t>불나면 다탔다는건데복구는 어떻게 하는거지? 탄설 새걸로 바꾸는건가? 그럼 금방 안될거 같은데, 비용도 많이들고</t>
        </is>
      </c>
      <c r="C999" t="inlineStr">
        <is>
          <t>2022-10-15_Closed</t>
        </is>
      </c>
      <c r="D999" t="n">
        <v>0</v>
      </c>
    </row>
    <row r="1000">
      <c r="A1000" s="1" t="n">
        <v>998</v>
      </c>
      <c r="B1000" t="inlineStr">
        <is>
          <t>화재로 인한 하드웨어 손상이면…복구 오래걸릴텐데 ㅈ된거아님??n서버문제도 아니고</t>
        </is>
      </c>
      <c r="C1000" t="inlineStr">
        <is>
          <t>2022-10-15_Closed</t>
        </is>
      </c>
      <c r="D1000" t="n">
        <v>0.01626016260162602</v>
      </c>
    </row>
    <row r="1001">
      <c r="A1001" s="1" t="n">
        <v>999</v>
      </c>
      <c r="B1001" t="inlineStr">
        <is>
          <t>주주아닌데 놀러온 사람 개추ㅋㅋㅋ</t>
        </is>
      </c>
      <c r="C1001" t="inlineStr">
        <is>
          <t>2022-10-15_Closed</t>
        </is>
      </c>
      <c r="D1001" t="n">
        <v>0.1052631578947368</v>
      </c>
    </row>
    <row r="1002">
      <c r="A1002" s="1" t="n">
        <v>1000</v>
      </c>
      <c r="B1002" t="inlineStr">
        <is>
          <t>개폭락 가즈아@@!다 튀어@! 다같이 디지는거여!!</t>
        </is>
      </c>
      <c r="C1002" t="inlineStr">
        <is>
          <t>2022-10-15_Closed</t>
        </is>
      </c>
      <c r="D1002" t="n">
        <v>0</v>
      </c>
    </row>
    <row r="1003">
      <c r="A1003" s="1" t="n">
        <v>1001</v>
      </c>
      <c r="B1003" t="inlineStr">
        <is>
          <t>택시 안되네아직 정상 복구 안된 모양이네</t>
        </is>
      </c>
      <c r="C1003" t="inlineStr">
        <is>
          <t>2022-10-15_Closed</t>
        </is>
      </c>
      <c r="D1003" t="n">
        <v>0</v>
      </c>
    </row>
    <row r="1004">
      <c r="A1004" s="1" t="n">
        <v>1002</v>
      </c>
      <c r="B1004" t="inlineStr">
        <is>
          <t>카톡사태ㅡ20프로시작..할듯</t>
        </is>
      </c>
      <c r="C1004" t="inlineStr">
        <is>
          <t>2022-10-15_Closed</t>
        </is>
      </c>
      <c r="D1004" t="n">
        <v>0.01438848920863309</v>
      </c>
    </row>
    <row r="1005">
      <c r="A1005" s="1" t="n">
        <v>1003</v>
      </c>
      <c r="B1005" t="inlineStr">
        <is>
          <t>신라젠처럼2년  거래중지 해 주세요제발좀  부탁드립니다</t>
        </is>
      </c>
      <c r="C1005" t="inlineStr">
        <is>
          <t>2022-10-15_Closed</t>
        </is>
      </c>
      <c r="D1005" t="n">
        <v>0</v>
      </c>
    </row>
    <row r="1006">
      <c r="A1006" s="1" t="n">
        <v>1004</v>
      </c>
      <c r="B1006" t="inlineStr">
        <is>
          <t>문자 고~~!! -20% 시작합니다 꽉잡으셔요~~!!이기회에 버디버디 복구하자~~!!</t>
        </is>
      </c>
      <c r="C1006" t="inlineStr">
        <is>
          <t>2022-10-15_Closed</t>
        </is>
      </c>
      <c r="D1006" t="n">
        <v>0.009259259259259259</v>
      </c>
    </row>
    <row r="1007">
      <c r="A1007" s="1" t="n">
        <v>1005</v>
      </c>
      <c r="B1007" t="inlineStr">
        <is>
          <t>카카오 대체재 없나???라인, 타다, 토스 있쥬~이 상황 오래가면 이들에겐 기회임</t>
        </is>
      </c>
      <c r="C1007" t="inlineStr">
        <is>
          <t>2022-10-15_Closed</t>
        </is>
      </c>
      <c r="D1007" t="n">
        <v>0.009009009009009009</v>
      </c>
    </row>
    <row r="1008">
      <c r="A1008" s="1" t="n">
        <v>1006</v>
      </c>
      <c r="B1008" t="inlineStr">
        <is>
          <t>카톡직원 명언카카오톡이 마비되면 한국이 멈춘다nn 풉ㅋㅋㅋㅋㅋ</t>
        </is>
      </c>
      <c r="C1008" t="inlineStr">
        <is>
          <t>2022-10-15_Closed</t>
        </is>
      </c>
      <c r="D1008" t="n">
        <v>0.03333333333333333</v>
      </c>
    </row>
    <row r="1009">
      <c r="A1009" s="1" t="n">
        <v>1007</v>
      </c>
      <c r="B1009" t="inlineStr">
        <is>
          <t>네이버센타세종시 집현동746  엄청난규모로완공 마무리단계  기가막히다함  구경가바라</t>
        </is>
      </c>
      <c r="C1009" t="inlineStr">
        <is>
          <t>2022-10-15_Closed</t>
        </is>
      </c>
      <c r="D1009" t="n">
        <v>0</v>
      </c>
    </row>
    <row r="1010">
      <c r="A1010" s="1" t="n">
        <v>1008</v>
      </c>
      <c r="B1010" t="inlineStr">
        <is>
          <t>바닥을 가정한 상승 뒤에 자폭!분할하고 자폭하는 악덕기업 사기회사 구멍가게!</t>
        </is>
      </c>
      <c r="C1010" t="inlineStr">
        <is>
          <t>2022-10-15_Closed</t>
        </is>
      </c>
      <c r="D1010" t="n">
        <v>0.0202020202020202</v>
      </c>
    </row>
    <row r="1011">
      <c r="A1011" s="1" t="n">
        <v>1009</v>
      </c>
      <c r="B1011" t="inlineStr">
        <is>
          <t>10% 빼려고 마비시키네~누군가 엄청 물려서 해킹했나?n월요일 대악제로 폭락하겠네.</t>
        </is>
      </c>
      <c r="C1011" t="inlineStr">
        <is>
          <t>2022-10-15_Closed</t>
        </is>
      </c>
      <c r="D1011" t="n">
        <v>0</v>
      </c>
    </row>
    <row r="1012">
      <c r="A1012" s="1" t="n">
        <v>1010</v>
      </c>
      <c r="B1012" t="inlineStr">
        <is>
          <t>네이버 라인으로 갈아타즈아라인으로</t>
        </is>
      </c>
      <c r="C1012" t="inlineStr">
        <is>
          <t>2022-10-15_Closed</t>
        </is>
      </c>
      <c r="D1012" t="n">
        <v>0</v>
      </c>
    </row>
    <row r="1013">
      <c r="A1013" s="1" t="n">
        <v>1011</v>
      </c>
      <c r="B1013" t="inlineStr">
        <is>
          <t>진짜 어이가 없네..아니 회사는 그렇게 쪼개놨드만.. 서버는 한곳에 몰아뒀냐...데이터 센터 화재 한번에 전체 서비스가 먹통이되네... 이건 쫌 대다나다....</t>
        </is>
      </c>
      <c r="C1013" t="inlineStr">
        <is>
          <t>2022-10-15_Closed</t>
        </is>
      </c>
      <c r="D1013" t="n">
        <v>0.04580152671755725</v>
      </c>
    </row>
    <row r="1014">
      <c r="A1014" s="1" t="n">
        <v>1012</v>
      </c>
      <c r="B1014" t="inlineStr">
        <is>
          <t>난 내가 잘되는거보다 남이 ㅈ되는게 더 좋더라 ㅎㅎㅎㅎ</t>
        </is>
      </c>
      <c r="C1014" t="inlineStr">
        <is>
          <t>2022-10-15_Closed</t>
        </is>
      </c>
      <c r="D1014" t="n">
        <v>0.009615384615384616</v>
      </c>
    </row>
    <row r="1015">
      <c r="A1015" s="1" t="n">
        <v>1013</v>
      </c>
      <c r="B1015" t="inlineStr">
        <is>
          <t>카카오 데이터 센터로도 분할상장하나요??ㅈㄱㄴ</t>
        </is>
      </c>
      <c r="C1015" t="inlineStr">
        <is>
          <t>2022-10-15_Closed</t>
        </is>
      </c>
      <c r="D1015" t="n">
        <v>0.02</v>
      </c>
    </row>
    <row r="1016">
      <c r="A1016" s="1" t="n">
        <v>1014</v>
      </c>
      <c r="B1016" t="inlineStr">
        <is>
          <t>훠훠 짜장면 먹고싶다던지그런 소원 없어요?</t>
        </is>
      </c>
      <c r="C1016" t="inlineStr">
        <is>
          <t>2022-10-15_Closed</t>
        </is>
      </c>
      <c r="D1016" t="n">
        <v>-0.01904761904761905</v>
      </c>
    </row>
    <row r="1017">
      <c r="A1017" s="1" t="n">
        <v>1015</v>
      </c>
      <c r="B1017" t="inlineStr">
        <is>
          <t>카카오는 저주 받은 종목일까?좀 뭐좀 해볼라면 악재 연속이구나...그냥 주주들 안타까워서 지나가는길에글 남기고 간다...계속 지나갈께~~~</t>
        </is>
      </c>
      <c r="C1017" t="inlineStr">
        <is>
          <t>2022-10-15_Closed</t>
        </is>
      </c>
      <c r="D1017" t="n">
        <v>0.009615384615384616</v>
      </c>
    </row>
    <row r="1018">
      <c r="A1018" s="1" t="n">
        <v>1016</v>
      </c>
      <c r="B1018" t="inlineStr">
        <is>
          <t>와..어제 카뱅이랑 카카오 단타치길잘했네ㅋㅋㅋㅋㅋ달다^^</t>
        </is>
      </c>
      <c r="C1018" t="inlineStr">
        <is>
          <t>2022-10-15_Closed</t>
        </is>
      </c>
      <c r="D1018" t="n">
        <v>0.01886792452830189</v>
      </c>
    </row>
    <row r="1019">
      <c r="A1019" s="1" t="n">
        <v>1017</v>
      </c>
      <c r="B1019" t="inlineStr">
        <is>
          <t>엄마!! 저사람들 누구야 왜 우리집 다 부셔??웅... 아빠가... 카카오...흡 ㅠㅠㅠ</t>
        </is>
      </c>
      <c r="C1019" t="inlineStr">
        <is>
          <t>2022-10-15_Closed</t>
        </is>
      </c>
      <c r="D1019" t="n">
        <v>0.0170940170940171</v>
      </c>
    </row>
    <row r="1020">
      <c r="A1020" s="1" t="n">
        <v>1018</v>
      </c>
      <c r="B1020" t="inlineStr">
        <is>
          <t>이정도면 하한가다주식30년차다</t>
        </is>
      </c>
      <c r="C1020" t="inlineStr">
        <is>
          <t>2022-10-15_Closed</t>
        </is>
      </c>
      <c r="D1020" t="n">
        <v>0.03333333333333333</v>
      </c>
    </row>
    <row r="1021">
      <c r="A1021" s="1" t="n">
        <v>1019</v>
      </c>
      <c r="B1021" t="inlineStr">
        <is>
          <t>올해 안에카카오 망할수 있을까요</t>
        </is>
      </c>
      <c r="C1021" t="inlineStr">
        <is>
          <t>2022-10-15_Closed</t>
        </is>
      </c>
      <c r="D1021" t="n">
        <v>0</v>
      </c>
    </row>
    <row r="1022">
      <c r="A1022" s="1" t="n">
        <v>1020</v>
      </c>
      <c r="B1022" t="inlineStr">
        <is>
          <t>직원들 고연봉 잔치하는데 감히 주주들이 대들어?n개발자 평균 연봉 2억3천</t>
        </is>
      </c>
      <c r="C1022" t="inlineStr">
        <is>
          <t>2022-10-15_Closed</t>
        </is>
      </c>
      <c r="D1022" t="n">
        <v>0.01754385964912281</v>
      </c>
    </row>
    <row r="1023">
      <c r="A1023" s="1" t="n">
        <v>1021</v>
      </c>
      <c r="B1023" t="inlineStr">
        <is>
          <t>이딴게 시총 네이버와 맞먹다니ㅋㅋㅋ 진짜 시총 22조는 어디서왔냐대기업 서버수준</t>
        </is>
      </c>
      <c r="C1023" t="inlineStr">
        <is>
          <t>2022-10-15_Closed</t>
        </is>
      </c>
      <c r="D1023" t="n">
        <v>0.009433962264150943</v>
      </c>
    </row>
    <row r="1024">
      <c r="A1024" s="1" t="n">
        <v>1022</v>
      </c>
      <c r="B1024" t="inlineStr">
        <is>
          <t>카카오 그룹주들 몇개나 하한가 갈까요????월요일 장이 기다려지는토요일입니다</t>
        </is>
      </c>
      <c r="C1024" t="inlineStr">
        <is>
          <t>2022-10-15_Closed</t>
        </is>
      </c>
      <c r="D1024" t="n">
        <v>0</v>
      </c>
    </row>
    <row r="1025">
      <c r="A1025" s="1" t="n">
        <v>1023</v>
      </c>
      <c r="B1025" t="inlineStr">
        <is>
          <t>이거 만약에 대형화재로 오늘내로 복구불가 이러면진짜 하안가물려서 못나온다</t>
        </is>
      </c>
      <c r="C1025" t="inlineStr">
        <is>
          <t>2022-10-15_Closed</t>
        </is>
      </c>
      <c r="D1025" t="n">
        <v>0</v>
      </c>
    </row>
    <row r="1026">
      <c r="A1026" s="1" t="n">
        <v>1024</v>
      </c>
      <c r="B1026" t="inlineStr">
        <is>
          <t>월요일 쩜하 -30%ㅅㄱ</t>
        </is>
      </c>
      <c r="C1026" t="inlineStr">
        <is>
          <t>2022-10-15_Closed</t>
        </is>
      </c>
      <c r="D1026" t="n">
        <v>0.05555555555555555</v>
      </c>
    </row>
    <row r="1027">
      <c r="A1027" s="1" t="n">
        <v>1025</v>
      </c>
      <c r="B1027" t="inlineStr">
        <is>
          <t>이새기들 전부 다른 주주임ㅋㅋㅋㅋㅋㅋㅋㅋㅋㅋㅋㅋ불난집 부채질 개꿀잼ㅋㅋㅋㅋㅋㅋㅋㅋㅋㅋㅋ</t>
        </is>
      </c>
      <c r="C1027" t="inlineStr">
        <is>
          <t>2022-10-15_Closed</t>
        </is>
      </c>
      <c r="D1027" t="n">
        <v>0.04918032786885246</v>
      </c>
    </row>
    <row r="1028">
      <c r="A1028" s="1" t="n">
        <v>1026</v>
      </c>
      <c r="B1028" t="inlineStr">
        <is>
          <t>안티가 많내요 월욜 떡상가나요?ㅋㅋㅋ</t>
        </is>
      </c>
      <c r="C1028" t="inlineStr">
        <is>
          <t>2022-10-15_Closed</t>
        </is>
      </c>
      <c r="D1028" t="n">
        <v>0</v>
      </c>
    </row>
    <row r="1029">
      <c r="A1029" s="1" t="n">
        <v>1027</v>
      </c>
      <c r="B1029" t="inlineStr">
        <is>
          <t>이건뭐 쌍팔년도 운영이네이게 기업이냐</t>
        </is>
      </c>
      <c r="C1029" t="inlineStr">
        <is>
          <t>2022-10-15_Closed</t>
        </is>
      </c>
      <c r="D1029" t="n">
        <v>0.02752293577981652</v>
      </c>
    </row>
    <row r="1030">
      <c r="A1030" s="1" t="n">
        <v>1028</v>
      </c>
      <c r="B1030" t="inlineStr">
        <is>
          <t>개미여 잘자라개미의 시체를 넘고넘어 밑으로 밑으로5만원아 잘있거라 우리는 하방한다.원한이야 피에 맺힌 공매를 무찌르고서이슬처럼 사라져간 개미여 잘자라</t>
        </is>
      </c>
      <c r="C1030" t="inlineStr">
        <is>
          <t>2022-10-15_Closed</t>
        </is>
      </c>
      <c r="D1030" t="n">
        <v>0</v>
      </c>
    </row>
    <row r="1031">
      <c r="A1031" s="1" t="n">
        <v>1029</v>
      </c>
      <c r="B1031" t="inlineStr">
        <is>
          <t>월요일날오기가 미안해서 미리 왔어요n부디 살아 남으세요n</t>
        </is>
      </c>
      <c r="C1031" t="inlineStr">
        <is>
          <t>2022-10-15_Closed</t>
        </is>
      </c>
      <c r="D1031" t="n">
        <v>0</v>
      </c>
    </row>
    <row r="1032">
      <c r="A1032" s="1" t="n">
        <v>1030</v>
      </c>
      <c r="B1032" t="inlineStr">
        <is>
          <t>카카오 하한가불났음</t>
        </is>
      </c>
      <c r="C1032" t="inlineStr">
        <is>
          <t>2022-10-15_Closed</t>
        </is>
      </c>
      <c r="D1032" t="n">
        <v>0</v>
      </c>
    </row>
    <row r="1033">
      <c r="A1033" s="1" t="n">
        <v>1031</v>
      </c>
      <c r="B1033" t="inlineStr">
        <is>
          <t>노무현 관련주부엉이바위로 가자</t>
        </is>
      </c>
      <c r="C1033" t="inlineStr">
        <is>
          <t>2022-10-15_Closed</t>
        </is>
      </c>
      <c r="D1033" t="n">
        <v>0</v>
      </c>
    </row>
    <row r="1034">
      <c r="A1034" s="1" t="n">
        <v>1032</v>
      </c>
      <c r="B1034" t="inlineStr">
        <is>
          <t>카카오 먹통 , 다음주 월요일 상감초상이야</t>
        </is>
      </c>
      <c r="C1034" t="inlineStr">
        <is>
          <t>2022-10-15_Closed</t>
        </is>
      </c>
      <c r="D1034" t="n">
        <v>0</v>
      </c>
    </row>
    <row r="1035">
      <c r="A1035" s="1" t="n">
        <v>1033</v>
      </c>
      <c r="B1035" t="inlineStr">
        <is>
          <t>kt화재때 얼마나떨어짐???카카오 월요일 기대되는데???</t>
        </is>
      </c>
      <c r="C1035" t="inlineStr">
        <is>
          <t>2022-10-15_Closed</t>
        </is>
      </c>
      <c r="D1035" t="n">
        <v>0.007633587786259542</v>
      </c>
    </row>
    <row r="1036">
      <c r="A1036" s="1" t="n">
        <v>1034</v>
      </c>
      <c r="B1036" t="inlineStr">
        <is>
          <t>설상가상자빠진놈 뺨때리는 꼴이네.톡, 페이, 게임, 올 멍통...카씨가문의 운명이 다된듯...월욜 카형제 4인방 사상 최저가 확정...아~ 카여.잘 가라.다신 오지마라.더러운 색기들아.</t>
        </is>
      </c>
      <c r="C1036" t="inlineStr">
        <is>
          <t>2022-10-15_Closed</t>
        </is>
      </c>
      <c r="D1036" t="n">
        <v>0</v>
      </c>
    </row>
    <row r="1037">
      <c r="A1037" s="1" t="n">
        <v>1035</v>
      </c>
      <c r="B1037" t="inlineStr">
        <is>
          <t>금요일에 산 기관들연기금. 기관. 짜고 쳤냐?벌벋았네. 하한가 먹어라. 또 짜고 물타기 같이 하면 진짜 주가조작 신고한다.</t>
        </is>
      </c>
      <c r="C1037" t="inlineStr">
        <is>
          <t>2022-10-15_Closed</t>
        </is>
      </c>
      <c r="D1037" t="n">
        <v>0.008771929824561403</v>
      </c>
    </row>
    <row r="1038">
      <c r="A1038" s="1" t="n">
        <v>1036</v>
      </c>
      <c r="B1038" t="inlineStr">
        <is>
          <t>10000% 호재임네이버에</t>
        </is>
      </c>
      <c r="C1038" t="inlineStr">
        <is>
          <t>2022-10-15_Closed</t>
        </is>
      </c>
      <c r="D1038" t="n">
        <v>0.008333333333333333</v>
      </c>
    </row>
    <row r="1039">
      <c r="A1039" s="1" t="n">
        <v>1037</v>
      </c>
      <c r="B1039" t="inlineStr">
        <is>
          <t>근데 데이터센터 타버려서 없어지면멸망인가nn ㅖㅏ</t>
        </is>
      </c>
      <c r="C1039" t="inlineStr">
        <is>
          <t>2022-10-15_Closed</t>
        </is>
      </c>
      <c r="D1039" t="n">
        <v>0.008064516129032258</v>
      </c>
    </row>
    <row r="1040">
      <c r="A1040" s="1" t="n">
        <v>1038</v>
      </c>
      <c r="B1040" t="inlineStr">
        <is>
          <t>카카오 다음과통합,다음도 검색 안되는데..손해배상 엄청때려야돼</t>
        </is>
      </c>
      <c r="C1040" t="inlineStr">
        <is>
          <t>2022-10-15_Closed</t>
        </is>
      </c>
      <c r="D1040" t="n">
        <v>0</v>
      </c>
    </row>
    <row r="1041">
      <c r="A1041" s="1" t="n">
        <v>1039</v>
      </c>
      <c r="B1041" t="inlineStr">
        <is>
          <t>카카오 토일렛 언제 상장함??n 카카오 주차장n카카오 복도n카카오 현관문 n언제 상장함?nn</t>
        </is>
      </c>
      <c r="C1041" t="inlineStr">
        <is>
          <t>2022-10-15_Closed</t>
        </is>
      </c>
      <c r="D1041" t="n">
        <v>0</v>
      </c>
    </row>
    <row r="1042">
      <c r="A1042" s="1" t="n">
        <v>1040</v>
      </c>
      <c r="B1042" t="inlineStr">
        <is>
          <t>설마 백업서버 없는거 아니지?없다면 사실상 붕괴아니냐 데이터장사인데</t>
        </is>
      </c>
      <c r="C1042" t="inlineStr">
        <is>
          <t>2022-10-15_Closed</t>
        </is>
      </c>
      <c r="D1042" t="n">
        <v>0.0423728813559322</v>
      </c>
    </row>
    <row r="1043">
      <c r="A1043" s="1" t="n">
        <v>1041</v>
      </c>
      <c r="B1043" t="inlineStr">
        <is>
          <t>증거인멸업비트 코인 이용 북한 송금 사건 밝혀지자 n카카오 업비트 데이터센터 화재 증거 인멸 사건 !!!</t>
        </is>
      </c>
      <c r="C1043" t="inlineStr">
        <is>
          <t>2022-10-15_Closed</t>
        </is>
      </c>
      <c r="D1043" t="n">
        <v>0</v>
      </c>
    </row>
    <row r="1044">
      <c r="A1044" s="1" t="n">
        <v>1042</v>
      </c>
      <c r="B1044" t="inlineStr">
        <is>
          <t>웃 흥부엉이가 기다린다</t>
        </is>
      </c>
      <c r="C1044" t="inlineStr">
        <is>
          <t>2022-10-15_Closed</t>
        </is>
      </c>
      <c r="D1044" t="n">
        <v>0.01063829787234043</v>
      </c>
    </row>
    <row r="1045">
      <c r="A1045" s="1" t="n">
        <v>1043</v>
      </c>
      <c r="B1045" t="inlineStr">
        <is>
          <t>ㅋㅋㅋㅋ이참에 전국민이 카카오 싹다버려야됨nOOO새끼들</t>
        </is>
      </c>
      <c r="C1045" t="inlineStr">
        <is>
          <t>2022-10-15_Closed</t>
        </is>
      </c>
      <c r="D1045" t="n">
        <v>0.01030927835051546</v>
      </c>
    </row>
    <row r="1046">
      <c r="A1046" s="1" t="n">
        <v>1044</v>
      </c>
      <c r="B1046" t="inlineStr">
        <is>
          <t>카카오 왜들고있는거임?곧 있으면 카카오레스트룸 , 카카오푸드코트, 카카오오피스룸 상장되는데 엌ㅋㅋㅋㅋㅋㅋㅋㅋㅋㅋㅋㅋㅋㅋ지금이 최고점이다</t>
        </is>
      </c>
      <c r="C1046" t="inlineStr">
        <is>
          <t>2022-10-15_Closed</t>
        </is>
      </c>
      <c r="D1046" t="n">
        <v>0</v>
      </c>
    </row>
    <row r="1047">
      <c r="A1047" s="1" t="n">
        <v>1045</v>
      </c>
      <c r="B1047" t="inlineStr">
        <is>
          <t>● 카카오 먹통, 데이터센터 화재 때문..피해규모 파악 중"카카오 먹통, 데이터센터 화재 때문…"피해 규모 파악 중"2022.10.15. 16:28  김사무엘 기자n카카오 서비스 먹통의 원인이 판교 데이터센터 화재 때문인 것으로 밝혀졌다.n15일 카카오에 따르면 경기 성남시 판교에 위치한 카카오 데이터센터에서 화재가 발생하면서 일부 서비스 장애가 나타났다. 카카오는 트위터 공지를 통해 "오늘 오후 3시30분쯤부터 데이터센터에 화재가 발생해 카카오톡을 비롯한 카카오 서비스가 원활하지 않다"며 "큰 불편을 드려 대단히 죄송하다"고 밝혔다.n데이터센터 화재 규모나 피해 상황 등은 현재 파악 중이다.n데이터센터 화재로 카카오톡은 물론 카카오택시, 카카오페이, 카카오맵 등 대부분 서비스가 현재 오류 메시지가 뜨면서 작동이 안되는 상태다. 다음 포털 역시 메인 페이지 접속만 가능하고 뉴스, TV, 쇼핑 등 대다수 기능은 먹통이다.n앞서 지난 4일 카카오는 오후 2시14분부터 2시32분까지 약 18분간 서비스 장애가 발생하면서 이용자들이 큰 불편을 겪었다. 당시에는 내부시스템 오류로 인한 장애로 밝혀졌다.n해당 데이터센터는 네이버도 일부 임대로 사용하고 있는 것으로 알려졌다. 네이버 역시 이번 화재로 서비스에 영향이 있는지 점검 중이다.김사무엘 기자 (samuel@mt.co.kr)</t>
        </is>
      </c>
      <c r="C1047" t="inlineStr">
        <is>
          <t>2022-10-15_Closed</t>
        </is>
      </c>
      <c r="D1047" t="n">
        <v>0</v>
      </c>
    </row>
    <row r="1048">
      <c r="A1048" s="1" t="n">
        <v>1046</v>
      </c>
      <c r="B1048" t="inlineStr">
        <is>
          <t>호재없이 8퍼 떡상인게왜 겟냐?n물량 넘기기 고전수법인거 n이쯤되면 다 알지 않냐 ? n그렇게 당하고도 개미꼬시기 넘어가서n니 손가락 탓을 해야 정상</t>
        </is>
      </c>
      <c r="C1048" t="inlineStr">
        <is>
          <t>2022-10-15_Closed</t>
        </is>
      </c>
      <c r="D1048" t="n">
        <v>0</v>
      </c>
    </row>
    <row r="1049">
      <c r="A1049" s="1" t="n">
        <v>1047</v>
      </c>
      <c r="B1049" t="inlineStr">
        <is>
          <t>빨리 삼성하이닉스 사라 슈퍼사이클이다반도체 폭등이다</t>
        </is>
      </c>
      <c r="C1049" t="inlineStr">
        <is>
          <t>2022-10-15_Closed</t>
        </is>
      </c>
      <c r="D1049" t="n">
        <v>0</v>
      </c>
    </row>
    <row r="1050">
      <c r="A1050" s="1" t="n">
        <v>1048</v>
      </c>
      <c r="B1050" t="inlineStr">
        <is>
          <t>하한가 하한가 신나는 노래 ㅋ잣되미 ㅋ</t>
        </is>
      </c>
      <c r="C1050" t="inlineStr">
        <is>
          <t>2022-10-15_Closed</t>
        </is>
      </c>
      <c r="D1050" t="n">
        <v>0.01020408163265306</v>
      </c>
    </row>
    <row r="1051">
      <c r="A1051" s="1" t="n">
        <v>1049</v>
      </c>
      <c r="B1051" t="inlineStr">
        <is>
          <t>월요일 하한가 떡락각ㅁㅊ</t>
        </is>
      </c>
      <c r="C1051" t="inlineStr">
        <is>
          <t>2022-10-15_Closed</t>
        </is>
      </c>
      <c r="D1051" t="n">
        <v>0</v>
      </c>
    </row>
    <row r="1052">
      <c r="A1052" s="1" t="n">
        <v>1050</v>
      </c>
      <c r="B1052" t="inlineStr">
        <is>
          <t>데이터 복구 못하면하한가인가?</t>
        </is>
      </c>
      <c r="C1052" t="inlineStr">
        <is>
          <t>2022-10-15_Closed</t>
        </is>
      </c>
      <c r="D1052" t="n">
        <v>0.007751937984496124</v>
      </c>
    </row>
    <row r="1053">
      <c r="A1053" s="1" t="n">
        <v>1051</v>
      </c>
      <c r="B1053" t="inlineStr">
        <is>
          <t>xxx같은 어플 진짜 이딴거 하나 못하네니네 그냥 때려치고 회사 싹다 정리해라</t>
        </is>
      </c>
      <c r="C1053" t="inlineStr">
        <is>
          <t>2022-10-15_Closed</t>
        </is>
      </c>
      <c r="D1053" t="n">
        <v>0</v>
      </c>
    </row>
    <row r="1054">
      <c r="A1054" s="1" t="n">
        <v>1052</v>
      </c>
      <c r="B1054" t="inlineStr">
        <is>
          <t>전국민이 한번에 타 메신저로 못 넘어가서못 버린다는것도 사태 한두번 큰게 터지면 불가능한 얘기는 아님</t>
        </is>
      </c>
      <c r="C1054" t="inlineStr">
        <is>
          <t>2022-10-15_Closed</t>
        </is>
      </c>
      <c r="D1054" t="n">
        <v>0</v>
      </c>
    </row>
    <row r="1055">
      <c r="A1055" s="1" t="n">
        <v>1053</v>
      </c>
      <c r="B1055" t="inlineStr">
        <is>
          <t>하한가 하한가 신나는 노래~물적분할로 주주들 피눈물 흘리게 하더니꼴좋다.</t>
        </is>
      </c>
      <c r="C1055" t="inlineStr">
        <is>
          <t>2022-10-15_Closed</t>
        </is>
      </c>
      <c r="D1055" t="n">
        <v>0.009259259259259259</v>
      </c>
    </row>
    <row r="1056">
      <c r="A1056" s="1" t="n">
        <v>1054</v>
      </c>
      <c r="B1056" t="inlineStr">
        <is>
          <t>화재면 당근 악재인데ㅡㅡ월요일 좟된거임?</t>
        </is>
      </c>
      <c r="C1056" t="inlineStr">
        <is>
          <t>2022-10-15_Closed</t>
        </is>
      </c>
      <c r="D1056" t="n">
        <v>0</v>
      </c>
    </row>
    <row r="1057">
      <c r="A1057" s="1" t="n">
        <v>1055</v>
      </c>
      <c r="B1057" t="inlineStr">
        <is>
          <t>구조대 구조대출구 어디누</t>
        </is>
      </c>
      <c r="C1057" t="inlineStr">
        <is>
          <t>2022-10-15_Closed</t>
        </is>
      </c>
      <c r="D1057" t="n">
        <v>0</v>
      </c>
    </row>
    <row r="1058">
      <c r="A1058" s="1" t="n">
        <v>1056</v>
      </c>
      <c r="B1058" t="inlineStr">
        <is>
          <t>멜론도 안되는데?발</t>
        </is>
      </c>
      <c r="C1058" t="inlineStr">
        <is>
          <t>2022-10-15_Closed</t>
        </is>
      </c>
      <c r="D1058" t="n">
        <v>0.00819672131147541</v>
      </c>
    </row>
    <row r="1059">
      <c r="A1059" s="1" t="n">
        <v>1057</v>
      </c>
      <c r="B1059" t="inlineStr">
        <is>
          <t>브라이언 인천공항가는중돔황챠</t>
        </is>
      </c>
      <c r="C1059" t="inlineStr">
        <is>
          <t>2022-10-15_Closed</t>
        </is>
      </c>
      <c r="D1059" t="n">
        <v>0</v>
      </c>
    </row>
    <row r="1060">
      <c r="A1060" s="1" t="n">
        <v>1058</v>
      </c>
      <c r="B1060" t="inlineStr">
        <is>
          <t>카카오 망했네먹통되고 신용도 떨어지고 구멍가게전락한다</t>
        </is>
      </c>
      <c r="C1060" t="inlineStr">
        <is>
          <t>2022-10-15_Closed</t>
        </is>
      </c>
      <c r="D1060" t="n">
        <v>0</v>
      </c>
    </row>
    <row r="1061">
      <c r="A1061" s="1" t="n">
        <v>1059</v>
      </c>
      <c r="B1061" t="inlineStr">
        <is>
          <t>카톡 안된다ㅎㅎ</t>
        </is>
      </c>
      <c r="C1061" t="inlineStr">
        <is>
          <t>2022-10-15_Closed</t>
        </is>
      </c>
      <c r="D1061" t="n">
        <v>-0.009708737864077669</v>
      </c>
    </row>
    <row r="1062">
      <c r="A1062" s="1" t="n">
        <v>1060</v>
      </c>
      <c r="B1062" t="inlineStr">
        <is>
          <t>카카오뭐하냐 미?냐 하 정말 욕도모자르네</t>
        </is>
      </c>
      <c r="C1062" t="inlineStr">
        <is>
          <t>2022-10-15_Closed</t>
        </is>
      </c>
      <c r="D1062" t="n">
        <v>0</v>
      </c>
    </row>
    <row r="1063">
      <c r="A1063" s="1" t="n">
        <v>1061</v>
      </c>
      <c r="B1063" t="inlineStr">
        <is>
          <t>업비트 조졌다피해액 조단위 아닐까</t>
        </is>
      </c>
      <c r="C1063" t="inlineStr">
        <is>
          <t>2022-10-15_Closed</t>
        </is>
      </c>
      <c r="D1063" t="n">
        <v>0.04615384615384616</v>
      </c>
    </row>
    <row r="1064">
      <c r="A1064" s="1" t="n">
        <v>1062</v>
      </c>
      <c r="B1064" t="inlineStr">
        <is>
          <t>ㅅㅂ 기름넣으러 왔는데 결제가 안되노아주 ㅈㄹ같은 회사네 월욜날 당장 해지한다 하한가나 쳐맞아라ㅉㅉ</t>
        </is>
      </c>
      <c r="C1064" t="inlineStr">
        <is>
          <t>2022-10-15_Closed</t>
        </is>
      </c>
      <c r="D1064" t="n">
        <v>0.01515151515151515</v>
      </c>
    </row>
    <row r="1065">
      <c r="A1065" s="1" t="n">
        <v>1063</v>
      </c>
      <c r="B1065" t="inlineStr">
        <is>
          <t>에휴 다떠나서 지주회사분할을 그렇게도 시키는데 아직도 들고있누 분할 시키는건 좋다 이거야  근데 카카오는 상장을시키잖아 무식한것들아 예를 들어 카카오 뱅크 성장성에 투자하고싶은사람이 카카오뱅크를 사지 카카오를 사겟냐 그럼 가치가 나눠지니 카카오는 당연히 점점 안좋아지지 지주회사들 기업가치나 보고와라 n알파벳도 지주회사인데 n카카오처럼 상장 시키니 ? n구글검색 유튜브 구글맵 구글플레이 상장시키니 ?n무식한 투자자들 그냥 운으로 한번수익나서 그 맛땜에 자기가 맞는줄아는 뽀록성 투자자들은 계속 머가리 깨져봐야 안다 ㅋㅋㅋㅋㅋㅋㅋn돈주고도 못듣는 조언이다 n자 이제 이글을 보고도 아닌데 라고 생각하면 자신의 주먹을들어 머리를 씨게 친다 고쳐질때까지 그방법밖에 없다 ㅋㅋㅋㅋㅋㅋㅋㅋㅋㅋㅋㅋ</t>
        </is>
      </c>
      <c r="C1065" t="inlineStr">
        <is>
          <t>2022-10-15_Closed</t>
        </is>
      </c>
      <c r="D1065" t="n">
        <v>0.02542372881355932</v>
      </c>
    </row>
    <row r="1066">
      <c r="A1066" s="1" t="n">
        <v>1064</v>
      </c>
      <c r="B1066" t="inlineStr">
        <is>
          <t>미리  육개장  한개 예약 합니다어제 미장도 엄청 떨어 ?는데 여긴  악재  까지  월요일에  하한가  갈듯</t>
        </is>
      </c>
      <c r="C1066" t="inlineStr">
        <is>
          <t>2022-10-15_Closed</t>
        </is>
      </c>
      <c r="D1066" t="n">
        <v>0.02564102564102564</v>
      </c>
    </row>
    <row r="1067">
      <c r="A1067" s="1" t="n">
        <v>1065</v>
      </c>
      <c r="B1067" t="inlineStr">
        <is>
          <t>ㅋㅋㅋㅋㅋㅋㅋㅋㅋㅋ개웃기네진짜 내일까지 먹통이면ㄹㅇ한강 시체 몇명 떠다니겠노ㅋㅋㅋㅋㅋㅋㅋㅋ</t>
        </is>
      </c>
      <c r="C1067" t="inlineStr">
        <is>
          <t>2022-10-15_Closed</t>
        </is>
      </c>
      <c r="D1067" t="n">
        <v>0.0261437908496732</v>
      </c>
    </row>
    <row r="1068">
      <c r="A1068" s="1" t="n">
        <v>1066</v>
      </c>
      <c r="B1068" t="inlineStr">
        <is>
          <t>카뱅 카카오페이 업비트2시간 가까이 먹통n그냥 소송 당하다 끝날 회사다 ㅋㅋ</t>
        </is>
      </c>
      <c r="C1068" t="inlineStr">
        <is>
          <t>2022-10-15_Closed</t>
        </is>
      </c>
      <c r="D1068" t="n">
        <v>0</v>
      </c>
    </row>
    <row r="1069">
      <c r="A1069" s="1" t="n">
        <v>1067</v>
      </c>
      <c r="B1069" t="inlineStr">
        <is>
          <t>카카오무료로 사용하는데 보상이 가능한가요?무료로 사용하는데 보상이 가능한가요?</t>
        </is>
      </c>
      <c r="C1069" t="inlineStr">
        <is>
          <t>2022-10-15_Closed</t>
        </is>
      </c>
      <c r="D1069" t="n">
        <v>0</v>
      </c>
    </row>
    <row r="1070">
      <c r="A1070" s="1" t="n">
        <v>1068</v>
      </c>
      <c r="B1070" t="inlineStr">
        <is>
          <t>주주님들 월요일 하 안 가 ^^^^^오늘내로 복구안되면 쩜하안가 거래정지까지 갑니다 ㅋㅋㅋㅋㅋㅋ</t>
        </is>
      </c>
      <c r="C1070" t="inlineStr">
        <is>
          <t>2022-10-15_Closed</t>
        </is>
      </c>
      <c r="D1070" t="n">
        <v>0.009523809523809525</v>
      </c>
    </row>
    <row r="1071">
      <c r="A1071" s="1" t="n">
        <v>1069</v>
      </c>
      <c r="B1071" t="inlineStr">
        <is>
          <t>유사금융 카뱅에돈넣은 흑우 없제</t>
        </is>
      </c>
      <c r="C1071" t="inlineStr">
        <is>
          <t>2022-10-15_Closed</t>
        </is>
      </c>
      <c r="D1071" t="n">
        <v>0.009708737864077669</v>
      </c>
    </row>
    <row r="1072">
      <c r="A1072" s="1" t="n">
        <v>1070</v>
      </c>
      <c r="B1072" t="inlineStr">
        <is>
          <t>라인으로 가자ㄱ</t>
        </is>
      </c>
      <c r="C1072" t="inlineStr">
        <is>
          <t>2022-10-15_Closed</t>
        </is>
      </c>
      <c r="D1072" t="n">
        <v>0.009615384615384616</v>
      </c>
    </row>
    <row r="1073">
      <c r="A1073" s="1" t="n">
        <v>1071</v>
      </c>
      <c r="B1073" t="inlineStr">
        <is>
          <t>카카오 망해라왕쓰레기 기업 카뱅  카페 죄다 안됨ㅋㅋ뭐 이딴 문재앙,같은 쓰레기회사가 있나 망해라^^</t>
        </is>
      </c>
      <c r="C1073" t="inlineStr">
        <is>
          <t>2022-10-15_Closed</t>
        </is>
      </c>
      <c r="D1073" t="n">
        <v>0.0380952380952381</v>
      </c>
    </row>
    <row r="1074">
      <c r="A1074" s="1" t="n">
        <v>1072</v>
      </c>
      <c r="B1074" t="inlineStr">
        <is>
          <t>주주님 필독 ■ 카카오 제발.............빨아주세요!세워주세요!</t>
        </is>
      </c>
      <c r="C1074" t="inlineStr">
        <is>
          <t>2022-10-15_Closed</t>
        </is>
      </c>
      <c r="D1074" t="n">
        <v>0</v>
      </c>
    </row>
    <row r="1075">
      <c r="A1075" s="1" t="n">
        <v>1073</v>
      </c>
      <c r="B1075" t="inlineStr">
        <is>
          <t>또야?? 또 장애??얜 한달도 못버티고 장애야이래서 대표 플랫폼이라고 할수 있겠어?n월요일날 어디까지 떨어질지 걱정된다 정말</t>
        </is>
      </c>
      <c r="C1075" t="inlineStr">
        <is>
          <t>2022-10-15_Closed</t>
        </is>
      </c>
      <c r="D1075" t="n">
        <v>0.009345794392523364</v>
      </c>
    </row>
    <row r="1076">
      <c r="A1076" s="1" t="n">
        <v>1074</v>
      </c>
      <c r="B1076" t="inlineStr">
        <is>
          <t>카카오 데이터센터 화재…카카오 전 서비스 먹통지로를 한다 ㅋㅋn금욜 8% 띄워놓고n월요일 n에누리없이n송곳스매시 -15% 존망 신저까 그림 완성</t>
        </is>
      </c>
      <c r="C1076" t="inlineStr">
        <is>
          <t>2022-10-15_Closed</t>
        </is>
      </c>
      <c r="D1076" t="n">
        <v>0.01485148514851485</v>
      </c>
    </row>
    <row r="1077">
      <c r="A1077" s="1" t="n">
        <v>1075</v>
      </c>
      <c r="B1077" t="inlineStr">
        <is>
          <t>찐반인줄 알았는데여기가 고점이였구나 ㅅㅅㅅㅅㅅㅅㅅㅅㅅㅅㅅㅅㅅㅅㅅㅅㅅㅅㅅㅅㅅㅅㅅㅅㅅㅅㅅㅅㅅㅅ</t>
        </is>
      </c>
      <c r="C1077" t="inlineStr">
        <is>
          <t>2022-10-15_Closed</t>
        </is>
      </c>
      <c r="D1077" t="n">
        <v>0.00819672131147541</v>
      </c>
    </row>
    <row r="1078">
      <c r="A1078" s="1" t="n">
        <v>1076</v>
      </c>
      <c r="B1078" t="inlineStr">
        <is>
          <t>냄새가 난다 냄새가ㅋㅋㅋㅋ라하 상장 "보류"하고 주가 상승했는데 하루만에 데이터 센터에 불이 난다? ㅋㅋㅋㅋㅋn적당히 쳐해먹어야지ㅋㅋㅋㅋ</t>
        </is>
      </c>
      <c r="C1078" t="inlineStr">
        <is>
          <t>2022-10-15_Closed</t>
        </is>
      </c>
      <c r="D1078" t="n">
        <v>0</v>
      </c>
    </row>
    <row r="1079">
      <c r="A1079" s="1" t="n">
        <v>1077</v>
      </c>
      <c r="B1079" t="inlineStr">
        <is>
          <t>여기 주주가 불낸거냐??ㅋㅋㅋㅋㅋㅋㅋㅋㅋㅋ불지를만 하긴하지...ㅋㅋㅋㅋㅋㅋㅋㅋㅋㅋㅋㅋㅋㅋㅋㅋㅋ월욜날도 볼만하긋?ㅋㅋㅋㅋㅋㅋㅋㅋㅋㅋㅋㅋㅋㅋㅋㅋㅋ</t>
        </is>
      </c>
      <c r="C1079" t="inlineStr">
        <is>
          <t>2022-10-15_Closed</t>
        </is>
      </c>
      <c r="D1079" t="n">
        <v>0.00909090909090909</v>
      </c>
    </row>
    <row r="1080">
      <c r="A1080" s="1" t="n">
        <v>1078</v>
      </c>
      <c r="B1080" t="inlineStr">
        <is>
          <t>화재 원인이 뭔가요?데이터센터 다원화 없이계열사 모든 서비스 하는 건가요?n디알센터는 있는건지...n카카오페이 카카오뱅크 등 금융서비스도 걱정되는데...nn 화재원인이 뭘까요?여름도 지나고  이게 뭔 낭패</t>
        </is>
      </c>
      <c r="C1080" t="inlineStr">
        <is>
          <t>2022-10-15_Closed</t>
        </is>
      </c>
      <c r="D1080" t="n">
        <v>0</v>
      </c>
    </row>
    <row r="1081">
      <c r="A1081" s="1" t="n">
        <v>1079</v>
      </c>
      <c r="B1081" t="inlineStr">
        <is>
          <t>그래서 내 선물함은?무사한거지? 백업해둔거지? 응??</t>
        </is>
      </c>
      <c r="C1081" t="inlineStr">
        <is>
          <t>2022-10-15_Closed</t>
        </is>
      </c>
      <c r="D1081" t="n">
        <v>0</v>
      </c>
    </row>
    <row r="1082">
      <c r="A1082" s="1" t="n">
        <v>1080</v>
      </c>
      <c r="B1082" t="inlineStr">
        <is>
          <t>이딴 기업을금욜에 그렇게 사댓다고? 애라이 OOO</t>
        </is>
      </c>
      <c r="C1082" t="inlineStr">
        <is>
          <t>2022-10-15_Closed</t>
        </is>
      </c>
      <c r="D1082" t="n">
        <v>0</v>
      </c>
    </row>
    <row r="1083">
      <c r="A1083" s="1" t="n">
        <v>1081</v>
      </c>
      <c r="B1083" t="inlineStr">
        <is>
          <t>미치겄다~~~월요일 하한가 가는겨~~미장박살났는데~~불까지 났어~~n월요일 장에 뭔가 커버 할만한 공시 없으면n나락 가는거야~~~~</t>
        </is>
      </c>
      <c r="C1083" t="inlineStr">
        <is>
          <t>2022-10-15_Closed</t>
        </is>
      </c>
      <c r="D1083" t="n">
        <v>0.01342281879194631</v>
      </c>
    </row>
    <row r="1084">
      <c r="A1084" s="1" t="n">
        <v>1082</v>
      </c>
      <c r="B1084" t="inlineStr">
        <is>
          <t>DAUM다 먹통이네 ㅅㅂ</t>
        </is>
      </c>
      <c r="C1084" t="inlineStr">
        <is>
          <t>2022-10-15_Closed</t>
        </is>
      </c>
      <c r="D1084" t="n">
        <v>0</v>
      </c>
    </row>
    <row r="1085">
      <c r="A1085" s="1" t="n">
        <v>1083</v>
      </c>
      <c r="B1085" t="inlineStr">
        <is>
          <t>오늘중복구안되면하안가 3방 ㅇㅈ?</t>
        </is>
      </c>
      <c r="C1085" t="inlineStr">
        <is>
          <t>2022-10-15_Closed</t>
        </is>
      </c>
      <c r="D1085" t="n">
        <v>0.008130081300813009</v>
      </c>
    </row>
    <row r="1086">
      <c r="A1086" s="1" t="n">
        <v>1084</v>
      </c>
      <c r="B1086" t="inlineStr">
        <is>
          <t>카카오 손절카카오 일년동안 70프로 -인데 오늘 지대로 느끼네 먹튀때 손절했어야했는데 손절하고 라인쓰련다페이도 이제 안쓸란다 네이버 쓸란다 카카오 정신차릴려면 오년은 지나야겠다</t>
        </is>
      </c>
      <c r="C1086" t="inlineStr">
        <is>
          <t>2022-10-15_Closed</t>
        </is>
      </c>
      <c r="D1086" t="n">
        <v>0.01834862385321101</v>
      </c>
    </row>
    <row r="1087">
      <c r="A1087" s="1" t="n">
        <v>1085</v>
      </c>
      <c r="B1087" t="inlineStr">
        <is>
          <t>카x오는 다른 메신저 나오면 상폐기업임 ㅋㅋㅋ카x오톡으로 큰 거카x오톡으로 다 잃는다 ㅋㅋㅋ</t>
        </is>
      </c>
      <c r="C1087" t="inlineStr">
        <is>
          <t>2022-10-15_Closed</t>
        </is>
      </c>
      <c r="D1087" t="n">
        <v>0.01342281879194631</v>
      </c>
    </row>
    <row r="1088">
      <c r="A1088" s="1" t="n">
        <v>1086</v>
      </c>
      <c r="B1088" t="inlineStr">
        <is>
          <t>나도 카카오 주주이지만최소한 월요일 하한가 피할수 없을듯 ㅠㅠ 아님 몇일 갈수도 복구를 최대한 빨리 해야 할듯 소송비가 눈덩이 일듯 ㅠㅠ</t>
        </is>
      </c>
      <c r="C1088" t="inlineStr">
        <is>
          <t>2022-10-15_Closed</t>
        </is>
      </c>
      <c r="D1088" t="n">
        <v>0.03012048192771084</v>
      </c>
    </row>
    <row r="1089">
      <c r="A1089" s="1" t="n">
        <v>1087</v>
      </c>
      <c r="B1089" t="inlineStr">
        <is>
          <t>여기 구멍가게냐? 백업서버도 없어?하긴 주가가 보여주긴 하더라</t>
        </is>
      </c>
      <c r="C1089" t="inlineStr">
        <is>
          <t>2022-10-15_Closed</t>
        </is>
      </c>
      <c r="D1089" t="n">
        <v>0.01818181818181818</v>
      </c>
    </row>
    <row r="1090">
      <c r="A1090" s="1" t="n">
        <v>1088</v>
      </c>
      <c r="B1090" t="inlineStr">
        <is>
          <t>9만원대에 손절 하길 잘한거 같다 ..양아치 김범수 사퇴해라</t>
        </is>
      </c>
      <c r="C1090" t="inlineStr">
        <is>
          <t>2022-10-15_Closed</t>
        </is>
      </c>
      <c r="D1090" t="n">
        <v>0.02777777777777778</v>
      </c>
    </row>
    <row r="1091">
      <c r="A1091" s="1" t="n">
        <v>1089</v>
      </c>
      <c r="B1091" t="inlineStr">
        <is>
          <t>카뱅은 로그인 되네1원 있는거 확인함.ㅋㅋㅋ</t>
        </is>
      </c>
      <c r="C1091" t="inlineStr">
        <is>
          <t>2022-10-15_Closed</t>
        </is>
      </c>
      <c r="D1091" t="n">
        <v>0.007407407407407408</v>
      </c>
    </row>
    <row r="1092">
      <c r="A1092" s="1" t="n">
        <v>1090</v>
      </c>
      <c r="B1092" t="inlineStr">
        <is>
          <t>다음주 월 불장이다데이터센터를 불태워서 급등 한다는 것을 알려준거다봉화 같은 개념이다.n나같이 선견지명에 능통한 사람은 이미 깨닫고카카오 주식 풀매수 예정이다.</t>
        </is>
      </c>
      <c r="C1092" t="inlineStr">
        <is>
          <t>2022-10-15_Closed</t>
        </is>
      </c>
      <c r="D1092" t="n">
        <v>0.02547770700636943</v>
      </c>
    </row>
    <row r="1093">
      <c r="A1093" s="1" t="n">
        <v>1091</v>
      </c>
      <c r="B1093" t="inlineStr">
        <is>
          <t>퐁퐁남들 카뱅 비상금 소실 ㄲㅓ억ㅋㅋㅋn 500만원 -&gt;&gt; 0원 nn ㅋㅋㅋㅋㅋn유사은행 호소업체에 돈맡긴 결과다ㅋㅋㅋ</t>
        </is>
      </c>
      <c r="C1093" t="inlineStr">
        <is>
          <t>2022-10-15_Closed</t>
        </is>
      </c>
      <c r="D1093" t="n">
        <v>0.01438848920863309</v>
      </c>
    </row>
    <row r="1094">
      <c r="A1094" s="1" t="n">
        <v>1092</v>
      </c>
      <c r="B1094" t="inlineStr">
        <is>
          <t>ㅋㅋㅋ 대단하다 카카오ㅋㅋ 레전드 ㅋㅋ  1만원 가는거냐?</t>
        </is>
      </c>
      <c r="C1094" t="inlineStr">
        <is>
          <t>2022-10-15_Closed</t>
        </is>
      </c>
      <c r="D1094" t="n">
        <v>0</v>
      </c>
    </row>
    <row r="1095">
      <c r="A1095" s="1" t="n">
        <v>1093</v>
      </c>
      <c r="B1095" t="inlineStr">
        <is>
          <t>아즉도 상폐안됫냐되도 않는것들 윗대가리들 다 해먹고 설겆이하는기업에 무신 미래가 잇것냐n입이 아프다 이제 그만  마지막이다 이거 1년후에 주가봐라 지금보다 10토막예상한다그럼 지금이순간이 그토록 그리울거다 월욜날이라도 팔고 튀는넘이 임자여n이미 전세계는 만랩찍엇어 더이상 기술발전은없어 이제 만랩찍엇으니 내려갈일밖에없어그전에 전쟁으로 지구는 초기화 될거여</t>
        </is>
      </c>
      <c r="C1095" t="inlineStr">
        <is>
          <t>2022-10-15_Closed</t>
        </is>
      </c>
      <c r="D1095" t="n">
        <v>0.01904761904761905</v>
      </c>
    </row>
    <row r="1096">
      <c r="A1096" s="1" t="n">
        <v>1094</v>
      </c>
      <c r="B1096" t="inlineStr">
        <is>
          <t>잘가라n 문어발기업</t>
        </is>
      </c>
      <c r="C1096" t="inlineStr">
        <is>
          <t>2022-10-15_Closed</t>
        </is>
      </c>
      <c r="D1096" t="n">
        <v>0</v>
      </c>
    </row>
    <row r="1097">
      <c r="A1097" s="1" t="n">
        <v>1095</v>
      </c>
      <c r="B1097" t="inlineStr">
        <is>
          <t>이번 기회에카뱅 불안해서 당장 탈퇴해야겟다 나중엔 이러다 돈 못꺼낼듯</t>
        </is>
      </c>
      <c r="C1097" t="inlineStr">
        <is>
          <t>2022-10-15_Closed</t>
        </is>
      </c>
      <c r="D1097" t="n">
        <v>0.0101010101010101</v>
      </c>
    </row>
    <row r="1098">
      <c r="A1098" s="1" t="n">
        <v>1096</v>
      </c>
      <c r="B1098" t="inlineStr">
        <is>
          <t>카카오 관련된 모든 거 날아갔네이정도면 전소수준 같은데n금요일날 물린 떡붕어들 폐사처리 ㅋㅋㅋㅋ</t>
        </is>
      </c>
      <c r="C1098" t="inlineStr">
        <is>
          <t>2022-10-15_Closed</t>
        </is>
      </c>
      <c r="D1098" t="n">
        <v>0</v>
      </c>
    </row>
    <row r="1099">
      <c r="A1099" s="1" t="n">
        <v>1097</v>
      </c>
      <c r="B1099" t="inlineStr">
        <is>
          <t>부자운이 떴네요.예로 부터 집에 불나면 부자 된다고했는데 카카오 주주님들 축하 합니다.주주님들 모두  부자 되실겁니다.^-^</t>
        </is>
      </c>
      <c r="C1099" t="inlineStr">
        <is>
          <t>2022-10-15_Closed</t>
        </is>
      </c>
      <c r="D1099" t="n">
        <v>0.009259259259259259</v>
      </c>
    </row>
    <row r="1100">
      <c r="A1100" s="1" t="n">
        <v>1098</v>
      </c>
      <c r="B1100" t="inlineStr">
        <is>
          <t>카카오 "오후 3시반쯤 데이터 센터 화재"…톡·택시 등 먹통마이나 20프로 본다.인터넷회사 데이터센터면 제조회사  공장에 불난거와 비슷함.</t>
        </is>
      </c>
      <c r="C1100" t="inlineStr">
        <is>
          <t>2022-10-15_Closed</t>
        </is>
      </c>
      <c r="D1100" t="n">
        <v>0</v>
      </c>
    </row>
    <row r="1101">
      <c r="A1101" s="1" t="n">
        <v>1099</v>
      </c>
      <c r="B1101" t="inlineStr">
        <is>
          <t>문어발이라 되는게없노노래도못들어 길도못찾아 은행도안되 연락도못해</t>
        </is>
      </c>
      <c r="C1101" t="inlineStr">
        <is>
          <t>2022-10-15_Closed</t>
        </is>
      </c>
      <c r="D1101" t="n">
        <v>0.01020408163265306</v>
      </c>
    </row>
    <row r="1102">
      <c r="A1102" s="1" t="n">
        <v>1100</v>
      </c>
      <c r="B1102" t="inlineStr">
        <is>
          <t>다음 포털 해킹당했냐?기사 클릭하면 이런게 뜬다503 Service Temporarily Unavailable</t>
        </is>
      </c>
      <c r="C1102" t="inlineStr">
        <is>
          <t>2022-10-15_Closed</t>
        </is>
      </c>
      <c r="D1102" t="n">
        <v>0</v>
      </c>
    </row>
    <row r="1103">
      <c r="A1103" s="1" t="n">
        <v>1101</v>
      </c>
      <c r="B1103" t="inlineStr">
        <is>
          <t>가지가지 한다 월요일 곡소리날듯카톡 우찌이러난</t>
        </is>
      </c>
      <c r="C1103" t="inlineStr">
        <is>
          <t>2022-10-15_Closed</t>
        </is>
      </c>
      <c r="D1103" t="n">
        <v>0.009259259259259259</v>
      </c>
    </row>
    <row r="1104">
      <c r="A1104" s="1" t="n">
        <v>1102</v>
      </c>
      <c r="B1104" t="inlineStr">
        <is>
          <t>카뱅된다 전부 출금신청 ㄱㄱㄱㄱㄱㄱㄱ</t>
        </is>
      </c>
      <c r="C1104" t="inlineStr">
        <is>
          <t>2022-10-15_Closed</t>
        </is>
      </c>
      <c r="D1104" t="n">
        <v>0</v>
      </c>
    </row>
    <row r="1105">
      <c r="A1105" s="1" t="n">
        <v>1103</v>
      </c>
      <c r="B1105" t="inlineStr">
        <is>
          <t>카카오 톡..카톡이 왜 안되냐?</t>
        </is>
      </c>
      <c r="C1105" t="inlineStr">
        <is>
          <t>2022-10-15_Closed</t>
        </is>
      </c>
      <c r="D1105" t="n">
        <v>0</v>
      </c>
    </row>
    <row r="1106">
      <c r="A1106" s="1" t="n">
        <v>1104</v>
      </c>
      <c r="B1106" t="inlineStr">
        <is>
          <t>김범수 울고 있겠네...소주 한잔하냐???n백업 데이터센터도 없냐n니가 그러고도 IT기업인이냐!!!ㅡㅡ</t>
        </is>
      </c>
      <c r="C1106" t="inlineStr">
        <is>
          <t>2022-10-15_Closed</t>
        </is>
      </c>
      <c r="D1106" t="n">
        <v>0.008849557522123894</v>
      </c>
    </row>
    <row r="1107">
      <c r="A1107" s="1" t="n">
        <v>1105</v>
      </c>
      <c r="B1107" t="inlineStr">
        <is>
          <t>카뱅 대출 2천 남았는데이거 긴장되는 순간이네제발 데이터까지 싹 날아갔어라 제발!!</t>
        </is>
      </c>
      <c r="C1107" t="inlineStr">
        <is>
          <t>2022-10-15_Closed</t>
        </is>
      </c>
      <c r="D1107" t="n">
        <v>0.01863354037267081</v>
      </c>
    </row>
    <row r="1108">
      <c r="A1108" s="1" t="n">
        <v>1106</v>
      </c>
      <c r="B1108" t="inlineStr">
        <is>
          <t>웃기네바이크  결제 그거  어떻게 할거냐ㅋㅋ  쌩돈 나가는 사람들  웃기네</t>
        </is>
      </c>
      <c r="C1108" t="inlineStr">
        <is>
          <t>2022-10-15_Closed</t>
        </is>
      </c>
      <c r="D1108" t="n">
        <v>0</v>
      </c>
    </row>
    <row r="1109">
      <c r="A1109" s="1" t="n">
        <v>1107</v>
      </c>
      <c r="B1109" t="inlineStr">
        <is>
          <t>전통의 은행들이카뱅 가루까지 까도 ㅇㅈㅇㅈ합니다.</t>
        </is>
      </c>
      <c r="C1109" t="inlineStr">
        <is>
          <t>2022-10-15_Closed</t>
        </is>
      </c>
      <c r="D1109" t="n">
        <v>0</v>
      </c>
    </row>
    <row r="1110">
      <c r="A1110" s="1" t="n">
        <v>1108</v>
      </c>
      <c r="B1110" t="inlineStr">
        <is>
          <t>월대 뽁락29000매수 즌비</t>
        </is>
      </c>
      <c r="C1110" t="inlineStr">
        <is>
          <t>2022-10-15_Closed</t>
        </is>
      </c>
      <c r="D1110" t="n">
        <v>0.009708737864077669</v>
      </c>
    </row>
    <row r="1111">
      <c r="A1111" s="1" t="n">
        <v>1109</v>
      </c>
      <c r="B1111" t="inlineStr">
        <is>
          <t>지네 핵심사업인 데이터센터 불났는데 복구시간봐라ㅋㅋㅋㅋㅋㅋ</t>
        </is>
      </c>
      <c r="C1111" t="inlineStr">
        <is>
          <t>2022-10-15_Closed</t>
        </is>
      </c>
      <c r="D1111" t="n">
        <v>0.006622516556291391</v>
      </c>
    </row>
    <row r="1112">
      <c r="A1112" s="1" t="n">
        <v>1110</v>
      </c>
      <c r="B1112" t="inlineStr">
        <is>
          <t>월욜 떡락하겠네벌써 몇번째여....</t>
        </is>
      </c>
      <c r="C1112" t="inlineStr">
        <is>
          <t>2022-10-15_Closed</t>
        </is>
      </c>
      <c r="D1112" t="n">
        <v>0</v>
      </c>
    </row>
    <row r="1113">
      <c r="A1113" s="1" t="n">
        <v>1111</v>
      </c>
      <c r="B1113" t="inlineStr">
        <is>
          <t>그러게 누가 유사은행 호소업체에 돈 맡기래?n 천만원이 0원이 되어도 할 말없지ㅋㅋㅋㅋ암ㅋㅋㅋn</t>
        </is>
      </c>
      <c r="C1113" t="inlineStr">
        <is>
          <t>2022-10-15_Closed</t>
        </is>
      </c>
      <c r="D1113" t="n">
        <v>0.015625</v>
      </c>
    </row>
    <row r="1114">
      <c r="A1114" s="1" t="n">
        <v>1112</v>
      </c>
      <c r="B1114" t="inlineStr">
        <is>
          <t>지금 카톡 안됨헐</t>
        </is>
      </c>
      <c r="C1114" t="inlineStr">
        <is>
          <t>2022-10-15_Closed</t>
        </is>
      </c>
      <c r="D1114" t="n">
        <v>0</v>
      </c>
    </row>
    <row r="1115">
      <c r="A1115" s="1" t="n">
        <v>1113</v>
      </c>
      <c r="B1115" t="inlineStr">
        <is>
          <t>내보기엔 카톡에의한 피해도 피해지만진정한 헬은n업비트와의 연동 아닐까n먼 IT기반 혁신한다면서n서버가 안돼n가벼운 이슈 아님. n제약사로 치면 3상 진행하다n임상자 죽은거랑 똑같음</t>
        </is>
      </c>
      <c r="C1115" t="inlineStr">
        <is>
          <t>2022-10-15_Closed</t>
        </is>
      </c>
      <c r="D1115" t="n">
        <v>0.02</v>
      </c>
    </row>
    <row r="1116">
      <c r="A1116" s="1" t="n">
        <v>1114</v>
      </c>
      <c r="B1116" t="inlineStr">
        <is>
          <t>카카오손실로누군가가  불질렀나</t>
        </is>
      </c>
      <c r="C1116" t="inlineStr">
        <is>
          <t>2022-10-15_Closed</t>
        </is>
      </c>
      <c r="D1116" t="n">
        <v>0.02586206896551724</v>
      </c>
    </row>
    <row r="1117">
      <c r="A1117" s="1" t="n">
        <v>1115</v>
      </c>
      <c r="B1117" t="inlineStr">
        <is>
          <t>금욜에판놈이승자네</t>
        </is>
      </c>
      <c r="C1117" t="inlineStr">
        <is>
          <t>2022-10-15_Closed</t>
        </is>
      </c>
      <c r="D1117" t="n">
        <v>0.03539823008849557</v>
      </c>
    </row>
    <row r="1118">
      <c r="A1118" s="1" t="n">
        <v>1116</v>
      </c>
      <c r="B1118" t="inlineStr">
        <is>
          <t>시간 규모 관심도가역대급이긴하네n하루 하를 보내긴 충분함 ㅇㅅㅇ</t>
        </is>
      </c>
      <c r="C1118" t="inlineStr">
        <is>
          <t>2022-10-15_Closed</t>
        </is>
      </c>
      <c r="D1118" t="n">
        <v>0.007751937984496124</v>
      </c>
    </row>
    <row r="1119">
      <c r="A1119" s="1" t="n">
        <v>1117</v>
      </c>
      <c r="B1119" t="inlineStr">
        <is>
          <t>안 그래도 미운 넘....월욜 마이너스 10 프로만 뺄라 했는데...n통신장애 하는 꼬라지 보니 걍 하한가 두 방 짜리다....n공매 행님들 쎈 걸로 좀 부탁 합니다 ㅎ</t>
        </is>
      </c>
      <c r="C1119" t="inlineStr">
        <is>
          <t>2022-10-15_Closed</t>
        </is>
      </c>
      <c r="D1119" t="n">
        <v>0.01886792452830189</v>
      </c>
    </row>
    <row r="1120">
      <c r="A1120" s="1" t="n">
        <v>1118</v>
      </c>
      <c r="B1120" t="inlineStr">
        <is>
          <t>카카오 위력......심각하네....ㅡㅡ이틀만 막아놓으면 여럿 죽것어ㅡㅡ</t>
        </is>
      </c>
      <c r="C1120" t="inlineStr">
        <is>
          <t>2022-10-15_Closed</t>
        </is>
      </c>
      <c r="D1120" t="n">
        <v>0.0072992700729927</v>
      </c>
    </row>
    <row r="1121">
      <c r="A1121" s="1" t="n">
        <v>1119</v>
      </c>
      <c r="B1121" t="inlineStr">
        <is>
          <t>보험 들어져있나요?조진건가요??</t>
        </is>
      </c>
      <c r="C1121" t="inlineStr">
        <is>
          <t>2022-10-15_Closed</t>
        </is>
      </c>
      <c r="D1121" t="n">
        <v>0.01</v>
      </c>
    </row>
    <row r="1122">
      <c r="A1122" s="1" t="n">
        <v>1120</v>
      </c>
      <c r="B1122" t="inlineStr">
        <is>
          <t>월요일 하한가 예약ㅋㅋㅋㅋㅋㅋ월욜날 조문올께홍어한접시랑 육계장한그릇 내오니라ㅋㅋㅋ</t>
        </is>
      </c>
      <c r="C1122" t="inlineStr">
        <is>
          <t>2022-10-15_Closed</t>
        </is>
      </c>
      <c r="D1122" t="n">
        <v>0.02580645161290323</v>
      </c>
    </row>
    <row r="1123">
      <c r="A1123" s="1" t="n">
        <v>1121</v>
      </c>
      <c r="B1123" t="inlineStr">
        <is>
          <t>이야 문상왔습니다수고하세요</t>
        </is>
      </c>
      <c r="C1123" t="inlineStr">
        <is>
          <t>2022-10-15_Closed</t>
        </is>
      </c>
      <c r="D1123" t="n">
        <v>0.009615384615384616</v>
      </c>
    </row>
    <row r="1124">
      <c r="A1124" s="1" t="n">
        <v>1122</v>
      </c>
      <c r="B1124" t="inlineStr">
        <is>
          <t>카뱅에 대출있는데데이터날라가도 그건 안날라가노^^! 흑흑</t>
        </is>
      </c>
      <c r="C1124" t="inlineStr">
        <is>
          <t>2022-10-15_Closed</t>
        </is>
      </c>
      <c r="D1124" t="n">
        <v>0.008264462809917356</v>
      </c>
    </row>
    <row r="1125">
      <c r="A1125" s="1" t="n">
        <v>1123</v>
      </c>
      <c r="B1125" t="inlineStr">
        <is>
          <t>1인당 1억 배상 해줘라계정당 1억 피해지급금</t>
        </is>
      </c>
      <c r="C1125" t="inlineStr">
        <is>
          <t>2022-10-15_Closed</t>
        </is>
      </c>
      <c r="D1125" t="n">
        <v>0</v>
      </c>
    </row>
    <row r="1126">
      <c r="A1126" s="1" t="n">
        <v>1124</v>
      </c>
      <c r="B1126" t="inlineStr">
        <is>
          <t>공매도만 신났네ㅜㅜ이게 웬 떡이냐~~~~들</t>
        </is>
      </c>
      <c r="C1126" t="inlineStr">
        <is>
          <t>2022-10-15_Closed</t>
        </is>
      </c>
      <c r="D1126" t="n">
        <v>0</v>
      </c>
    </row>
    <row r="1127">
      <c r="A1127" s="1" t="n">
        <v>1125</v>
      </c>
      <c r="B1127" t="inlineStr">
        <is>
          <t>여기가 장례식장인가요??분향하러 왔어요</t>
        </is>
      </c>
      <c r="C1127" t="inlineStr">
        <is>
          <t>2022-10-15_Closed</t>
        </is>
      </c>
      <c r="D1127" t="n">
        <v>0.01694915254237288</v>
      </c>
    </row>
    <row r="1128">
      <c r="A1128" s="1" t="n">
        <v>1126</v>
      </c>
      <c r="B1128" t="inlineStr">
        <is>
          <t>안녕하세요 카카오 직원입니다 ㅎㅎㅎ그 데이터센터에 불나서 그런거라니 저희 책임은 아니구여 ㅎㅎn119에 신고했으니 아마 불끄러 가셨을겁니다 ㅎㅎn월요일 연차라 총 3일연휴인데 친구들한테 문자로 카카오 왜계속안되냐고 연락와서 연휴 망칠뻔했네여 ㅎㅎn전 주주는 아니지만 주주분들은 너무 걱정하지마시길바랍니다ㅎㅎn아무튼 잘 해결될겁니다. 즐거운 불토되세용</t>
        </is>
      </c>
      <c r="C1128" t="inlineStr">
        <is>
          <t>2022-10-15_Closed</t>
        </is>
      </c>
      <c r="D1128" t="n">
        <v>-0.004739336492890996</v>
      </c>
    </row>
    <row r="1129">
      <c r="A1129" s="1" t="n">
        <v>1127</v>
      </c>
      <c r="B1129" t="inlineStr">
        <is>
          <t>??? : 왜 데이터센터 한 곳에 몰빵함?그야 한 곳 밖에 없으니까 ㅋㅋㅋㅋㅋㅋㅋn카카오 제1데이터센터 : 화재로 2시간째 먹통제2데이터센터 : 24년 준공 예정(아직 시작도안함)nn ??? : 아 네이버로 갈아타야지;;&gt;&gt;응 네이버도 한 곳 밖에 없어~ 글고 일부는 카카오 데이터센터 공유함 ㅋㅋ 그래서 네이버댓글창도 오류뜬거임 ㅋㅋn네이버제 1데이터센터 + 카카오 데이터센터 일부 공유제 2데이터센터 23년 완공예정n구글제1~18데이터센터 전 세계에 18개있음n동종업계 투자하고싶으면 그냥 마음편하게 구글이나 사셈 ㅇㅇ</t>
        </is>
      </c>
      <c r="C1129" t="inlineStr">
        <is>
          <t>2022-10-15_Closed</t>
        </is>
      </c>
      <c r="D1129" t="n">
        <v>0.007518796992481203</v>
      </c>
    </row>
    <row r="1130">
      <c r="A1130" s="1" t="n">
        <v>1128</v>
      </c>
      <c r="B1130" t="inlineStr">
        <is>
          <t>일부로 보여주는거야...카카오 위력을....없어지면 안된다는걸 일부로 보여주는거야....다들 카카오의 노예가 되었거든....</t>
        </is>
      </c>
      <c r="C1130" t="inlineStr">
        <is>
          <t>2022-10-15_Closed</t>
        </is>
      </c>
      <c r="D1130" t="n">
        <v>-0.01342281879194631</v>
      </c>
    </row>
    <row r="1131">
      <c r="A1131" s="1" t="n">
        <v>1129</v>
      </c>
      <c r="B1131" t="inlineStr">
        <is>
          <t>두번 나락가네확인사살..  월요일 화풀이 매도</t>
        </is>
      </c>
      <c r="C1131" t="inlineStr">
        <is>
          <t>2022-10-15_Closed</t>
        </is>
      </c>
      <c r="D1131" t="n">
        <v>0</v>
      </c>
    </row>
    <row r="1132">
      <c r="A1132" s="1" t="n">
        <v>1130</v>
      </c>
      <c r="B1132" t="inlineStr">
        <is>
          <t>이건 진짜 하한가 문제가 아님진짜 지금 피해 규모 어마무시함</t>
        </is>
      </c>
      <c r="C1132" t="inlineStr">
        <is>
          <t>2022-10-15_Closed</t>
        </is>
      </c>
      <c r="D1132" t="n">
        <v>0.01568627450980392</v>
      </c>
    </row>
    <row r="1133">
      <c r="A1133" s="1" t="n">
        <v>1131</v>
      </c>
      <c r="B1133" t="inlineStr">
        <is>
          <t>곡소리나네이이고~~~월요일 죽엇다3만원대 직행</t>
        </is>
      </c>
      <c r="C1133" t="inlineStr">
        <is>
          <t>2022-10-15_Closed</t>
        </is>
      </c>
      <c r="D1133" t="n">
        <v>0.03478260869565217</v>
      </c>
    </row>
    <row r="1134">
      <c r="A1134" s="1" t="n">
        <v>1132</v>
      </c>
      <c r="B1134" t="inlineStr">
        <is>
          <t>보상 안해줄려고...어떻게든 천재지변으로 몰아가겠지?함 지켜봅시다.</t>
        </is>
      </c>
      <c r="C1134" t="inlineStr">
        <is>
          <t>2022-10-15_Closed</t>
        </is>
      </c>
      <c r="D1134" t="n">
        <v>0.008620689655172414</v>
      </c>
    </row>
    <row r="1135">
      <c r="A1135" s="1" t="n">
        <v>1133</v>
      </c>
      <c r="B1135" t="inlineStr">
        <is>
          <t>만원에 꺼ㅡㅡ억ㅂ</t>
        </is>
      </c>
      <c r="C1135" t="inlineStr">
        <is>
          <t>2022-10-15_Closed</t>
        </is>
      </c>
      <c r="D1135" t="n">
        <v>0.009708737864077669</v>
      </c>
    </row>
    <row r="1136">
      <c r="A1136" s="1" t="n">
        <v>1134</v>
      </c>
      <c r="B1136" t="inlineStr">
        <is>
          <t>잘해도 될까말깐데 화재로 서비스 정지시키고 있냐;;잘해도 될까말깐데 화재로 서비스 정지시키고 있냐;;n나스닥 하락 효과로 화재는 묻히길 바란다</t>
        </is>
      </c>
      <c r="C1136" t="inlineStr">
        <is>
          <t>2022-10-15_Closed</t>
        </is>
      </c>
      <c r="D1136" t="n">
        <v>0</v>
      </c>
    </row>
    <row r="1137">
      <c r="A1137" s="1" t="n">
        <v>1135</v>
      </c>
      <c r="B1137" t="inlineStr">
        <is>
          <t>배그는 다시 돌려주면 안됨?나 오늘 진짜 배그할려고 했단말이야..... 하.......</t>
        </is>
      </c>
      <c r="C1137" t="inlineStr">
        <is>
          <t>2022-10-15_Closed</t>
        </is>
      </c>
      <c r="D1137" t="n">
        <v>0</v>
      </c>
    </row>
    <row r="1138">
      <c r="A1138" s="1" t="n">
        <v>1136</v>
      </c>
      <c r="B1138" t="inlineStr">
        <is>
          <t>이건 수상하다.공매도 열라쳤는데.n라이온 안판다니 급등. nn 공매도 발등에 불똥떨어짐. n불똥?? nㅇㅋ 화재.  nn 공매도 세력이 배후에 있다!! 이게 내 추론이야.nn n  왠지 그럴싸 함??</t>
        </is>
      </c>
      <c r="C1138" t="inlineStr">
        <is>
          <t>2022-10-15_Closed</t>
        </is>
      </c>
      <c r="D1138" t="n">
        <v>0</v>
      </c>
    </row>
    <row r="1139">
      <c r="A1139" s="1" t="n">
        <v>1137</v>
      </c>
      <c r="B1139" t="inlineStr">
        <is>
          <t>평단가좀 공개해주세요 ㅠㅠ</t>
        </is>
      </c>
      <c r="C1139" t="inlineStr">
        <is>
          <t>2022-10-15_Closed</t>
        </is>
      </c>
      <c r="D1139" t="n">
        <v>0</v>
      </c>
    </row>
    <row r="1140">
      <c r="A1140" s="1" t="n">
        <v>1138</v>
      </c>
      <c r="B1140" t="inlineStr">
        <is>
          <t>카톡같은 서비스 진입장벽 낮지선점효과로 혼자 다 해먹었는데n이제 국민들도 다른 채팅서비스 눈길돌릴거고n카카오 지금자리에서 1/10토막 날 수도n조선주 10년우하향 한 것 처럼</t>
        </is>
      </c>
      <c r="C1140" t="inlineStr">
        <is>
          <t>2022-10-15_Closed</t>
        </is>
      </c>
      <c r="D1140" t="n">
        <v>0.01886792452830189</v>
      </c>
    </row>
    <row r="1141">
      <c r="A1141" s="1" t="n">
        <v>1139</v>
      </c>
      <c r="B1141" t="inlineStr">
        <is>
          <t>주주님들 호재 축하드립니다~!!!!화재 축하드립니다!!!!!!</t>
        </is>
      </c>
      <c r="C1141" t="inlineStr">
        <is>
          <t>2022-10-15_Closed</t>
        </is>
      </c>
      <c r="D1141" t="n">
        <v>0.01652892561983471</v>
      </c>
    </row>
    <row r="1142">
      <c r="A1142" s="1" t="n">
        <v>1140</v>
      </c>
      <c r="B1142" t="inlineStr">
        <is>
          <t>잘가시고ㅋㅋ</t>
        </is>
      </c>
      <c r="C1142" t="inlineStr">
        <is>
          <t>2022-10-15_Closed</t>
        </is>
      </c>
      <c r="D1142" t="n">
        <v>0</v>
      </c>
    </row>
    <row r="1143">
      <c r="A1143" s="1" t="n">
        <v>1141</v>
      </c>
      <c r="B1143" t="inlineStr">
        <is>
          <t>데이터 센터 화재 ㅡㅡ기사뜨네요ㅇ</t>
        </is>
      </c>
      <c r="C1143" t="inlineStr">
        <is>
          <t>2022-10-15_Closed</t>
        </is>
      </c>
      <c r="D1143" t="n">
        <v>0</v>
      </c>
    </row>
    <row r="1144">
      <c r="A1144" s="1" t="n">
        <v>1142</v>
      </c>
      <c r="B1144" t="inlineStr">
        <is>
          <t>네이버가 상대적 선방하것네 ㅋㅋㅋㅋ와n네이버 살려주고 나락가네</t>
        </is>
      </c>
      <c r="C1144" t="inlineStr">
        <is>
          <t>2022-10-15_Closed</t>
        </is>
      </c>
      <c r="D1144" t="n">
        <v>0</v>
      </c>
    </row>
    <row r="1145">
      <c r="A1145" s="1" t="n">
        <v>1143</v>
      </c>
      <c r="B1145" t="inlineStr">
        <is>
          <t>주가폭락 시위중ㅋㅋㅋ 너그들 잣대봐라잉nn 윤무식이 카톡보고는  어쩌냐  ㅋㅋㅋ</t>
        </is>
      </c>
      <c r="C1145" t="inlineStr">
        <is>
          <t>2022-10-15_Closed</t>
        </is>
      </c>
      <c r="D1145" t="n">
        <v>0.009523809523809525</v>
      </c>
    </row>
    <row r="1146">
      <c r="A1146" s="1" t="n">
        <v>1144</v>
      </c>
      <c r="B1146" t="inlineStr">
        <is>
          <t>카카오 없어도 잘 산다..카카오때문에 직장생활 ?같은 경우가 더 많음.</t>
        </is>
      </c>
      <c r="C1146" t="inlineStr">
        <is>
          <t>2022-10-15_Closed</t>
        </is>
      </c>
      <c r="D1146" t="n">
        <v>0.009900990099009901</v>
      </c>
    </row>
    <row r="1147">
      <c r="A1147" s="1" t="n">
        <v>1145</v>
      </c>
      <c r="B1147" t="inlineStr">
        <is>
          <t>카카오서버 화제라 ..  호재인가요?3연상인가요</t>
        </is>
      </c>
      <c r="C1147" t="inlineStr">
        <is>
          <t>2022-10-15_Closed</t>
        </is>
      </c>
      <c r="D1147" t="n">
        <v>-0.005376344086021506</v>
      </c>
    </row>
    <row r="1148">
      <c r="A1148" s="1" t="n">
        <v>1146</v>
      </c>
      <c r="B1148" t="inlineStr">
        <is>
          <t>카카오 주주 형님들 감사합니다.덕분에 카카오페이에서 네이버 페이로카카오톡에서 라인으로 바뀔듯 합니다싱글~~~ 벙글 ~~~</t>
        </is>
      </c>
      <c r="C1148" t="inlineStr">
        <is>
          <t>2022-10-15_Closed</t>
        </is>
      </c>
      <c r="D1148" t="n">
        <v>-0.009174311926605505</v>
      </c>
    </row>
    <row r="1149">
      <c r="A1149" s="1" t="n">
        <v>1147</v>
      </c>
      <c r="B1149" t="inlineStr">
        <is>
          <t>아이고 하한가 치겠네 ㅠㅠ이제 라인으로 갈아탈때?네</t>
        </is>
      </c>
      <c r="C1149" t="inlineStr">
        <is>
          <t>2022-10-15_Closed</t>
        </is>
      </c>
      <c r="D1149" t="n">
        <v>0</v>
      </c>
    </row>
    <row r="1150">
      <c r="A1150" s="1" t="n">
        <v>1148</v>
      </c>
      <c r="B1150" t="inlineStr">
        <is>
          <t>절대 물타지마라월욜 하한가 나와도 물은 절대타지마니인생을 카카오와 함께 종치고 싶은자만물타고 살고싶은넘은 과감히 손ㆍ발 한쪽씩내주고서라도 손절치고 탈출해n한국 개별기업은 하나밖에 없다고 생각하믄맘이 편안해 삼전나머지드가는 순간 헬게이트 오픈그럼 개별주식 하고싶지 않으믄 뭘해야하나이티엡 레버ㆍ곱버</t>
        </is>
      </c>
      <c r="C1150" t="inlineStr">
        <is>
          <t>2022-10-15_Closed</t>
        </is>
      </c>
      <c r="D1150" t="n">
        <v>0</v>
      </c>
    </row>
    <row r="1151">
      <c r="A1151" s="1" t="n">
        <v>1149</v>
      </c>
      <c r="B1151" t="inlineStr">
        <is>
          <t>카카오위력을 새삼느끼네너희가 그리욕하는 카카오 그카카오가 안되기만해도 이렇게 불편한세상이되버렸다 욕만하지말고 불낫다는대 걱정해야지 여기서 욕만하고있냐 월욜날 대박양봉뜰거같다 카카오안되면 불편한세상이다</t>
        </is>
      </c>
      <c r="C1151" t="inlineStr">
        <is>
          <t>2022-10-15_Closed</t>
        </is>
      </c>
      <c r="D1151" t="n">
        <v>-0.03370786516853932</v>
      </c>
    </row>
    <row r="1152">
      <c r="A1152" s="1" t="n">
        <v>1150</v>
      </c>
      <c r="B1152" t="inlineStr">
        <is>
          <t>백업을 다른 데이터센터에 안해놨어?한 데이터 센터 문제생기면 안되는게 정상이냐</t>
        </is>
      </c>
      <c r="C1152" t="inlineStr">
        <is>
          <t>2022-10-15_Closed</t>
        </is>
      </c>
      <c r="D1152" t="n">
        <v>0.0199203187250996</v>
      </c>
    </row>
    <row r="1153">
      <c r="A1153" s="1" t="n">
        <v>1151</v>
      </c>
      <c r="B1153" t="inlineStr">
        <is>
          <t>중국인들 불러서 불꺼라ㅋㅋㅋn 중국자본으로 컷으니 사실상 중국기업 아님? ㅋㅋㅋㅋㅋn와서 불끄라 해~</t>
        </is>
      </c>
      <c r="C1153" t="inlineStr">
        <is>
          <t>2022-10-15_Closed</t>
        </is>
      </c>
      <c r="D1153" t="n">
        <v>0.009708737864077669</v>
      </c>
    </row>
    <row r="1154">
      <c r="A1154" s="1" t="n">
        <v>1152</v>
      </c>
      <c r="B1154" t="inlineStr">
        <is>
          <t>대출도 받았는데그 내역은 안날라가노 ㅎㅎ…</t>
        </is>
      </c>
      <c r="C1154" t="inlineStr">
        <is>
          <t>2022-10-15_Closed</t>
        </is>
      </c>
      <c r="D1154" t="n">
        <v>0.0242914979757085</v>
      </c>
    </row>
    <row r="1155">
      <c r="A1155" s="1" t="n">
        <v>1153</v>
      </c>
      <c r="B1155" t="inlineStr">
        <is>
          <t>3시22분부터 먹통언제 됨 도대체??n미쳤네 네이버한테 넘겨라n짜증나니까</t>
        </is>
      </c>
      <c r="C1155" t="inlineStr">
        <is>
          <t>2022-10-15_Closed</t>
        </is>
      </c>
      <c r="D1155" t="n">
        <v>0.009433962264150943</v>
      </c>
    </row>
    <row r="1156">
      <c r="A1156" s="1" t="n">
        <v>1154</v>
      </c>
      <c r="B1156" t="inlineStr">
        <is>
          <t>화재 상황SK C&amp;C 관계자는 “데이터센터 전기실 쪽에서 화재가 발생해 전원이 차단되면서 장애가 발생했다”며 “(오후 4시50분 현재)화재는 진압된 상태”라고 밝혔다. 이어 “다른 입주기업은 내부 시스템이 많아 일단 주말에 문제가 발생하지 않은 것으로 보인다”고 했다.</t>
        </is>
      </c>
      <c r="C1156" t="inlineStr">
        <is>
          <t>2022-10-15_Closed</t>
        </is>
      </c>
      <c r="D1156" t="n">
        <v>0.005319148936170213</v>
      </c>
    </row>
    <row r="1157">
      <c r="A1157" s="1" t="n">
        <v>1155</v>
      </c>
      <c r="B1157" t="inlineStr">
        <is>
          <t>근데 어째 IT대기업이서버를 마비시킬수 있냐.n보통 백업서버를 3개정도는n운영해야 하는거 아님?n업무용 단체 채팅방n카카오택시 영업n업비트 n카카오페이n이거 다 어쩌려고 그러냐</t>
        </is>
      </c>
      <c r="C1157" t="inlineStr">
        <is>
          <t>2022-10-15_Closed</t>
        </is>
      </c>
      <c r="D1157" t="n">
        <v>0.01136363636363636</v>
      </c>
    </row>
    <row r="1158">
      <c r="A1158" s="1" t="n">
        <v>1156</v>
      </c>
      <c r="B1158" t="inlineStr">
        <is>
          <t>카카오가 망해야 내수가 산다.소상공인 - 소비자 사이에 끼어서 수수료나 빨아먹는 유사기업.망해야 오히려 수수료 부담도 절어서 물가도 안정되고 내수도 살아날듯.</t>
        </is>
      </c>
      <c r="C1158" t="inlineStr">
        <is>
          <t>2022-10-15_Closed</t>
        </is>
      </c>
      <c r="D1158" t="n">
        <v>0.02777777777777778</v>
      </c>
    </row>
    <row r="1159">
      <c r="A1159" s="1" t="n">
        <v>1157</v>
      </c>
      <c r="B1159" t="inlineStr">
        <is>
          <t>예금은 소실.대출내역은 보존ㅋㅋn 이게 바로 한국식 데이터 소실 아니겠음? ㅋㅋㅋn좋다말았네ㅋㅋ</t>
        </is>
      </c>
      <c r="C1159" t="inlineStr">
        <is>
          <t>2022-10-15_Closed</t>
        </is>
      </c>
      <c r="D1159" t="n">
        <v>0.01626016260162602</v>
      </c>
    </row>
    <row r="1160">
      <c r="A1160" s="1" t="n">
        <v>1158</v>
      </c>
      <c r="B1160" t="inlineStr">
        <is>
          <t>이미지상 복구 가능해도이거 오늘 많이 안 좋은 게 맞긴한데</t>
        </is>
      </c>
      <c r="C1160" t="inlineStr">
        <is>
          <t>2022-10-15_Closed</t>
        </is>
      </c>
      <c r="D1160" t="n">
        <v>0.01739130434782609</v>
      </c>
    </row>
    <row r="1161">
      <c r="A1161" s="1" t="n">
        <v>1159</v>
      </c>
      <c r="B1161" t="inlineStr">
        <is>
          <t>카카오 다시 오르려면 적어도 몇년걸림그러므로 지금 카카오를 가지고있는놈들은 쳐물린 놈이라고알수있다 ㅇㅇ</t>
        </is>
      </c>
      <c r="C1161" t="inlineStr">
        <is>
          <t>2022-10-15_Closed</t>
        </is>
      </c>
      <c r="D1161" t="n">
        <v>0</v>
      </c>
    </row>
    <row r="1162">
      <c r="A1162" s="1" t="n">
        <v>1160</v>
      </c>
      <c r="B1162" t="inlineStr">
        <is>
          <t>이게 시작이다 진짜냉정하게 봐서 앞으로 카카오 미래가없다 진짜n네이버 라인에 많이 밀릴것이며 신뢰도 전세계적으로 하락할듯</t>
        </is>
      </c>
      <c r="C1162" t="inlineStr">
        <is>
          <t>2022-10-15_Closed</t>
        </is>
      </c>
      <c r="D1162" t="n">
        <v>0.009708737864077669</v>
      </c>
    </row>
    <row r="1163">
      <c r="A1163" s="1" t="n">
        <v>1161</v>
      </c>
      <c r="B1163" t="inlineStr">
        <is>
          <t>데이타 전부날라가고  망할것같은주식소상공인 죽이는 회사는 망하게 해야한다정부는 즉각 제제하길바란다</t>
        </is>
      </c>
      <c r="C1163" t="inlineStr">
        <is>
          <t>2022-10-15_Closed</t>
        </is>
      </c>
      <c r="D1163" t="n">
        <v>0.009615384615384616</v>
      </c>
    </row>
    <row r="1164">
      <c r="A1164" s="1" t="n">
        <v>1162</v>
      </c>
      <c r="B1164" t="inlineStr">
        <is>
          <t>속보] ‘데이터센터 화재’… 카카오 서비스 대거 오류 발생속보] ‘데이터센터 화재’… 카카오 서비스 대거 오류 발생nㅡㅡ드디어 종말의 길을 가즈아</t>
        </is>
      </c>
      <c r="C1164" t="inlineStr">
        <is>
          <t>2022-10-15_Closed</t>
        </is>
      </c>
      <c r="D1164" t="n">
        <v>0</v>
      </c>
    </row>
    <row r="1165">
      <c r="A1165" s="1" t="n">
        <v>1163</v>
      </c>
      <c r="B1165" t="inlineStr">
        <is>
          <t>호재는 커녕화재를 내버리는 카카오 쉑이들... 하.. 5년안에 탈출 가능할까...</t>
        </is>
      </c>
      <c r="C1165" t="inlineStr">
        <is>
          <t>2022-10-15_Closed</t>
        </is>
      </c>
      <c r="D1165" t="n">
        <v>0.01754385964912281</v>
      </c>
    </row>
    <row r="1166">
      <c r="A1166" s="1" t="n">
        <v>1164</v>
      </c>
      <c r="B1166" t="inlineStr">
        <is>
          <t>이렇게 카톡이 우리에게 얼마나 밀접한데주가는 바닥을 기네 존나 아쉽다</t>
        </is>
      </c>
      <c r="C1166" t="inlineStr">
        <is>
          <t>2022-10-15_Closed</t>
        </is>
      </c>
      <c r="D1166" t="n">
        <v>0</v>
      </c>
    </row>
    <row r="1167">
      <c r="A1167" s="1" t="n">
        <v>1165</v>
      </c>
      <c r="B1167" t="inlineStr">
        <is>
          <t>경각심갖게하는일이였음독과점은 위험하다는걸 ㅇㅇ라인이나하자</t>
        </is>
      </c>
      <c r="C1167" t="inlineStr">
        <is>
          <t>2022-10-15_Closed</t>
        </is>
      </c>
      <c r="D1167" t="n">
        <v>0.009615384615384616</v>
      </c>
    </row>
    <row r="1168">
      <c r="A1168" s="1" t="n">
        <v>1166</v>
      </c>
      <c r="B1168" t="inlineStr">
        <is>
          <t>아시아 1위 톡 LINE으로갈아탈 준비하세요nnit국가답게 글로벌하게 놉시다</t>
        </is>
      </c>
      <c r="C1168" t="inlineStr">
        <is>
          <t>2022-10-15_Closed</t>
        </is>
      </c>
      <c r="D1168" t="n">
        <v>0.03448275862068965</v>
      </c>
    </row>
    <row r="1169">
      <c r="A1169" s="1" t="n">
        <v>1167</v>
      </c>
      <c r="B1169" t="inlineStr">
        <is>
          <t>백업서버도 분할상장 한다고  하것네 ㅋ닌자여 닌자 n분신술의 달인</t>
        </is>
      </c>
      <c r="C1169" t="inlineStr">
        <is>
          <t>2022-10-15_Closed</t>
        </is>
      </c>
      <c r="D1169" t="n">
        <v>0.02777777777777778</v>
      </c>
    </row>
    <row r="1170">
      <c r="A1170" s="1" t="n">
        <v>1168</v>
      </c>
      <c r="B1170" t="inlineStr">
        <is>
          <t>● 카카오, 데이터센터 직원이 불낸거라면데이타센타는 보안이 심해서 일반 주주들이 열받는다고 절대로 들어갈수 없고 고의로 불냈다면 카카오 빚내서 몰빵한 직원이 열받아서 제대로 불을 지른 것이라 본다. 그러니 한시간 넘도록 원인파악도 못하고 서버가 죽어있지 ㅋㅋㅋㅋㅋ</t>
        </is>
      </c>
      <c r="C1170" t="inlineStr">
        <is>
          <t>2022-10-15_Closed</t>
        </is>
      </c>
      <c r="D1170" t="n">
        <v>0.01515151515151515</v>
      </c>
    </row>
    <row r="1171">
      <c r="A1171" s="1" t="n">
        <v>1169</v>
      </c>
      <c r="B1171" t="inlineStr">
        <is>
          <t>짜고칠수도국감드가자</t>
        </is>
      </c>
      <c r="C1171" t="inlineStr">
        <is>
          <t>2022-10-15_Closed</t>
        </is>
      </c>
      <c r="D1171" t="n">
        <v>0</v>
      </c>
    </row>
    <row r="1172">
      <c r="A1172" s="1" t="n">
        <v>1170</v>
      </c>
      <c r="B1172" t="inlineStr">
        <is>
          <t>볼때마다 카카오 아니꼬왔는데 이참에 라인으로 갈아타자다같이 라인 깔고 쓰자</t>
        </is>
      </c>
      <c r="C1172" t="inlineStr">
        <is>
          <t>2022-10-15_Closed</t>
        </is>
      </c>
      <c r="D1172" t="n">
        <v>0.02727272727272727</v>
      </c>
    </row>
    <row r="1173">
      <c r="A1173" s="1" t="n">
        <v>1171</v>
      </c>
      <c r="B1173" t="inlineStr">
        <is>
          <t>쓰레기 기업!!!?</t>
        </is>
      </c>
      <c r="C1173" t="inlineStr">
        <is>
          <t>2022-10-15_Closed</t>
        </is>
      </c>
      <c r="D1173" t="n">
        <v>0</v>
      </c>
    </row>
    <row r="1174">
      <c r="A1174" s="1" t="n">
        <v>1172</v>
      </c>
      <c r="B1174" t="inlineStr">
        <is>
          <t>공매도 물려서, 불지른건가? 시기가 참. . . . .골때리는 시기에 . . . . .n이정도면 쓰레기 이사들 다 갈아치워라.n인적분할을 해도 모자랄 판에 n쯧쯧쯧 . . . . .</t>
        </is>
      </c>
      <c r="C1174" t="inlineStr">
        <is>
          <t>2022-10-15_Closed</t>
        </is>
      </c>
      <c r="D1174" t="n">
        <v>0</v>
      </c>
    </row>
    <row r="1175">
      <c r="A1175" s="1" t="n">
        <v>1173</v>
      </c>
      <c r="B1175" t="inlineStr">
        <is>
          <t>범인 누구임?공매도가 금욜에 너무 올라서 방화한거아닌가공매 금지해야할듯</t>
        </is>
      </c>
      <c r="C1175" t="inlineStr">
        <is>
          <t>2022-10-15_Closed</t>
        </is>
      </c>
      <c r="D1175" t="n">
        <v>0</v>
      </c>
    </row>
    <row r="1176">
      <c r="A1176" s="1" t="n">
        <v>1174</v>
      </c>
      <c r="B1176" t="inlineStr">
        <is>
          <t>■LG에 이어 카카오도?LG에 이어 카카오도 불이 난건가요?n일부러 냈네요. 지금 까까호도 초버블인데n더 개미들 몰려서 엄청난 피해를 입을까봐n매수를 못하게 그냥 악재를 생산했네요.n시파르 뱀수</t>
        </is>
      </c>
      <c r="C1176" t="inlineStr">
        <is>
          <t>2022-10-15_Closed</t>
        </is>
      </c>
      <c r="D1176" t="n">
        <v>0</v>
      </c>
    </row>
    <row r="1177">
      <c r="A1177" s="1" t="n">
        <v>1175</v>
      </c>
      <c r="B1177" t="inlineStr">
        <is>
          <t>상폐ㄱ</t>
        </is>
      </c>
      <c r="C1177" t="inlineStr">
        <is>
          <t>2022-10-15_Closed</t>
        </is>
      </c>
      <c r="D1177" t="n">
        <v>0.04511278195488722</v>
      </c>
    </row>
    <row r="1178">
      <c r="A1178" s="1" t="n">
        <v>1176</v>
      </c>
      <c r="B1178" t="inlineStr">
        <is>
          <t>카카오는 절대 망하지 않아요망하는건 너님들 계좌임</t>
        </is>
      </c>
      <c r="C1178" t="inlineStr">
        <is>
          <t>2022-10-15_Closed</t>
        </is>
      </c>
      <c r="D1178" t="n">
        <v>-0.01574803149606299</v>
      </c>
    </row>
    <row r="1179">
      <c r="A1179" s="1" t="n">
        <v>1177</v>
      </c>
      <c r="B1179" t="inlineStr">
        <is>
          <t>카카오뱅크 직원입니다 ㅎ 불안하신분들은 보세요.오늘이후로 불안해서 카뱅안쓰신다는분들 계신데n불안할 필요 1도없습니다 ㅎㅎn여러분들의 돈은 데이터가아닌 실물로 금고에다가 다 쌓아두고있으니 걱정마세여n금고위치는 구내식당 근처인데 이건 보안상 노출하면안되구요.n아무튼 데이터센터가 폭파해도 여러분들의 돈은 안전합니다n그러니 저희 카카오뱅크 앞으로도 많은 이용부탁드리겠습니다.</t>
        </is>
      </c>
      <c r="C1179" t="inlineStr">
        <is>
          <t>2022-10-15_Closed</t>
        </is>
      </c>
      <c r="D1179" t="n">
        <v>-0.01442307692307692</v>
      </c>
    </row>
    <row r="1180">
      <c r="A1180" s="1" t="n">
        <v>1178</v>
      </c>
      <c r="B1180" t="inlineStr">
        <is>
          <t>일개 사기업 데이터 하나 터졌다고 국가가 흔들리네이게 말이 되냐 문어발식 개잡주 회사 하나 데이터 센터 터졌다고n전국민이 고통받는 이 상황이 말이 되냐n카카오는 빨리 손해 보상으로 전국민에게 1억씩 나눠주고 상폐하자</t>
        </is>
      </c>
      <c r="C1180" t="inlineStr">
        <is>
          <t>2022-10-15_Closed</t>
        </is>
      </c>
      <c r="D1180" t="n">
        <v>0.02173913043478261</v>
      </c>
    </row>
    <row r="1181">
      <c r="A1181" s="1" t="n">
        <v>1179</v>
      </c>
      <c r="B1181" t="inlineStr">
        <is>
          <t>갑자기 서버화재??? ㅋㅋㅋㅋㅋㅋㅋㅋㅋㅋㅋㅋ그것도 토요일에??복구가 아직도????</t>
        </is>
      </c>
      <c r="C1181" t="inlineStr">
        <is>
          <t>2022-10-15_Closed</t>
        </is>
      </c>
      <c r="D1181" t="n">
        <v>0.01058201058201058</v>
      </c>
    </row>
    <row r="1182">
      <c r="A1182" s="1" t="n">
        <v>1180</v>
      </c>
      <c r="B1182" t="inlineStr">
        <is>
          <t>라인깔러간다한번도안써봤는데 이번에써봐야지</t>
        </is>
      </c>
      <c r="C1182" t="inlineStr">
        <is>
          <t>2022-10-15_Closed</t>
        </is>
      </c>
      <c r="D1182" t="n">
        <v>0</v>
      </c>
    </row>
    <row r="1183">
      <c r="A1183" s="1" t="n">
        <v>1181</v>
      </c>
      <c r="B1183" t="inlineStr">
        <is>
          <t>디스플레이텍 정보박윤민 대표 아들 박승필씨가디스플레이텍 계열인 온셀텍에올해 사내이사로 취임승계를 목적으로 취임했다 볼 수 있음n온셀텔 지분본인 박 윤 민 50%아들 박 승 필 30%아내 송 선 자 20%가족이 100% 가지고 있으며n상장사인 디스플레이텍 지분을박 윤 민 약 25%온셀텍이 약 8%33%를 맞춰 지배구조 만들었음n온셀텍은 2014년~2020까지 7년간8퍼센트를 맞춰 디플텍의 주식을 매수함n이제 곧 온셀텍은 여유자금으로디스플레이텍의 박윤민 대표의 25퍼센트의 지분을 사들이면서 n본인은 현금을 얻고 지배구조는 그대로 가져가기 위해 오랜시간 작업한 것을 실행할 예정n그러기 위해 상장사 디스플레이텍의 주가는 온셀텍의 여유자금에도 맞춰야 하기에 최저점을 기고 있다n지금이 매수 타점이다n또 박윤민은 추가매수 또는 차명으로 매수 후 원래 주식은 온셀텍에 넘긴 후 주가가 오르면 파는 2차 현금화까지 할 수 있으므로 n지금이 매수 타점이다n주주 생각 안하는 쓰레기 기업이지만지금이 매수 타점이다</t>
        </is>
      </c>
      <c r="C1183" t="inlineStr">
        <is>
          <t>2022-10-15_Closed</t>
        </is>
      </c>
      <c r="D1183" t="n">
        <v>0</v>
      </c>
    </row>
    <row r="1184">
      <c r="A1184" s="1" t="n">
        <v>1182</v>
      </c>
      <c r="B1184" t="inlineStr">
        <is>
          <t>어제 기관이 겁나게 긁어갔네 ㅋㅋn 다 시말서행ㅋㅋㅋㅋㅋㅋnn</t>
        </is>
      </c>
      <c r="C1184" t="inlineStr">
        <is>
          <t>2022-10-15_Closed</t>
        </is>
      </c>
      <c r="D1184" t="n">
        <v>0.02898550724637681</v>
      </c>
    </row>
    <row r="1185">
      <c r="A1185" s="1" t="n">
        <v>1183</v>
      </c>
      <c r="B1185" t="inlineStr">
        <is>
          <t>가지가지 하십니다 ㅋㅋ 빨리 대체 플랫폼망해버려라 ㅋㅋ</t>
        </is>
      </c>
      <c r="C1185" t="inlineStr">
        <is>
          <t>2022-10-15_Closed</t>
        </is>
      </c>
      <c r="D1185" t="n">
        <v>0</v>
      </c>
    </row>
    <row r="1186">
      <c r="A1186" s="1" t="n">
        <v>1184</v>
      </c>
      <c r="B1186" t="inlineStr">
        <is>
          <t>카카오 주주가 불질렀나보다ㅋㅋㅋㅋㅋㅋㅋㅋㅋㅋㅋ</t>
        </is>
      </c>
      <c r="C1186" t="inlineStr">
        <is>
          <t>2022-10-15_Closed</t>
        </is>
      </c>
      <c r="D1186" t="n">
        <v>0.01515151515151515</v>
      </c>
    </row>
    <row r="1187">
      <c r="A1187" s="1" t="n">
        <v>1185</v>
      </c>
      <c r="B1187" t="inlineStr">
        <is>
          <t>이런 대형 플랫폼이 몇시간째 먹통ㅇ이라니조졌다</t>
        </is>
      </c>
      <c r="C1187" t="inlineStr">
        <is>
          <t>2022-10-15_Closed</t>
        </is>
      </c>
      <c r="D1187" t="n">
        <v>0.02054794520547945</v>
      </c>
    </row>
    <row r="1188">
      <c r="A1188" s="1" t="n">
        <v>1186</v>
      </c>
      <c r="B1188" t="inlineStr">
        <is>
          <t>니들카카오 돈내고 안쓰자나겁나게 지럴들이네</t>
        </is>
      </c>
      <c r="C1188" t="inlineStr">
        <is>
          <t>2022-10-15_Closed</t>
        </is>
      </c>
      <c r="D1188" t="n">
        <v>0</v>
      </c>
    </row>
    <row r="1189">
      <c r="A1189" s="1" t="n">
        <v>1187</v>
      </c>
      <c r="B1189" t="inlineStr">
        <is>
          <t>그 동안 카카오톡 이용해주셔서 감사합니다.데이터 센터 화재로 모든 내용이 소실되었습니다.n이런 공지 올릴거 같다 ㅋn월요일 하한가 축축</t>
        </is>
      </c>
      <c r="C1189" t="inlineStr">
        <is>
          <t>2022-10-15_Closed</t>
        </is>
      </c>
      <c r="D1189" t="n">
        <v>0.03174603174603174</v>
      </c>
    </row>
    <row r="1190">
      <c r="A1190" s="1" t="n">
        <v>1188</v>
      </c>
      <c r="B1190" t="inlineStr">
        <is>
          <t>하한가 2번정도 할듯 ㅠ2만에 줍자..</t>
        </is>
      </c>
      <c r="C1190" t="inlineStr">
        <is>
          <t>2022-10-15_Closed</t>
        </is>
      </c>
      <c r="D1190" t="n">
        <v>0.01492537313432836</v>
      </c>
    </row>
    <row r="1191">
      <c r="A1191" s="1" t="n">
        <v>1189</v>
      </c>
      <c r="B1191" t="inlineStr">
        <is>
          <t>기관투자자 보고있냐??n n 왜 여길보고있어 빨리 시말서 쓰러가야지 ㅋㅋㅋnn n</t>
        </is>
      </c>
      <c r="C1191" t="inlineStr">
        <is>
          <t>2022-10-15_Closed</t>
        </is>
      </c>
      <c r="D1191" t="n">
        <v>0.01923076923076923</v>
      </c>
    </row>
    <row r="1192">
      <c r="A1192" s="1" t="n">
        <v>1190</v>
      </c>
      <c r="B1192" t="inlineStr">
        <is>
          <t>시바 카톡이 터지니깐종토방와서 ㅈㄹ들이네 ㅋㅋㅋㅋㅈㄴ웃기네 ㅋㅋㅋ</t>
        </is>
      </c>
      <c r="C1192" t="inlineStr">
        <is>
          <t>2022-10-15_Closed</t>
        </is>
      </c>
      <c r="D1192" t="n">
        <v>0.007722007722007722</v>
      </c>
    </row>
    <row r="1193">
      <c r="A1193" s="1" t="n">
        <v>1191</v>
      </c>
      <c r="B1193" t="inlineStr">
        <is>
          <t>한곡틀겠습니다투애니원 ?이아~~</t>
        </is>
      </c>
      <c r="C1193" t="inlineStr">
        <is>
          <t>2022-10-15_Closed</t>
        </is>
      </c>
      <c r="D1193" t="n">
        <v>0</v>
      </c>
    </row>
    <row r="1194">
      <c r="A1194" s="1" t="n">
        <v>1192</v>
      </c>
      <c r="B1194" t="inlineStr">
        <is>
          <t>다음도 먹통카카오도 먹통대한민국 망했네</t>
        </is>
      </c>
      <c r="C1194" t="inlineStr">
        <is>
          <t>2022-10-15_Closed</t>
        </is>
      </c>
      <c r="D1194" t="n">
        <v>0.009900990099009901</v>
      </c>
    </row>
    <row r="1195">
      <c r="A1195" s="1" t="n">
        <v>1193</v>
      </c>
      <c r="B1195" t="inlineStr">
        <is>
          <t>지긋지긋한 카카오 비밀 발설!!!!다들 네이버 라인 깔고 네이버 페이 이용합시다!!!!n모두 모두 동참해야 이 머같은 회사 사라집니다!!!!</t>
        </is>
      </c>
      <c r="C1195" t="inlineStr">
        <is>
          <t>2022-10-15_Closed</t>
        </is>
      </c>
      <c r="D1195" t="n">
        <v>0.008474576271186441</v>
      </c>
    </row>
    <row r="1196">
      <c r="A1196" s="1" t="n">
        <v>1194</v>
      </c>
      <c r="B1196" t="inlineStr">
        <is>
          <t>상장폐지실질심사 들어간다.기업의 계속성 불확실</t>
        </is>
      </c>
      <c r="C1196" t="inlineStr">
        <is>
          <t>2022-10-15_Closed</t>
        </is>
      </c>
      <c r="D1196" t="n">
        <v>0.008130081300813009</v>
      </c>
    </row>
    <row r="1197">
      <c r="A1197" s="1" t="n">
        <v>1195</v>
      </c>
      <c r="B1197" t="inlineStr">
        <is>
          <t>되는줄 알았는데 또 먹통 이 OOO존나 빡치네</t>
        </is>
      </c>
      <c r="C1197" t="inlineStr">
        <is>
          <t>2022-10-15_Closed</t>
        </is>
      </c>
      <c r="D1197" t="n">
        <v>0</v>
      </c>
    </row>
    <row r="1198">
      <c r="A1198" s="1" t="n">
        <v>1196</v>
      </c>
      <c r="B1198" t="inlineStr">
        <is>
          <t>카뱅에서 돈 빼셔들 카뱅도 하한가갈듯카뱅은 된다해도n어떻게 믿고 예금을함n다음주 카카오뱅크n뱅크런일듯n대출자들이 문제n카뱅도 하한가 갈거같음</t>
        </is>
      </c>
      <c r="C1198" t="inlineStr">
        <is>
          <t>2022-10-15_Closed</t>
        </is>
      </c>
      <c r="D1198" t="n">
        <v>0</v>
      </c>
    </row>
    <row r="1199">
      <c r="A1199" s="1" t="n">
        <v>1197</v>
      </c>
      <c r="B1199" t="inlineStr">
        <is>
          <t>원래 불한번 나면 사업 잘되는거 알제??이제 훨훨 날아올라가는 불기둥 쏜다!!!!</t>
        </is>
      </c>
      <c r="C1199" t="inlineStr">
        <is>
          <t>2022-10-15_Closed</t>
        </is>
      </c>
      <c r="D1199" t="n">
        <v>0</v>
      </c>
    </row>
    <row r="1200">
      <c r="A1200" s="1" t="n">
        <v>1198</v>
      </c>
      <c r="B1200" t="inlineStr">
        <is>
          <t>하한가 당첨가게서 물건을 팔아야하는데 문을 못열고 있네</t>
        </is>
      </c>
      <c r="C1200" t="inlineStr">
        <is>
          <t>2022-10-15_Closed</t>
        </is>
      </c>
      <c r="D1200" t="n">
        <v>0</v>
      </c>
    </row>
    <row r="1201">
      <c r="A1201" s="1" t="n">
        <v>1199</v>
      </c>
      <c r="B1201" t="inlineStr">
        <is>
          <t>월요일~~~쩜하</t>
        </is>
      </c>
      <c r="C1201" t="inlineStr">
        <is>
          <t>2022-10-15_Closed</t>
        </is>
      </c>
      <c r="D1201" t="n">
        <v>0.01851851851851852</v>
      </c>
    </row>
    <row r="1202">
      <c r="A1202" s="1" t="n">
        <v>1200</v>
      </c>
      <c r="B1202" t="inlineStr">
        <is>
          <t>이거 카카오 호재임 왠지 암??카톡 안되고 카톡에 소중함을 비로소 깨달음n대국민 카카오 살리기 운동할꺼임</t>
        </is>
      </c>
      <c r="C1202" t="inlineStr">
        <is>
          <t>2022-10-15_Closed</t>
        </is>
      </c>
      <c r="D1202" t="n">
        <v>-0.03105590062111801</v>
      </c>
    </row>
    <row r="1203">
      <c r="A1203" s="1" t="n">
        <v>1201</v>
      </c>
      <c r="B1203" t="inlineStr">
        <is>
          <t>류지태가 그랬지? 주가 안내려가면 내려가게만든다고카카오 공매도 타격된거야</t>
        </is>
      </c>
      <c r="C1203" t="inlineStr">
        <is>
          <t>2022-10-15_Closed</t>
        </is>
      </c>
      <c r="D1203" t="n">
        <v>0.00684931506849315</v>
      </c>
    </row>
    <row r="1204">
      <c r="A1204" s="1" t="n">
        <v>1202</v>
      </c>
      <c r="B1204" t="inlineStr">
        <is>
          <t>카카오 화재로 먹통인가..라이벌 네이버 오르는건가..</t>
        </is>
      </c>
      <c r="C1204" t="inlineStr">
        <is>
          <t>2022-10-15_Closed</t>
        </is>
      </c>
      <c r="D1204" t="n">
        <v>0.02013422818791946</v>
      </c>
    </row>
    <row r="1205">
      <c r="A1205" s="1" t="n">
        <v>1203</v>
      </c>
      <c r="B1205" t="inlineStr">
        <is>
          <t>이제 이건 버리고 네이버 라인과 네이버 페이로지긋지긋한 카카오</t>
        </is>
      </c>
      <c r="C1205" t="inlineStr">
        <is>
          <t>2022-10-15_Closed</t>
        </is>
      </c>
      <c r="D1205" t="n">
        <v>0.04166666666666666</v>
      </c>
    </row>
    <row r="1206">
      <c r="A1206" s="1" t="n">
        <v>1204</v>
      </c>
      <c r="B1206" t="inlineStr">
        <is>
          <t>요번 요건 심하긴하네 규모가아니 이정도에 이타이밍에 이정도 시간동안 이러면 하루 하는 가능성 높아보임</t>
        </is>
      </c>
      <c r="C1206" t="inlineStr">
        <is>
          <t>2022-10-15_Closed</t>
        </is>
      </c>
      <c r="D1206" t="n">
        <v>0.00510204081632653</v>
      </c>
    </row>
    <row r="1207">
      <c r="A1207" s="1" t="n">
        <v>1205</v>
      </c>
      <c r="B1207" t="inlineStr">
        <is>
          <t>카카오는 다 계획이 있구나!개미 피빨아 자폭!</t>
        </is>
      </c>
      <c r="C1207" t="inlineStr">
        <is>
          <t>2022-10-15_Closed</t>
        </is>
      </c>
      <c r="D1207" t="n">
        <v>0</v>
      </c>
    </row>
    <row r="1208">
      <c r="A1208" s="1" t="n">
        <v>1206</v>
      </c>
      <c r="B1208" t="inlineStr">
        <is>
          <t>기업의계속성 불확실! 상장폐지실질심사상폐 가쥬아아아</t>
        </is>
      </c>
      <c r="C1208" t="inlineStr">
        <is>
          <t>2022-10-15_Closed</t>
        </is>
      </c>
      <c r="D1208" t="n">
        <v>0</v>
      </c>
    </row>
    <row r="1209">
      <c r="A1209" s="1" t="n">
        <v>1207</v>
      </c>
      <c r="B1209" t="inlineStr">
        <is>
          <t>이제 내려가는 속도는 거의 코인급일듯봐라한번 루나사테 꼴 난다 이러다</t>
        </is>
      </c>
      <c r="C1209" t="inlineStr">
        <is>
          <t>2022-10-15_Closed</t>
        </is>
      </c>
      <c r="D1209" t="n">
        <v>0</v>
      </c>
    </row>
    <row r="1210">
      <c r="A1210" s="1" t="n">
        <v>1208</v>
      </c>
      <c r="B1210" t="inlineStr">
        <is>
          <t>근데 데이터센터 불나서 다 날림복구불가능아님 백업해논것도 n거기있는거아님?</t>
        </is>
      </c>
      <c r="C1210" t="inlineStr">
        <is>
          <t>2022-10-15_Closed</t>
        </is>
      </c>
      <c r="D1210" t="n">
        <v>0</v>
      </c>
    </row>
    <row r="1211">
      <c r="A1211" s="1" t="n">
        <v>1209</v>
      </c>
      <c r="B1211" t="inlineStr">
        <is>
          <t>얘들이 중요한걸 모르네 업비트가 문제라고 ㅋㅋㅋ보상금 어쩔거야 ㅋㅋ</t>
        </is>
      </c>
      <c r="C1211" t="inlineStr">
        <is>
          <t>2022-10-15_Closed</t>
        </is>
      </c>
      <c r="D1211" t="n">
        <v>0.007194244604316547</v>
      </c>
    </row>
    <row r="1212">
      <c r="A1212" s="1" t="n">
        <v>1210</v>
      </c>
      <c r="B1212" t="inlineStr">
        <is>
          <t>카카오 서버도 상장해라구내식당도 상장 하고주차장도 상장하고</t>
        </is>
      </c>
      <c r="C1212" t="inlineStr">
        <is>
          <t>2022-10-15_Closed</t>
        </is>
      </c>
      <c r="D1212" t="n">
        <v>0.1083333333333333</v>
      </c>
    </row>
    <row r="1213">
      <c r="A1213" s="1" t="n">
        <v>1211</v>
      </c>
      <c r="B1213" t="inlineStr">
        <is>
          <t>카카오로 로그인되는 게임들도 죄다 먹통!!!!!ㅈ 망!!게임 폐인러들 1시간만 못해도 개난리인데;;;ㅋ</t>
        </is>
      </c>
      <c r="C1213" t="inlineStr">
        <is>
          <t>2022-10-15_Closed</t>
        </is>
      </c>
      <c r="D1213" t="n">
        <v>0.03636363636363636</v>
      </c>
    </row>
    <row r="1214">
      <c r="A1214" s="1" t="n">
        <v>1212</v>
      </c>
      <c r="B1214" t="inlineStr">
        <is>
          <t>이야횡령이나 회사악재하나 나오겠다 했는데 무섭다.</t>
        </is>
      </c>
      <c r="C1214" t="inlineStr">
        <is>
          <t>2022-10-15_Closed</t>
        </is>
      </c>
      <c r="D1214" t="n">
        <v>0.01052631578947368</v>
      </c>
    </row>
    <row r="1215">
      <c r="A1215" s="1" t="n">
        <v>1213</v>
      </c>
      <c r="B1215" t="inlineStr">
        <is>
          <t>복구 몇일 걸린데유.... 문상받아요.월요일 장전까지는 복구되길.. 안그럼 쩜하..</t>
        </is>
      </c>
      <c r="C1215" t="inlineStr">
        <is>
          <t>2022-10-15_Closed</t>
        </is>
      </c>
      <c r="D1215" t="n">
        <v>0</v>
      </c>
    </row>
    <row r="1216">
      <c r="A1216" s="1" t="n">
        <v>1214</v>
      </c>
      <c r="B1216" t="inlineStr">
        <is>
          <t>월요일날 장초에 네이버 매수해라카카4총사 쭉빠지고 네이버가 쭉 치고가겠다 월요일부터 라이벌 사라지는거다</t>
        </is>
      </c>
      <c r="C1216" t="inlineStr">
        <is>
          <t>2022-10-15_Closed</t>
        </is>
      </c>
      <c r="D1216" t="n">
        <v>0</v>
      </c>
    </row>
    <row r="1217">
      <c r="A1217" s="1" t="n">
        <v>1215</v>
      </c>
      <c r="B1217" t="inlineStr">
        <is>
          <t>요즘 얘가 이미지가 더 안좋고미장이 안좋고n악재도 큰 게 있으면n겹치는게 많아서 심리가 많이 안좋음</t>
        </is>
      </c>
      <c r="C1217" t="inlineStr">
        <is>
          <t>2022-10-15_Closed</t>
        </is>
      </c>
      <c r="D1217" t="n">
        <v>0</v>
      </c>
    </row>
    <row r="1218">
      <c r="A1218" s="1" t="n">
        <v>1216</v>
      </c>
      <c r="B1218" t="inlineStr">
        <is>
          <t>지금 카카오 직원들 전부 불끄러감전직원 출똥줄 타는중...카카오데이터센터로 양동이 들고 집합</t>
        </is>
      </c>
      <c r="C1218" t="inlineStr">
        <is>
          <t>2022-10-15_Closed</t>
        </is>
      </c>
      <c r="D1218" t="n">
        <v>0.01428571428571429</v>
      </c>
    </row>
    <row r="1219">
      <c r="A1219" s="1" t="n">
        <v>1217</v>
      </c>
      <c r="B1219" t="inlineStr">
        <is>
          <t>속보)카카오 스프링쿨러 상장n 화재에 탁월한 성능으로 성장가능성 투자의견-적극매수nn</t>
        </is>
      </c>
      <c r="C1219" t="inlineStr">
        <is>
          <t>2022-10-15_Closed</t>
        </is>
      </c>
      <c r="D1219" t="n">
        <v>0.04568527918781726</v>
      </c>
    </row>
    <row r="1220">
      <c r="A1220" s="1" t="n">
        <v>1218</v>
      </c>
      <c r="B1220" t="inlineStr">
        <is>
          <t>이건 솔직히 SK데이터센터 잘못.데이터센터에 임대 들어간 순간n모든 네트워크, 보안, 백업 등 sk에서 책임지고 하는 것임.n이부분 보상도 받을수 있음.</t>
        </is>
      </c>
      <c r="C1220" t="inlineStr">
        <is>
          <t>2022-10-15_Closed</t>
        </is>
      </c>
      <c r="D1220" t="n">
        <v>0.004854368932038835</v>
      </c>
    </row>
    <row r="1221">
      <c r="A1221" s="1" t="n">
        <v>1219</v>
      </c>
      <c r="B1221" t="inlineStr">
        <is>
          <t>카카오 주주입니다친구가 삼고빔이라고 하던데삼고빔이 뭔가요?</t>
        </is>
      </c>
      <c r="C1221" t="inlineStr">
        <is>
          <t>2022-10-15_Closed</t>
        </is>
      </c>
      <c r="D1221" t="n">
        <v>0</v>
      </c>
    </row>
    <row r="1222">
      <c r="A1222" s="1" t="n">
        <v>1220</v>
      </c>
      <c r="B1222" t="inlineStr">
        <is>
          <t>Pc방 사장이 국민기업 칭호다니이런 사단이 나는거다.그릇이 딱 pc방 사장 수준.</t>
        </is>
      </c>
      <c r="C1222" t="inlineStr">
        <is>
          <t>2022-10-15_Closed</t>
        </is>
      </c>
      <c r="D1222" t="n">
        <v>0</v>
      </c>
    </row>
    <row r="1223">
      <c r="A1223" s="1" t="n">
        <v>1221</v>
      </c>
      <c r="B1223" t="inlineStr">
        <is>
          <t>월요일 시초 -12%종가 -18%</t>
        </is>
      </c>
      <c r="C1223" t="inlineStr">
        <is>
          <t>2022-10-15_Closed</t>
        </is>
      </c>
      <c r="D1223" t="n">
        <v>0.009174311926605505</v>
      </c>
    </row>
    <row r="1224">
      <c r="A1224" s="1" t="n">
        <v>1222</v>
      </c>
      <c r="B1224" t="inlineStr">
        <is>
          <t>그 동안 돈 벌어먹고 어디다 쓴거냐 ㅋㅋ주식 쪼개기나 할 줄 알지..n계열사 서버는 돈 아낄려고 하나로 관리 했나보네 ㅋㅋㅋn직원들 급여 많이 주면 뭐하냐n시스템이 중소기업이네 ㅋㅋ</t>
        </is>
      </c>
      <c r="C1224" t="inlineStr">
        <is>
          <t>2022-10-15_Closed</t>
        </is>
      </c>
      <c r="D1224" t="n">
        <v>0.007518796992481203</v>
      </c>
    </row>
    <row r="1225">
      <c r="A1225" s="1" t="n">
        <v>1223</v>
      </c>
      <c r="B1225" t="inlineStr">
        <is>
          <t>신뢰도 없는 회사가불까지 이건 빼박 하한가 가겠네요</t>
        </is>
      </c>
      <c r="C1225" t="inlineStr">
        <is>
          <t>2022-10-15_Closed</t>
        </is>
      </c>
      <c r="D1225" t="n">
        <v>0.01587301587301587</v>
      </c>
    </row>
    <row r="1226">
      <c r="A1226" s="1" t="n">
        <v>1224</v>
      </c>
      <c r="B1226" t="inlineStr">
        <is>
          <t>오늘 카톡만 알고 소개팅 나간사람못만났겠네n너무 웃기다 ㅋㅋ</t>
        </is>
      </c>
      <c r="C1226" t="inlineStr">
        <is>
          <t>2022-10-15_Closed</t>
        </is>
      </c>
      <c r="D1226" t="n">
        <v>0.01025641025641026</v>
      </c>
    </row>
    <row r="1227">
      <c r="A1227" s="1" t="n">
        <v>1225</v>
      </c>
      <c r="B1227" t="inlineStr">
        <is>
          <t>얘는 이미지도 요즘 최악이라다 폭삭하길 기원하네 ㅋㅋㅋn심리상 월요일은 탈출이 어렵다.</t>
        </is>
      </c>
      <c r="C1227" t="inlineStr">
        <is>
          <t>2022-10-15_Closed</t>
        </is>
      </c>
      <c r="D1227" t="n">
        <v>0.01785714285714286</v>
      </c>
    </row>
    <row r="1228">
      <c r="A1228" s="1" t="n">
        <v>1226</v>
      </c>
      <c r="B1228" t="inlineStr">
        <is>
          <t>불안하다카카오 월요일 폭락할까요?</t>
        </is>
      </c>
      <c r="C1228" t="inlineStr">
        <is>
          <t>2022-10-15_Closed</t>
        </is>
      </c>
      <c r="D1228" t="n">
        <v>0.0136986301369863</v>
      </c>
    </row>
    <row r="1229">
      <c r="A1229" s="1" t="n">
        <v>1227</v>
      </c>
      <c r="B1229" t="inlineStr">
        <is>
          <t>불 난 집이 흥한다더라회사에 불이 난건 모르겠다</t>
        </is>
      </c>
      <c r="C1229" t="inlineStr">
        <is>
          <t>2022-10-15_Closed</t>
        </is>
      </c>
      <c r="D1229" t="n">
        <v>0.01834862385321101</v>
      </c>
    </row>
    <row r="1230">
      <c r="A1230" s="1" t="n">
        <v>1228</v>
      </c>
      <c r="B1230" t="inlineStr">
        <is>
          <t>꽁짜로쓰는것들이 말이 많네 고마운줄 모르고 잘 복구하길 기다려라 카톡 없인 못살것지? 은행전산은 수시로 먹통이다 왜 그땐 안짖어대고...이건 돈 나가는것 아니자나</t>
        </is>
      </c>
      <c r="C1230" t="inlineStr">
        <is>
          <t>2022-10-15_Closed</t>
        </is>
      </c>
      <c r="D1230" t="n">
        <v>-0.009433962264150943</v>
      </c>
    </row>
    <row r="1231">
      <c r="A1231" s="1" t="n">
        <v>1229</v>
      </c>
      <c r="B1231" t="inlineStr">
        <is>
          <t>월요장4층 시작이냐</t>
        </is>
      </c>
      <c r="C1231" t="inlineStr">
        <is>
          <t>2022-10-15_Closed</t>
        </is>
      </c>
      <c r="D1231" t="n">
        <v>0.01360544217687075</v>
      </c>
    </row>
    <row r="1232">
      <c r="A1232" s="1" t="n">
        <v>1230</v>
      </c>
      <c r="B1232" t="inlineStr">
        <is>
          <t>역사의 뒤안길로 사라지는구나카카오톡 안녕....</t>
        </is>
      </c>
      <c r="C1232" t="inlineStr">
        <is>
          <t>2022-10-15_Closed</t>
        </is>
      </c>
      <c r="D1232" t="n">
        <v>0.02542372881355932</v>
      </c>
    </row>
    <row r="1233">
      <c r="A1233" s="1" t="n">
        <v>1231</v>
      </c>
      <c r="B1233" t="inlineStr">
        <is>
          <t>카톡   파업하냐,카톡도 안되고  이참에  메ㅣ신져하나   맨들지</t>
        </is>
      </c>
      <c r="C1233" t="inlineStr">
        <is>
          <t>2022-10-15_Closed</t>
        </is>
      </c>
      <c r="D1233" t="n">
        <v>0</v>
      </c>
    </row>
    <row r="1234">
      <c r="A1234" s="1" t="n">
        <v>1232</v>
      </c>
      <c r="B1234" t="inlineStr">
        <is>
          <t>잘가~멀리 안나간데이~ ㅋㅋㅋㅋㅋㅋ개같이 멸망이네 ㅋㅋㅋㅋㅋ시12발</t>
        </is>
      </c>
      <c r="C1234" t="inlineStr">
        <is>
          <t>2022-10-15_Closed</t>
        </is>
      </c>
      <c r="D1234" t="n">
        <v>0.02586206896551724</v>
      </c>
    </row>
    <row r="1235">
      <c r="A1235" s="1" t="n">
        <v>1233</v>
      </c>
      <c r="B1235" t="inlineStr">
        <is>
          <t>카카오 떡상 각 떳습니다예전부터 가게 불나서 망하면n장사 잘될 집이라고 했었읍미다 n옛말은 틀리지 않았읍니다n</t>
        </is>
      </c>
      <c r="C1235" t="inlineStr">
        <is>
          <t>2022-10-15_Closed</t>
        </is>
      </c>
      <c r="D1235" t="n">
        <v>0</v>
      </c>
    </row>
    <row r="1236">
      <c r="A1236" s="1" t="n">
        <v>1234</v>
      </c>
      <c r="B1236" t="inlineStr">
        <is>
          <t>범수야 가지가지한다이따위니 주가가 오를 턱이 없지</t>
        </is>
      </c>
      <c r="C1236" t="inlineStr">
        <is>
          <t>2022-10-15_Closed</t>
        </is>
      </c>
      <c r="D1236" t="n">
        <v>0.008620689655172414</v>
      </c>
    </row>
    <row r="1237">
      <c r="A1237" s="1" t="n">
        <v>1235</v>
      </c>
      <c r="B1237" t="inlineStr">
        <is>
          <t>주식을 불장으로 만들어달라고 했지현실에서 불장을 만들면 어떡하냐고 ㅋㅋㅋㅋ</t>
        </is>
      </c>
      <c r="C1237" t="inlineStr">
        <is>
          <t>2022-10-15_Closed</t>
        </is>
      </c>
      <c r="D1237" t="n">
        <v>0.01680672268907563</v>
      </c>
    </row>
    <row r="1238">
      <c r="A1238" s="1" t="n">
        <v>1236</v>
      </c>
      <c r="B1238" t="inlineStr">
        <is>
          <t>언제망하나?망할때된거같다이제</t>
        </is>
      </c>
      <c r="C1238" t="inlineStr">
        <is>
          <t>2022-10-15_Closed</t>
        </is>
      </c>
      <c r="D1238" t="n">
        <v>0.01587301587301587</v>
      </c>
    </row>
    <row r="1239">
      <c r="A1239" s="1" t="n">
        <v>1237</v>
      </c>
      <c r="B1239" t="inlineStr">
        <is>
          <t>아 OOO진짜소개팅녀랑 썸타고잇엇는데ㅡㅡ</t>
        </is>
      </c>
      <c r="C1239" t="inlineStr">
        <is>
          <t>2022-10-15_Closed</t>
        </is>
      </c>
      <c r="D1239" t="n">
        <v>0</v>
      </c>
    </row>
    <row r="1240">
      <c r="A1240" s="1" t="n">
        <v>1238</v>
      </c>
      <c r="B1240" t="inlineStr">
        <is>
          <t>^)o(^ 카카오 매수한 손가락 자르고싶을거다ㅋㅋㅋㅋㅋㅋㅋㅋㅋㅋㅋn손절 할까 말까 고민됐을때 진작 손절했어야지 ㅋㅋㅋn분할상장하는 꼬라지 보고도 국민주니 뭐니 선동질에 속아가지고 뭔 꼴이냐 ㅋㅋㅋ</t>
        </is>
      </c>
      <c r="C1240" t="inlineStr">
        <is>
          <t>2022-10-15_Closed</t>
        </is>
      </c>
      <c r="D1240" t="n">
        <v>-0.008474576271186441</v>
      </c>
    </row>
    <row r="1241">
      <c r="A1241" s="1" t="n">
        <v>1239</v>
      </c>
      <c r="B1241" t="inlineStr">
        <is>
          <t>카톡과 영원히 못한다 우린 “탈중앙화” 가야한다카카오팔고 WEB3 넘어와서 미리 자리 잡아라  아직 블루오션이다</t>
        </is>
      </c>
      <c r="C1241" t="inlineStr">
        <is>
          <t>2022-10-15_Closed</t>
        </is>
      </c>
      <c r="D1241" t="n">
        <v>0.00819672131147541</v>
      </c>
    </row>
    <row r="1242">
      <c r="A1242" s="1" t="n">
        <v>1240</v>
      </c>
      <c r="B1242" t="inlineStr">
        <is>
          <t>공매도형님덜 축하드립니다.대박 터지셨군노무현~</t>
        </is>
      </c>
      <c r="C1242" t="inlineStr">
        <is>
          <t>2022-10-15_Closed</t>
        </is>
      </c>
      <c r="D1242" t="n">
        <v>0.00909090909090909</v>
      </c>
    </row>
    <row r="1243">
      <c r="A1243" s="1" t="n">
        <v>1241</v>
      </c>
      <c r="B1243" t="inlineStr">
        <is>
          <t>월요일36,100원 풀매수 들어갑니다.</t>
        </is>
      </c>
      <c r="C1243" t="inlineStr">
        <is>
          <t>2022-10-15_Closed</t>
        </is>
      </c>
      <c r="D1243" t="n">
        <v>0.009615384615384616</v>
      </c>
    </row>
    <row r="1244">
      <c r="A1244" s="1" t="n">
        <v>1242</v>
      </c>
      <c r="B1244" t="inlineStr">
        <is>
          <t>카카오 가지가지한다[Web발신](광고)[LGU+]안녕하세요nLG U+ ㅡㅡㅡㅡ점ㅡㅡㅡ 부점장입니다.n현재 카카오 데이터센터 화재로 인해카카오톡 및 다음 등카카오에서 운영중인 어플이정상적으로 운영되지 않고 있습니다.n카카오측에서 복구를 위해열심히 노력중이라고 하니불편하시더라도 다른 메신저를활용하시기 바랍니다.n감사합니다.수신거부 0800197000(무료)</t>
        </is>
      </c>
      <c r="C1244" t="inlineStr">
        <is>
          <t>2022-10-15_Closed</t>
        </is>
      </c>
      <c r="D1244" t="n">
        <v>0.007246376811594203</v>
      </c>
    </row>
    <row r="1245">
      <c r="A1245" s="1" t="n">
        <v>1243</v>
      </c>
      <c r="B1245" t="inlineStr">
        <is>
          <t>그러게 멀티탭 적당히 꽂지n 초등학교때 문어발 멀티탭 안배웠냐nn</t>
        </is>
      </c>
      <c r="C1245" t="inlineStr">
        <is>
          <t>2022-10-15_Closed</t>
        </is>
      </c>
      <c r="D1245" t="n">
        <v>0</v>
      </c>
    </row>
    <row r="1246">
      <c r="A1246" s="1" t="n">
        <v>1244</v>
      </c>
      <c r="B1246" t="inlineStr">
        <is>
          <t>직원이 불낸거 아니냐?주가 개작살나서 빚쟁이 돼서</t>
        </is>
      </c>
      <c r="C1246" t="inlineStr">
        <is>
          <t>2022-10-15_Closed</t>
        </is>
      </c>
      <c r="D1246" t="n">
        <v>0.01503759398496241</v>
      </c>
    </row>
    <row r="1247">
      <c r="A1247" s="1" t="n">
        <v>1245</v>
      </c>
      <c r="B1247" t="inlineStr">
        <is>
          <t>손해배상업비트 측에 해야 하나 카카오측에 해야하나</t>
        </is>
      </c>
      <c r="C1247" t="inlineStr">
        <is>
          <t>2022-10-15_Closed</t>
        </is>
      </c>
      <c r="D1247" t="n">
        <v>0.03333333333333333</v>
      </c>
    </row>
    <row r="1248">
      <c r="A1248" s="1" t="n">
        <v>1246</v>
      </c>
      <c r="B1248" t="inlineStr">
        <is>
          <t>ㅂㅅ 좃소기업이 대기업 타이틀달면 이꼴나는거지ㅋㅋㅋ 개카오 망해라 n카아악퉤</t>
        </is>
      </c>
      <c r="C1248" t="inlineStr">
        <is>
          <t>2022-10-15_Closed</t>
        </is>
      </c>
      <c r="D1248" t="n">
        <v>0.02325581395348837</v>
      </c>
    </row>
    <row r="1249">
      <c r="A1249" s="1" t="n">
        <v>1247</v>
      </c>
      <c r="B1249" t="inlineStr">
        <is>
          <t>이거 화재는 일종의 입막음이 아닌가싶다~화재는 어쩔수없엇다~ 하고 남탓하려고 ㅋㅋㅋㅋㅋㄱㅋㅋ</t>
        </is>
      </c>
      <c r="C1249" t="inlineStr">
        <is>
          <t>2022-10-15_Closed</t>
        </is>
      </c>
      <c r="D1249" t="n">
        <v>0.01851851851851852</v>
      </c>
    </row>
    <row r="1250">
      <c r="A1250" s="1" t="n">
        <v>1248</v>
      </c>
      <c r="B1250" t="inlineStr">
        <is>
          <t>카카오가 진짜 조땐이유업비트 로그인 무조건 카톡임 ㅜㅜㅅㄱ</t>
        </is>
      </c>
      <c r="C1250" t="inlineStr">
        <is>
          <t>2022-10-15_Closed</t>
        </is>
      </c>
      <c r="D1250" t="n">
        <v>0.01619433198380567</v>
      </c>
    </row>
    <row r="1251">
      <c r="A1251" s="1" t="n">
        <v>1249</v>
      </c>
      <c r="B1251" t="inlineStr">
        <is>
          <t>카카오택시를 살려주세요저 걸어야돼요</t>
        </is>
      </c>
      <c r="C1251" t="inlineStr">
        <is>
          <t>2022-10-15_Closed</t>
        </is>
      </c>
      <c r="D1251" t="n">
        <v>0.01612903225806452</v>
      </c>
    </row>
    <row r="1252">
      <c r="A1252" s="1" t="n">
        <v>1250</v>
      </c>
      <c r="B1252" t="inlineStr">
        <is>
          <t>카카오 데이터 센터 상장!!!!불나면 만들어서 또 상장하면 되지 ㅋㅋnn n</t>
        </is>
      </c>
      <c r="C1252" t="inlineStr">
        <is>
          <t>2022-10-15_Closed</t>
        </is>
      </c>
      <c r="D1252" t="n">
        <v>0.04347826086956522</v>
      </c>
    </row>
    <row r="1253">
      <c r="A1253" s="1" t="n">
        <v>1251</v>
      </c>
      <c r="B1253" t="inlineStr">
        <is>
          <t>카카오택시 기사님들 화이팅 ㅜㅜ기사님들어쩌냐 ㅜㅜ업비트?? 코인러들은 꺼지고 ㅋㅋ</t>
        </is>
      </c>
      <c r="C1253" t="inlineStr">
        <is>
          <t>2022-10-15_Closed</t>
        </is>
      </c>
      <c r="D1253" t="n">
        <v>0.02439024390243903</v>
      </c>
    </row>
    <row r="1254">
      <c r="A1254" s="1" t="n">
        <v>1252</v>
      </c>
      <c r="B1254" t="inlineStr">
        <is>
          <t>진짜 오늘 너무 불편하다카카오 이름만 들어도 ?패고싶다</t>
        </is>
      </c>
      <c r="C1254" t="inlineStr">
        <is>
          <t>2022-10-15_Closed</t>
        </is>
      </c>
      <c r="D1254" t="n">
        <v>0.01754385964912281</v>
      </c>
    </row>
    <row r="1255">
      <c r="A1255" s="1" t="n">
        <v>1253</v>
      </c>
      <c r="B1255" t="inlineStr">
        <is>
          <t>월요일 오늘 오른거 다 빠지네 ㅋㅋㅋ그대로 저가갱신하자</t>
        </is>
      </c>
      <c r="C1255" t="inlineStr">
        <is>
          <t>2022-10-15_Closed</t>
        </is>
      </c>
      <c r="D1255" t="n">
        <v>0</v>
      </c>
    </row>
    <row r="1256">
      <c r="A1256" s="1" t="n">
        <v>1254</v>
      </c>
      <c r="B1256" t="inlineStr">
        <is>
          <t>업비트ㅡㅡ안드가진다아오ㅡㅡ</t>
        </is>
      </c>
      <c r="C1256" t="inlineStr">
        <is>
          <t>2022-10-15_Closed</t>
        </is>
      </c>
      <c r="D1256" t="n">
        <v>0.03252032520325204</v>
      </c>
    </row>
    <row r="1257">
      <c r="A1257" s="1" t="n">
        <v>1255</v>
      </c>
      <c r="B1257" t="inlineStr">
        <is>
          <t>노근본답다.ㅇㅈㅇㅈ</t>
        </is>
      </c>
      <c r="C1257" t="inlineStr">
        <is>
          <t>2022-10-15_Closed</t>
        </is>
      </c>
      <c r="D1257" t="n">
        <v>0</v>
      </c>
    </row>
    <row r="1258">
      <c r="A1258" s="1" t="n">
        <v>1256</v>
      </c>
      <c r="B1258" t="inlineStr">
        <is>
          <t>주주님들. 속이 시원하시겠습니다?혹시 남의 불행이 님 행복??</t>
        </is>
      </c>
      <c r="C1258" t="inlineStr">
        <is>
          <t>2022-10-15_Closed</t>
        </is>
      </c>
      <c r="D1258" t="n">
        <v>0</v>
      </c>
    </row>
    <row r="1259">
      <c r="A1259" s="1" t="n">
        <v>1257</v>
      </c>
      <c r="B1259" t="inlineStr">
        <is>
          <t>죽었다고 복창해라ㅋㅋㅋㅋ데이터센터 화재다 월요일 시초가던지고튀어라</t>
        </is>
      </c>
      <c r="C1259" t="inlineStr">
        <is>
          <t>2022-10-15_Closed</t>
        </is>
      </c>
      <c r="D1259" t="n">
        <v>0.008620689655172414</v>
      </c>
    </row>
    <row r="1260">
      <c r="A1260" s="1" t="n">
        <v>1258</v>
      </c>
      <c r="B1260" t="inlineStr">
        <is>
          <t>왜카톡. 안됨? 아무것도 안되넹?아시는분</t>
        </is>
      </c>
      <c r="C1260" t="inlineStr">
        <is>
          <t>2022-10-15_Closed</t>
        </is>
      </c>
      <c r="D1260" t="n">
        <v>0</v>
      </c>
    </row>
    <row r="1261">
      <c r="A1261" s="1" t="n">
        <v>1259</v>
      </c>
      <c r="B1261" t="inlineStr">
        <is>
          <t>적정주가 3000원부터 분알매수 갑니다ㅎㅎㅎㅎ</t>
        </is>
      </c>
      <c r="C1261" t="inlineStr">
        <is>
          <t>2022-10-15_Closed</t>
        </is>
      </c>
      <c r="D1261" t="n">
        <v>0.02</v>
      </c>
    </row>
    <row r="1262">
      <c r="A1262" s="1" t="n">
        <v>1260</v>
      </c>
      <c r="B1262" t="inlineStr">
        <is>
          <t>월요일존버한다</t>
        </is>
      </c>
      <c r="C1262" t="inlineStr">
        <is>
          <t>2022-10-15_Closed</t>
        </is>
      </c>
      <c r="D1262" t="n">
        <v>-0.009433962264150943</v>
      </c>
    </row>
    <row r="1263">
      <c r="A1263" s="1" t="n">
        <v>1261</v>
      </c>
      <c r="B1263" t="inlineStr">
        <is>
          <t>카카오(1995.2.16 ~ 2022.10.15) 상고빔~☆잘가. 그동안 카톡 잘 썼다.</t>
        </is>
      </c>
      <c r="C1263" t="inlineStr">
        <is>
          <t>2022-10-15_Closed</t>
        </is>
      </c>
      <c r="D1263" t="n">
        <v>0.025</v>
      </c>
    </row>
    <row r="1264">
      <c r="A1264" s="1" t="n">
        <v>1262</v>
      </c>
      <c r="B1264" t="inlineStr">
        <is>
          <t>중소기업이냐? ㅋㅋㅋㅋㅋㅋ하루종일 먹통 그것도 주말에 ㅋㅋㅋㅋㅋㅋ ㅁㅊ 넘들이네 이거 ㅋㅋㅋㅋㅋ ㄱ 막장인가봐 회사내부는</t>
        </is>
      </c>
      <c r="C1264" t="inlineStr">
        <is>
          <t>2022-10-15_Closed</t>
        </is>
      </c>
      <c r="D1264" t="n">
        <v>0.02631578947368421</v>
      </c>
    </row>
    <row r="1265">
      <c r="A1265" s="1" t="n">
        <v>1263</v>
      </c>
      <c r="B1265" t="inlineStr">
        <is>
          <t>분명한건 네이버 라인과 페이에는 호재라는 것주가는 신만 알겠지?</t>
        </is>
      </c>
      <c r="C1265" t="inlineStr">
        <is>
          <t>2022-10-15_Closed</t>
        </is>
      </c>
      <c r="D1265" t="n">
        <v>0.008547008547008548</v>
      </c>
    </row>
    <row r="1266">
      <c r="A1266" s="1" t="n">
        <v>1264</v>
      </c>
      <c r="B1266" t="inlineStr">
        <is>
          <t>카카오화재---&gt;월욜 최소 10%넘게 폭락할듯15%야</t>
        </is>
      </c>
      <c r="C1266" t="inlineStr">
        <is>
          <t>2022-10-15_Closed</t>
        </is>
      </c>
      <c r="D1266" t="n">
        <v>0</v>
      </c>
    </row>
    <row r="1267">
      <c r="A1267" s="1" t="n">
        <v>1265</v>
      </c>
      <c r="B1267" t="inlineStr">
        <is>
          <t>네이버 라인 깔았다..이젠 카톡 버릴때가 된듯..</t>
        </is>
      </c>
      <c r="C1267" t="inlineStr">
        <is>
          <t>2022-10-15_Closed</t>
        </is>
      </c>
      <c r="D1267" t="n">
        <v>0.04838709677419355</v>
      </c>
    </row>
    <row r="1268">
      <c r="A1268" s="1" t="n">
        <v>1266</v>
      </c>
      <c r="B1268" t="inlineStr">
        <is>
          <t>월요일 시작부터 하한가네시초에 탈출하시길</t>
        </is>
      </c>
      <c r="C1268" t="inlineStr">
        <is>
          <t>2022-10-15_Closed</t>
        </is>
      </c>
      <c r="D1268" t="n">
        <v>0.009615384615384616</v>
      </c>
    </row>
    <row r="1269">
      <c r="A1269" s="1" t="n">
        <v>1267</v>
      </c>
      <c r="B1269" t="inlineStr">
        <is>
          <t>그냥 상폐해라동네 좆소 가튼 까까오</t>
        </is>
      </c>
      <c r="C1269" t="inlineStr">
        <is>
          <t>2022-10-15_Closed</t>
        </is>
      </c>
      <c r="D1269" t="n">
        <v>0.04545454545454546</v>
      </c>
    </row>
    <row r="1270">
      <c r="A1270" s="1" t="n">
        <v>1268</v>
      </c>
      <c r="B1270" t="inlineStr">
        <is>
          <t>화재 하나에 모든 서비스 장애카카오 대응능력 잘 봤습니다. ㅋn백업서버 하나 없나보네 ㅋㅋn어디가서 대기업이라고 하지마라</t>
        </is>
      </c>
      <c r="C1270" t="inlineStr">
        <is>
          <t>2022-10-15_Closed</t>
        </is>
      </c>
      <c r="D1270" t="n">
        <v>0.03076923076923077</v>
      </c>
    </row>
    <row r="1271">
      <c r="A1271" s="1" t="n">
        <v>1269</v>
      </c>
      <c r="B1271" t="inlineStr">
        <is>
          <t>카톡 피해 큰 리스트1. 게임 매출2. 카카오페이3. 카카오뱅크4. 카카오톡 상점5. 카카오택시이정도죠? 카카오 주주인데 한강 갑니다 ㅠㅠ</t>
        </is>
      </c>
      <c r="C1271" t="inlineStr">
        <is>
          <t>2022-10-15_Closed</t>
        </is>
      </c>
      <c r="D1271" t="n">
        <v>0.01764705882352941</v>
      </c>
    </row>
    <row r="1272">
      <c r="A1272" s="1" t="n">
        <v>1270</v>
      </c>
      <c r="B1272" t="inlineStr">
        <is>
          <t>SK 판교캠퍼스 A동 지하 3층서 불 카카오톡 등 통신장애https://news.oasisfeed.com/detail?object_id=634a682a7afd69121ac7b892&amp;sc=I1p7z4D4t3i6</t>
        </is>
      </c>
      <c r="C1272" t="inlineStr">
        <is>
          <t>2022-10-15_Closed</t>
        </is>
      </c>
      <c r="D1272" t="n">
        <v>0</v>
      </c>
    </row>
    <row r="1273">
      <c r="A1273" s="1" t="n">
        <v>1271</v>
      </c>
      <c r="B1273" t="inlineStr">
        <is>
          <t>내일 세력이 주가방어 해줄거다세력 자기도 매집한 게 있으니 -3% 정도에서 방어해줄듯</t>
        </is>
      </c>
      <c r="C1273" t="inlineStr">
        <is>
          <t>2022-10-15_Closed</t>
        </is>
      </c>
      <c r="D1273" t="n">
        <v>-0.007352941176470588</v>
      </c>
    </row>
    <row r="1274">
      <c r="A1274" s="1" t="n">
        <v>1272</v>
      </c>
      <c r="B1274" t="inlineStr">
        <is>
          <t>자이제시작이야 내꿈을주주를위한여행 하안가!</t>
        </is>
      </c>
      <c r="C1274" t="inlineStr">
        <is>
          <t>2022-10-15_Closed</t>
        </is>
      </c>
      <c r="D1274" t="n">
        <v>0</v>
      </c>
    </row>
    <row r="1275">
      <c r="A1275" s="1" t="n">
        <v>1273</v>
      </c>
      <c r="B1275" t="inlineStr">
        <is>
          <t>카카오상폐하고 제주도감귤어플출시하자카카오는 외국열매니까 제주감귤어플로 다시 시작하자.</t>
        </is>
      </c>
      <c r="C1275" t="inlineStr">
        <is>
          <t>2022-10-15_Closed</t>
        </is>
      </c>
      <c r="D1275" t="n">
        <v>0</v>
      </c>
    </row>
    <row r="1276">
      <c r="A1276" s="1" t="n">
        <v>1274</v>
      </c>
      <c r="B1276" t="inlineStr">
        <is>
          <t>에휴 ㅠㅠㅠㅠ</t>
        </is>
      </c>
      <c r="C1276" t="inlineStr">
        <is>
          <t>2022-10-15_Closed</t>
        </is>
      </c>
      <c r="D1276" t="n">
        <v>0</v>
      </c>
    </row>
    <row r="1277">
      <c r="A1277" s="1" t="n">
        <v>1275</v>
      </c>
      <c r="B1277" t="inlineStr">
        <is>
          <t>주식40년차 형이다월요일 15프로 하락적정가 15000원</t>
        </is>
      </c>
      <c r="C1277" t="inlineStr">
        <is>
          <t>2022-10-15_Closed</t>
        </is>
      </c>
      <c r="D1277" t="n">
        <v>0.01587301587301587</v>
      </c>
    </row>
    <row r="1278">
      <c r="A1278" s="1" t="n">
        <v>1276</v>
      </c>
      <c r="B1278" t="inlineStr">
        <is>
          <t>아주 골로가내 ㅠㅠ미치겠다 증말</t>
        </is>
      </c>
      <c r="C1278" t="inlineStr">
        <is>
          <t>2022-10-15_Closed</t>
        </is>
      </c>
      <c r="D1278" t="n">
        <v>0.03252032520325204</v>
      </c>
    </row>
    <row r="1279">
      <c r="A1279" s="1" t="n">
        <v>1277</v>
      </c>
      <c r="B1279" t="inlineStr">
        <is>
          <t>ㅋㅋㅋㅋㅋ ㅋㅋㅋㅋ ㅋㅋㅋㅋ ㅋㅋㅋㅋ ㅋㅋㅋㅋ ㅋㅋㅋㅋ ㅋㅋㅋㅋ ㅋㅋㅋㅋ나락 가자!!!!!!!!!!!!!!!</t>
        </is>
      </c>
      <c r="C1279" t="inlineStr">
        <is>
          <t>2022-10-15_Closed</t>
        </is>
      </c>
      <c r="D1279" t="n">
        <v>0.00909090909090909</v>
      </c>
    </row>
    <row r="1280">
      <c r="A1280" s="1" t="n">
        <v>1278</v>
      </c>
      <c r="B1280" t="inlineStr">
        <is>
          <t>장전부터 하한가 찍는다 .막아볼테면 막아봐</t>
        </is>
      </c>
      <c r="C1280" t="inlineStr">
        <is>
          <t>2022-10-15_Closed</t>
        </is>
      </c>
      <c r="D1280" t="n">
        <v>0.03508771929824561</v>
      </c>
    </row>
    <row r="1281">
      <c r="A1281" s="1" t="n">
        <v>1279</v>
      </c>
      <c r="B1281" t="inlineStr">
        <is>
          <t>^)o(^ 네이버 종토방 신났네 ㅋㅋㅋㅋㅋㅋㅋㅋㅋㅋㅋㅋㅋㅋㅋㅋㅋn월요일 둘다 디질거같은데 ㅋㅋ</t>
        </is>
      </c>
      <c r="C1281" t="inlineStr">
        <is>
          <t>2022-10-15_Closed</t>
        </is>
      </c>
      <c r="D1281" t="n">
        <v>0.02255639097744361</v>
      </c>
    </row>
    <row r="1282">
      <c r="A1282" s="1" t="n">
        <v>1280</v>
      </c>
      <c r="B1282" t="inlineStr">
        <is>
          <t>업비트 접속복구 안되는건가젠장</t>
        </is>
      </c>
      <c r="C1282" t="inlineStr">
        <is>
          <t>2022-10-15_Closed</t>
        </is>
      </c>
      <c r="D1282" t="n">
        <v>0.04347826086956522</v>
      </c>
    </row>
    <row r="1283">
      <c r="A1283" s="1" t="n">
        <v>1281</v>
      </c>
      <c r="B1283" t="inlineStr">
        <is>
          <t>제주에 게스트하우스나 하자어차피 카톡 안되서 직원들 할일도 당분간 없는데 본사건물 숙소로 활용해서 팔자~아차차 홍보로 이용할 카톡이 안되는군 ㅠㅠ</t>
        </is>
      </c>
      <c r="C1283" t="inlineStr">
        <is>
          <t>2022-10-15_Closed</t>
        </is>
      </c>
      <c r="D1283" t="n">
        <v>0</v>
      </c>
    </row>
    <row r="1284">
      <c r="A1284" s="1" t="n">
        <v>1282</v>
      </c>
      <c r="B1284" t="inlineStr">
        <is>
          <t>카카오삼고명~~~~</t>
        </is>
      </c>
      <c r="C1284" t="inlineStr">
        <is>
          <t>2022-10-15_Closed</t>
        </is>
      </c>
      <c r="D1284" t="n">
        <v>0</v>
      </c>
    </row>
    <row r="1285">
      <c r="A1285" s="1" t="n">
        <v>1283</v>
      </c>
      <c r="B1285" t="inlineStr">
        <is>
          <t>미증시 폭락카카오 스스로 파멸각 만드는중..n하한가 맞으려고 애쓰는거냐??</t>
        </is>
      </c>
      <c r="C1285" t="inlineStr">
        <is>
          <t>2022-10-15_Closed</t>
        </is>
      </c>
      <c r="D1285" t="n">
        <v>0</v>
      </c>
    </row>
    <row r="1286">
      <c r="A1286" s="1" t="n">
        <v>1284</v>
      </c>
      <c r="B1286" t="inlineStr">
        <is>
          <t>월요일 4100원 다시반납하는날삼카 오톡의 명복을빕니다</t>
        </is>
      </c>
      <c r="C1286" t="inlineStr">
        <is>
          <t>2022-10-15_Closed</t>
        </is>
      </c>
      <c r="D1286" t="n">
        <v>0</v>
      </c>
    </row>
    <row r="1287">
      <c r="A1287" s="1" t="n">
        <v>1285</v>
      </c>
      <c r="B1287" t="inlineStr">
        <is>
          <t>Bts 공연 어디서 봐야함??</t>
        </is>
      </c>
      <c r="C1287" t="inlineStr">
        <is>
          <t>2022-10-15_Closed</t>
        </is>
      </c>
      <c r="D1287" t="n">
        <v>0</v>
      </c>
    </row>
    <row r="1288">
      <c r="A1288" s="1" t="n">
        <v>1286</v>
      </c>
      <c r="B1288" t="inlineStr">
        <is>
          <t>금요일날 너무 오르기는 했네..그래서 화재가 났나 싶기도 하고</t>
        </is>
      </c>
      <c r="C1288" t="inlineStr">
        <is>
          <t>2022-10-15_Closed</t>
        </is>
      </c>
      <c r="D1288" t="n">
        <v>0.01020408163265306</v>
      </c>
    </row>
    <row r="1289">
      <c r="A1289" s="1" t="n">
        <v>1287</v>
      </c>
      <c r="B1289" t="inlineStr">
        <is>
          <t>업비트 손해배상?? ㅋㅋㅋ쥐꼬리만큼 보상할예정폭우로 전산마비된 한국투자증권 손해 보상 보고오길 바람소송은 들어갈듯</t>
        </is>
      </c>
      <c r="C1289" t="inlineStr">
        <is>
          <t>2022-10-15_Closed</t>
        </is>
      </c>
      <c r="D1289" t="n">
        <v>0.01526717557251908</v>
      </c>
    </row>
    <row r="1290">
      <c r="A1290" s="1" t="n">
        <v>1288</v>
      </c>
      <c r="B1290" t="inlineStr">
        <is>
          <t>SK데이터 센터에 입주한 데이터센터가 불 난거.피해보상 SK에 구상권 청구.n근데 예전 KT때는 아예 인터넷 자체가 먹통이었는데 피해보상 그렇게 크지 않았음.</t>
        </is>
      </c>
      <c r="C1290" t="inlineStr">
        <is>
          <t>2022-10-15_Closed</t>
        </is>
      </c>
      <c r="D1290" t="n">
        <v>-0.006097560975609756</v>
      </c>
    </row>
    <row r="1291">
      <c r="A1291" s="1" t="n">
        <v>1289</v>
      </c>
      <c r="B1291" t="inlineStr">
        <is>
          <t>선제조치로 카뱅 돈다뺏다ㅇㅇ</t>
        </is>
      </c>
      <c r="C1291" t="inlineStr">
        <is>
          <t>2022-10-15_Closed</t>
        </is>
      </c>
      <c r="D1291" t="n">
        <v>0.008620689655172414</v>
      </c>
    </row>
    <row r="1292">
      <c r="A1292" s="1" t="n">
        <v>1290</v>
      </c>
      <c r="B1292" t="inlineStr">
        <is>
          <t>월요일  ㄷ ㄷ미증시 폭락에 북한 미사일에 푸틴 핵폭탄에 데이터 센타 화재까지....보나마나 하한가네 ㅜㅜ</t>
        </is>
      </c>
      <c r="C1292" t="inlineStr">
        <is>
          <t>2022-10-15_Closed</t>
        </is>
      </c>
      <c r="D1292" t="n">
        <v>0.03508771929824561</v>
      </c>
    </row>
    <row r="1293">
      <c r="A1293" s="1" t="n">
        <v>1291</v>
      </c>
      <c r="B1293" t="inlineStr">
        <is>
          <t>네이버 라인으로..?이거 완전ㅡㅡ 주주들 진짜 실망시키네</t>
        </is>
      </c>
      <c r="C1293" t="inlineStr">
        <is>
          <t>2022-10-15_Closed</t>
        </is>
      </c>
      <c r="D1293" t="n">
        <v>0</v>
      </c>
    </row>
    <row r="1294">
      <c r="A1294" s="1" t="n">
        <v>1292</v>
      </c>
      <c r="B1294" t="inlineStr">
        <is>
          <t>연봉 조나게 쳐받으면서 일 제대로 안해서 이럴때 욕 먹으면직장에서 갑질한다고 하겠지n지들이 큰실수해서 회사에 큰 불이익 준거는 생각도 안하고</t>
        </is>
      </c>
      <c r="C1294" t="inlineStr">
        <is>
          <t>2022-10-15_Closed</t>
        </is>
      </c>
      <c r="D1294" t="n">
        <v>0.01724137931034483</v>
      </c>
    </row>
    <row r="1295">
      <c r="A1295" s="1" t="n">
        <v>1293</v>
      </c>
      <c r="B1295" t="inlineStr">
        <is>
          <t>최소 마십미장 빠쥣는데 악재까??</t>
        </is>
      </c>
      <c r="C1295" t="inlineStr">
        <is>
          <t>2022-10-15_Closed</t>
        </is>
      </c>
      <c r="D1295" t="n">
        <v>0</v>
      </c>
    </row>
    <row r="1296">
      <c r="A1296" s="1" t="n">
        <v>1294</v>
      </c>
      <c r="B1296" t="inlineStr">
        <is>
          <t>월요일9시 카카오 문상와야지꿀잼 예약</t>
        </is>
      </c>
      <c r="C1296" t="inlineStr">
        <is>
          <t>2022-10-15_Closed</t>
        </is>
      </c>
      <c r="D1296" t="n">
        <v>-0.008333333333333333</v>
      </c>
    </row>
    <row r="1297">
      <c r="A1297" s="1" t="n">
        <v>1295</v>
      </c>
      <c r="B1297" t="inlineStr">
        <is>
          <t>공매도 씨게 박고 불내뿌렸네..쪼개기 상장 시들하니 불장난?!</t>
        </is>
      </c>
      <c r="C1297" t="inlineStr">
        <is>
          <t>2022-10-15_Closed</t>
        </is>
      </c>
      <c r="D1297" t="n">
        <v>0</v>
      </c>
    </row>
    <row r="1298">
      <c r="A1298" s="1" t="n">
        <v>1296</v>
      </c>
      <c r="B1298" t="inlineStr">
        <is>
          <t>호재인가요?아뇨 화재인데요</t>
        </is>
      </c>
      <c r="C1298" t="inlineStr">
        <is>
          <t>2022-10-15_Closed</t>
        </is>
      </c>
      <c r="D1298" t="n">
        <v>0.005524861878453038</v>
      </c>
    </row>
    <row r="1299">
      <c r="A1299" s="1" t="n">
        <v>1297</v>
      </c>
      <c r="B1299" t="inlineStr">
        <is>
          <t>전국민 피해보상하라!!카카오는 전국민에게 1인당 1억원을 지급하라!!</t>
        </is>
      </c>
      <c r="C1299" t="inlineStr">
        <is>
          <t>2022-10-15_Closed</t>
        </is>
      </c>
      <c r="D1299" t="n">
        <v>0.009174311926605505</v>
      </c>
    </row>
    <row r="1300">
      <c r="A1300" s="1" t="n">
        <v>1298</v>
      </c>
      <c r="B1300" t="inlineStr">
        <is>
          <t>카뱅에 700만원있는데ㅡㅡ</t>
        </is>
      </c>
      <c r="C1300" t="inlineStr">
        <is>
          <t>2022-10-15_Closed</t>
        </is>
      </c>
      <c r="D1300" t="n">
        <v>0</v>
      </c>
    </row>
    <row r="1301">
      <c r="A1301" s="1" t="n">
        <v>1299</v>
      </c>
      <c r="B1301" t="inlineStr">
        <is>
          <t>카톡이먹통이네. 고맙게 사용하다가 이게 뭔 일이래.</t>
        </is>
      </c>
      <c r="C1301" t="inlineStr">
        <is>
          <t>2022-10-15_Closed</t>
        </is>
      </c>
      <c r="D1301" t="n">
        <v>0</v>
      </c>
    </row>
    <row r="1302">
      <c r="A1302" s="1" t="n">
        <v>1300</v>
      </c>
      <c r="B1302" t="inlineStr">
        <is>
          <t>금요일 상승분 그대로월요일에 반납하고 -10퍼 받고 끝내자ㅋ내수기업이 오늘 장사도 못하고 테이터센터 하나 날라가면  걍 껍데기 회사네ㅋㅋ</t>
        </is>
      </c>
      <c r="C1302" t="inlineStr">
        <is>
          <t>2022-10-15_Closed</t>
        </is>
      </c>
      <c r="D1302" t="n">
        <v>0</v>
      </c>
    </row>
    <row r="1303">
      <c r="A1303" s="1" t="n">
        <v>1301</v>
      </c>
      <c r="B1303" t="inlineStr">
        <is>
          <t>카카오는 필수소비재 기업카카오 하루 없으니사람들이 카카오 중요성을 아네..n카카오 10아래서 적립식 풀매수</t>
        </is>
      </c>
      <c r="C1303" t="inlineStr">
        <is>
          <t>2022-10-15_Closed</t>
        </is>
      </c>
      <c r="D1303" t="n">
        <v>0</v>
      </c>
    </row>
    <row r="1304">
      <c r="A1304" s="1" t="n">
        <v>1302</v>
      </c>
      <c r="B1304" t="inlineStr">
        <is>
          <t>카카오 육계장 분할상장, 조만간 카카오 수육도 기대해주세요.전라도톡~</t>
        </is>
      </c>
      <c r="C1304" t="inlineStr">
        <is>
          <t>2022-10-15_Closed</t>
        </is>
      </c>
      <c r="D1304" t="n">
        <v>0.009174311926605505</v>
      </c>
    </row>
    <row r="1305">
      <c r="A1305" s="1" t="n">
        <v>1303</v>
      </c>
      <c r="B1305" t="inlineStr">
        <is>
          <t>불탄거 뻥인득보안구역이라 안나오지</t>
        </is>
      </c>
      <c r="C1305" t="inlineStr">
        <is>
          <t>2022-10-15_Closed</t>
        </is>
      </c>
      <c r="D1305" t="n">
        <v>0</v>
      </c>
    </row>
    <row r="1306">
      <c r="A1306" s="1" t="n">
        <v>1304</v>
      </c>
      <c r="B1306" t="inlineStr">
        <is>
          <t>카톡 식당이고 카페고 너무 많다다 망하겠다</t>
        </is>
      </c>
      <c r="C1306" t="inlineStr">
        <is>
          <t>2022-10-15_Closed</t>
        </is>
      </c>
      <c r="D1306" t="n">
        <v>0.01785714285714286</v>
      </c>
    </row>
    <row r="1307">
      <c r="A1307" s="1" t="n">
        <v>1305</v>
      </c>
      <c r="B1307" t="inlineStr">
        <is>
          <t>주가부양을 위한 예행연습곧 있을 자사주소각을 위해 예행연습으로 데이터센터를 소각해봤다고 생각한다.</t>
        </is>
      </c>
      <c r="C1307" t="inlineStr">
        <is>
          <t>2022-10-15_Closed</t>
        </is>
      </c>
      <c r="D1307" t="n">
        <v>0.0101010101010101</v>
      </c>
    </row>
    <row r="1308">
      <c r="A1308" s="1" t="n">
        <v>1306</v>
      </c>
      <c r="B1308" t="inlineStr">
        <is>
          <t>카카오덕분에내 소개팅 물건너갔다내주제에 무슨연애냐</t>
        </is>
      </c>
      <c r="C1308" t="inlineStr">
        <is>
          <t>2022-10-15_Closed</t>
        </is>
      </c>
      <c r="D1308" t="n">
        <v>0.02183406113537118</v>
      </c>
    </row>
    <row r="1309">
      <c r="A1309" s="1" t="n">
        <v>1307</v>
      </c>
      <c r="B1309" t="inlineStr">
        <is>
          <t>직원중 한명이 불 질렀을거임 분명히주가 하도 떨어져서 직원중 한명이 불 지른듯~~n윗대가리들은 다 고가에 팔고 나가고.. 직원들에게 넘겼으니 ㅋㅋㅋㅋn나같아도 불지르지..n이혼하고.. 자살하기 전에 불 한번 시원하게 질러서.. 국민 영웅되고 죽자~~n과연 누가 영웅이 될것인가~~~</t>
        </is>
      </c>
      <c r="C1309" t="inlineStr">
        <is>
          <t>2022-10-15_Closed</t>
        </is>
      </c>
      <c r="D1309" t="n">
        <v>0.01612903225806452</v>
      </c>
    </row>
    <row r="1310">
      <c r="A1310" s="1" t="n">
        <v>1308</v>
      </c>
      <c r="B1310" t="inlineStr">
        <is>
          <t>월요일날 상가나요?초상?육개장</t>
        </is>
      </c>
      <c r="C1310" t="inlineStr">
        <is>
          <t>2022-10-15_Closed</t>
        </is>
      </c>
      <c r="D1310" t="n">
        <v>0</v>
      </c>
    </row>
    <row r="1311">
      <c r="A1311" s="1" t="n">
        <v>1309</v>
      </c>
      <c r="B1311" t="inlineStr">
        <is>
          <t>카카오가 대단한 기술력이 있는거도 아니고걍 예전의 네이트온 보기좋게 UI고친건데그런 서비스조차 이딴식으로 관리하냐</t>
        </is>
      </c>
      <c r="C1311" t="inlineStr">
        <is>
          <t>2022-10-15_Closed</t>
        </is>
      </c>
      <c r="D1311" t="n">
        <v>0.008928571428571428</v>
      </c>
    </row>
    <row r="1312">
      <c r="A1312" s="1" t="n">
        <v>1310</v>
      </c>
      <c r="B1312" t="inlineStr">
        <is>
          <t>마!!!뭐 하는 짓거리고  어이</t>
        </is>
      </c>
      <c r="C1312" t="inlineStr">
        <is>
          <t>2022-10-15_Closed</t>
        </is>
      </c>
      <c r="D1312" t="n">
        <v>0</v>
      </c>
    </row>
    <row r="1313">
      <c r="A1313" s="1" t="n">
        <v>1311</v>
      </c>
      <c r="B1313" t="inlineStr">
        <is>
          <t>내일 코스피 -4% 찍을듯미국폭락 + 22조 카카오의 대폭락nn 코스피 -4%</t>
        </is>
      </c>
      <c r="C1313" t="inlineStr">
        <is>
          <t>2022-10-15_Closed</t>
        </is>
      </c>
      <c r="D1313" t="n">
        <v>0.006329113924050633</v>
      </c>
    </row>
    <row r="1314">
      <c r="A1314" s="1" t="n">
        <v>1312</v>
      </c>
      <c r="B1314" t="inlineStr">
        <is>
          <t>그러니까 공매도 친놈들이주가가 올라가니 불 쑈를 감행했다는 뇌피셜 씨발 설득력있네n공매도 전면 중단해라</t>
        </is>
      </c>
      <c r="C1314" t="inlineStr">
        <is>
          <t>2022-10-15_Closed</t>
        </is>
      </c>
      <c r="D1314" t="n">
        <v>-0.008403361344537815</v>
      </c>
    </row>
    <row r="1315">
      <c r="A1315" s="1" t="n">
        <v>1313</v>
      </c>
      <c r="B1315" t="inlineStr">
        <is>
          <t>이거 5만원짜리가 아닙니다액분했기때문에 25만원임적정가 13만원</t>
        </is>
      </c>
      <c r="C1315" t="inlineStr">
        <is>
          <t>2022-10-15_Closed</t>
        </is>
      </c>
      <c r="D1315" t="n">
        <v>0.008620689655172414</v>
      </c>
    </row>
    <row r="1316">
      <c r="A1316" s="1" t="n">
        <v>1314</v>
      </c>
      <c r="B1316" t="inlineStr">
        <is>
          <t>카카오 자회사 두나무업비트 로그인 불가n투자자들 손실 엄청날듯 n이거 어떻게 책임질거임?</t>
        </is>
      </c>
      <c r="C1316" t="inlineStr">
        <is>
          <t>2022-10-15_Closed</t>
        </is>
      </c>
      <c r="D1316" t="n">
        <v>0.03846153846153846</v>
      </c>
    </row>
    <row r="1317">
      <c r="A1317" s="1" t="n">
        <v>1315</v>
      </c>
      <c r="B1317" t="inlineStr">
        <is>
          <t>지ㅡ금 포털댓글들 난리댓글업어옴 아래. . . . n피해 조온나 많길 바란다 짱깨자본+쪼개기상장뻥튀기+독과점+좌빨정부등빨 쓰레기 기업아.</t>
        </is>
      </c>
      <c r="C1317" t="inlineStr">
        <is>
          <t>2022-10-15_Closed</t>
        </is>
      </c>
      <c r="D1317" t="n">
        <v>0.01470588235294118</v>
      </c>
    </row>
    <row r="1318">
      <c r="A1318" s="1" t="n">
        <v>1316</v>
      </c>
      <c r="B1318" t="inlineStr">
        <is>
          <t>금욜 상승한거 다 뱉어내겠네 ㅋㅋ이 주식은 그냥 당장 휴짓조각 처리하는게 정답임n모든 주주들도 그걸 원하잖아요</t>
        </is>
      </c>
      <c r="C1318" t="inlineStr">
        <is>
          <t>2022-10-15_Closed</t>
        </is>
      </c>
      <c r="D1318" t="n">
        <v>0.01724137931034483</v>
      </c>
    </row>
    <row r="1319">
      <c r="A1319" s="1" t="n">
        <v>1317</v>
      </c>
      <c r="B1319" t="inlineStr">
        <is>
          <t>여기가 주가 떨어져서 불질렀다는 곳인가요?</t>
        </is>
      </c>
      <c r="C1319" t="inlineStr">
        <is>
          <t>2022-10-15_Closed</t>
        </is>
      </c>
      <c r="D1319" t="n">
        <v>0.04201680672268908</v>
      </c>
    </row>
    <row r="1320">
      <c r="A1320" s="1" t="n">
        <v>1318</v>
      </c>
      <c r="B1320" t="inlineStr">
        <is>
          <t>꼴배기 싫은 놈 만나면속으로 하는 욕에라이~ 꼭 카카오 주주길!</t>
        </is>
      </c>
      <c r="C1320" t="inlineStr">
        <is>
          <t>2022-10-15_Closed</t>
        </is>
      </c>
      <c r="D1320" t="n">
        <v>0.01</v>
      </c>
    </row>
    <row r="1321">
      <c r="A1321" s="1" t="n">
        <v>1319</v>
      </c>
      <c r="B1321" t="inlineStr">
        <is>
          <t>다음주 드뎌 3자보나요?에헤라 디아 난 매도포지션. 대박.</t>
        </is>
      </c>
      <c r="C1321" t="inlineStr">
        <is>
          <t>2022-10-15_Closed</t>
        </is>
      </c>
      <c r="D1321" t="n">
        <v>0</v>
      </c>
    </row>
    <row r="1322">
      <c r="A1322" s="1" t="n">
        <v>1320</v>
      </c>
      <c r="B1322" t="inlineStr">
        <is>
          <t>대기업이 데이터센터 한곳인게 코미디그동안 번돈으로 뭐함??하나 터지면 다 터질만큼 허술한 기업도 없을듯이딴게 시총 22조?? 여기서 반토막은 나야 적정가임</t>
        </is>
      </c>
      <c r="C1322" t="inlineStr">
        <is>
          <t>2022-10-15_Closed</t>
        </is>
      </c>
      <c r="D1322" t="n">
        <v>0.03225806451612903</v>
      </c>
    </row>
    <row r="1323">
      <c r="A1323" s="1" t="n">
        <v>1321</v>
      </c>
      <c r="B1323" t="inlineStr">
        <is>
          <t>호재인가요?화재입니다</t>
        </is>
      </c>
      <c r="C1323" t="inlineStr">
        <is>
          <t>2022-10-15_Closed</t>
        </is>
      </c>
      <c r="D1323" t="n">
        <v>0.006711409395973154</v>
      </c>
    </row>
    <row r="1324">
      <c r="A1324" s="1" t="n">
        <v>1322</v>
      </c>
      <c r="B1324" t="inlineStr">
        <is>
          <t>카카오가 먹통되면 한국에이런 큰 영향을 끼치는데 주가가 머고</t>
        </is>
      </c>
      <c r="C1324" t="inlineStr">
        <is>
          <t>2022-10-15_Closed</t>
        </is>
      </c>
      <c r="D1324" t="n">
        <v>0</v>
      </c>
    </row>
    <row r="1325">
      <c r="A1325" s="1" t="n">
        <v>1323</v>
      </c>
      <c r="B1325" t="inlineStr">
        <is>
          <t>지금 난리났다데이터 센터 불난게 아니라 북한에 해킹당해서 카카오 초토화됐다...카카오뱅크 업비트고 나발이고 할것없이 잣됐다 이제 카카오 망하는거야</t>
        </is>
      </c>
      <c r="C1325" t="inlineStr">
        <is>
          <t>2022-10-15_Closed</t>
        </is>
      </c>
      <c r="D1325" t="n">
        <v>0.01754385964912281</v>
      </c>
    </row>
    <row r="1326">
      <c r="A1326" s="1" t="n">
        <v>1324</v>
      </c>
      <c r="B1326" t="inlineStr">
        <is>
          <t>월요일 하한가3만원 바로 풀매수</t>
        </is>
      </c>
      <c r="C1326" t="inlineStr">
        <is>
          <t>2022-10-15_Closed</t>
        </is>
      </c>
      <c r="D1326" t="n">
        <v>0.01886792452830189</v>
      </c>
    </row>
    <row r="1327">
      <c r="A1327" s="1" t="n">
        <v>1325</v>
      </c>
      <c r="B1327" t="inlineStr">
        <is>
          <t>여봐라여기 육개장이랑 수육을 내어오너라n</t>
        </is>
      </c>
      <c r="C1327" t="inlineStr">
        <is>
          <t>2022-10-15_Closed</t>
        </is>
      </c>
      <c r="D1327" t="n">
        <v>0.009900990099009901</v>
      </c>
    </row>
    <row r="1328">
      <c r="A1328" s="1" t="n">
        <v>1326</v>
      </c>
      <c r="B1328" t="inlineStr">
        <is>
          <t>개미여 잘자라개미의 시체를 넘고넘어 밑으로 밑으로5만원아 잘있거라 우리는 하방한다.원한이야 피에 맺힌 공매를 무찌르고서이슬처럼 사라져간 개미여 잘자라</t>
        </is>
      </c>
      <c r="C1328" t="inlineStr">
        <is>
          <t>2022-10-15_Closed</t>
        </is>
      </c>
      <c r="D1328" t="n">
        <v>0.02</v>
      </c>
    </row>
    <row r="1329">
      <c r="A1329" s="1" t="n">
        <v>1327</v>
      </c>
      <c r="B1329" t="inlineStr">
        <is>
          <t>여기가육개장 맛집 맞나요?ㅋㅋn이건 빼박 육개장끓여야겠네</t>
        </is>
      </c>
      <c r="C1329" t="inlineStr">
        <is>
          <t>2022-10-15_Closed</t>
        </is>
      </c>
      <c r="D1329" t="n">
        <v>0.01801801801801802</v>
      </c>
    </row>
    <row r="1330">
      <c r="A1330" s="1" t="n">
        <v>1328</v>
      </c>
      <c r="B1330" t="inlineStr">
        <is>
          <t>하한가매수</t>
        </is>
      </c>
      <c r="C1330" t="inlineStr">
        <is>
          <t>2022-10-15_Closed</t>
        </is>
      </c>
      <c r="D1330" t="n">
        <v>0.01030927835051546</v>
      </c>
    </row>
    <row r="1331">
      <c r="A1331" s="1" t="n">
        <v>1329</v>
      </c>
      <c r="B1331" t="inlineStr">
        <is>
          <t>난리났네 난리났어얼마나 떨어지려나</t>
        </is>
      </c>
      <c r="C1331" t="inlineStr">
        <is>
          <t>2022-10-15_Closed</t>
        </is>
      </c>
      <c r="D1331" t="n">
        <v>0.01612903225806452</v>
      </c>
    </row>
    <row r="1332">
      <c r="A1332" s="1" t="n">
        <v>1330</v>
      </c>
      <c r="B1332" t="inlineStr">
        <is>
          <t>옛날 싸이월드 시절이 그립다도토리 주고받던 시절,,조같은 카카오,,</t>
        </is>
      </c>
      <c r="C1332" t="inlineStr">
        <is>
          <t>2022-10-15_Closed</t>
        </is>
      </c>
      <c r="D1332" t="n">
        <v>0.03636363636363636</v>
      </c>
    </row>
    <row r="1333">
      <c r="A1333" s="1" t="n">
        <v>1331</v>
      </c>
      <c r="B1333" t="inlineStr">
        <is>
          <t>호재인가요?월욜에 불타오르겠군요</t>
        </is>
      </c>
      <c r="C1333" t="inlineStr">
        <is>
          <t>2022-10-15_Closed</t>
        </is>
      </c>
      <c r="D1333" t="n">
        <v>0</v>
      </c>
    </row>
    <row r="1334">
      <c r="A1334" s="1" t="n">
        <v>1332</v>
      </c>
      <c r="B1334" t="inlineStr">
        <is>
          <t>ㅈ망했네 짱깨북괴기업ㅋㅋㅋ월욜이  기대된다 ㅋㅋ</t>
        </is>
      </c>
      <c r="C1334" t="inlineStr">
        <is>
          <t>2022-10-15_Closed</t>
        </is>
      </c>
      <c r="D1334" t="n">
        <v>0.009803921568627451</v>
      </c>
    </row>
    <row r="1335">
      <c r="A1335" s="1" t="n">
        <v>1333</v>
      </c>
      <c r="B1335" t="inlineStr">
        <is>
          <t>호재카톡 없으면 불편해지니까~호재  아닌가요??</t>
        </is>
      </c>
      <c r="C1335" t="inlineStr">
        <is>
          <t>2022-10-15_Closed</t>
        </is>
      </c>
      <c r="D1335" t="n">
        <v>0</v>
      </c>
    </row>
    <row r="1336">
      <c r="A1336" s="1" t="n">
        <v>1334</v>
      </c>
      <c r="B1336" t="inlineStr">
        <is>
          <t>카카오 여론도 안좋은데아주그냥 못을박네n그냥 이참에 카카오하고 한국의 연을 끊자</t>
        </is>
      </c>
      <c r="C1336" t="inlineStr">
        <is>
          <t>2022-10-15_Closed</t>
        </is>
      </c>
      <c r="D1336" t="n">
        <v>0.01834862385321101</v>
      </c>
    </row>
    <row r="1337">
      <c r="A1337" s="1" t="n">
        <v>1335</v>
      </c>
      <c r="B1337" t="inlineStr">
        <is>
          <t>이번엔 진짜 피해보상 해줘야될 듯주주들아 힘내서 주총열자</t>
        </is>
      </c>
      <c r="C1337" t="inlineStr">
        <is>
          <t>2022-10-15_Closed</t>
        </is>
      </c>
      <c r="D1337" t="n">
        <v>0</v>
      </c>
    </row>
    <row r="1338">
      <c r="A1338" s="1" t="n">
        <v>1336</v>
      </c>
      <c r="B1338" t="inlineStr">
        <is>
          <t>카카오 먹통  라인 네이버 호재!!네이버 쩜상각이네앞으로 라인 써야겠네!</t>
        </is>
      </c>
      <c r="C1338" t="inlineStr">
        <is>
          <t>2022-10-15_Closed</t>
        </is>
      </c>
      <c r="D1338" t="n">
        <v>0</v>
      </c>
    </row>
    <row r="1339">
      <c r="A1339" s="1" t="n">
        <v>1337</v>
      </c>
      <c r="B1339" t="inlineStr">
        <is>
          <t>은행 데이터센터는 다른곳에놔야지 ㅉㅉ진심 월요일하한가네 ㅋㅋㅋㅋㅋㅋㅋㅋ</t>
        </is>
      </c>
      <c r="C1339" t="inlineStr">
        <is>
          <t>2022-10-15_Closed</t>
        </is>
      </c>
      <c r="D1339" t="n">
        <v>0.0170940170940171</v>
      </c>
    </row>
    <row r="1340">
      <c r="A1340" s="1" t="n">
        <v>1338</v>
      </c>
      <c r="B1340" t="inlineStr">
        <is>
          <t>카뱅, 카페이 는 직접적으로 타격이  크겠네요 돈을 만지는 곳이니13만원대에 손절한 제가 금손이었나 봅니다.nn n 그때 당시만해도 그 가격이면 혜자라고 하던 때가 회자 되네요  nn 카카오의 문어발 경영이 꼴배기시러서  여기서 좀 놀다 가렵니다. ......    적당히 해쳐먹어야지nn 욕심내다가 .진짜  이게 무슨꼴입니까?  돈벌 생각만 하는 더러운 기업.... 그래도 카톡 처음나올때는 n참 순수하던 사람들이었는데 ... 공지도 장난스럽고 ..그 때가 그립네요 ......  너무 고이다 못해n?어버리고 이젠 더러운 똥내가 나기시작합니다.......   이제 ... 주주님들의 현명한 판단이 필요할때입니다nn n n</t>
        </is>
      </c>
      <c r="C1340" t="inlineStr">
        <is>
          <t>2022-10-15_Closed</t>
        </is>
      </c>
      <c r="D1340" t="n">
        <v>0</v>
      </c>
    </row>
    <row r="1341">
      <c r="A1341" s="1" t="n">
        <v>1339</v>
      </c>
      <c r="B1341" t="inlineStr">
        <is>
          <t>진짜 심각한 문제네요여기 저기 연결되어 있는 곳들이 많아서소송 및 피해보상 문제 많이 발생 할 것 같은데특히 업비트 로그인 불가는 정말 심각하네요.어떻게 대처할지...</t>
        </is>
      </c>
      <c r="C1341" t="inlineStr">
        <is>
          <t>2022-10-15_Closed</t>
        </is>
      </c>
      <c r="D1341" t="n">
        <v>0.03252032520325204</v>
      </c>
    </row>
    <row r="1342">
      <c r="A1342" s="1" t="n">
        <v>1340</v>
      </c>
      <c r="B1342" t="inlineStr">
        <is>
          <t>이거 영원히 복구못하는거아니냐? 니들생각은?</t>
        </is>
      </c>
      <c r="C1342" t="inlineStr">
        <is>
          <t>2022-10-15_Closed</t>
        </is>
      </c>
      <c r="D1342" t="n">
        <v>0</v>
      </c>
    </row>
    <row r="1343">
      <c r="A1343" s="1" t="n">
        <v>1341</v>
      </c>
      <c r="B1343" t="inlineStr">
        <is>
          <t>와 ㅋㅋ 카톡 말고 문자쓰자문자쓰자</t>
        </is>
      </c>
      <c r="C1343" t="inlineStr">
        <is>
          <t>2022-10-15_Closed</t>
        </is>
      </c>
      <c r="D1343" t="n">
        <v>0</v>
      </c>
    </row>
    <row r="1344">
      <c r="A1344" s="1" t="n">
        <v>1342</v>
      </c>
      <c r="B1344" t="inlineStr">
        <is>
          <t>이미지 요즘 최악인데 이딴 상황은분노가 몰려오지 전국에서 ㄹㅇ</t>
        </is>
      </c>
      <c r="C1344" t="inlineStr">
        <is>
          <t>2022-10-15_Closed</t>
        </is>
      </c>
      <c r="D1344" t="n">
        <v>0</v>
      </c>
    </row>
    <row r="1345">
      <c r="A1345" s="1" t="n">
        <v>1343</v>
      </c>
      <c r="B1345" t="inlineStr">
        <is>
          <t>카카오 화재 보험 , 카카오 상조 상장 대박 날듯와</t>
        </is>
      </c>
      <c r="C1345" t="inlineStr">
        <is>
          <t>2022-10-15_Closed</t>
        </is>
      </c>
      <c r="D1345" t="n">
        <v>0</v>
      </c>
    </row>
    <row r="1346">
      <c r="A1346" s="1" t="n">
        <v>1344</v>
      </c>
      <c r="B1346" t="inlineStr">
        <is>
          <t>카톡소?함을 이제알듯카톡소중함을 이제알겠네요 ㅎ</t>
        </is>
      </c>
      <c r="C1346" t="inlineStr">
        <is>
          <t>2022-10-15_Closed</t>
        </is>
      </c>
      <c r="D1346" t="n">
        <v>-0.009708737864077669</v>
      </c>
    </row>
    <row r="1347">
      <c r="A1347" s="1" t="n">
        <v>1345</v>
      </c>
      <c r="B1347" t="inlineStr">
        <is>
          <t>개미털기입니다 동요지마세요.동요를 부르세요</t>
        </is>
      </c>
      <c r="C1347" t="inlineStr">
        <is>
          <t>2022-10-15_Closed</t>
        </is>
      </c>
      <c r="D1347" t="n">
        <v>-0.008547008547008548</v>
      </c>
    </row>
    <row r="1348">
      <c r="A1348" s="1" t="n">
        <v>1346</v>
      </c>
      <c r="B1348" t="inlineStr">
        <is>
          <t>지금 잠깐 서비스 안되는게  문제가 아니라피해보상이 엄청나다 카카오 지네가 독점하고 자영업자 택시등 수수료 엄청나게 빨아먹는데 지금 다먹통이다 온갖거  피해 보상하면 일단 월요일 -15%에 시작한다</t>
        </is>
      </c>
      <c r="C1348" t="inlineStr">
        <is>
          <t>2022-10-15_Closed</t>
        </is>
      </c>
      <c r="D1348" t="n">
        <v>0.01515151515151515</v>
      </c>
    </row>
    <row r="1349">
      <c r="A1349" s="1" t="n">
        <v>1347</v>
      </c>
      <c r="B1349" t="inlineStr">
        <is>
          <t>월요일 종가 예상해보자39000원??</t>
        </is>
      </c>
      <c r="C1349" t="inlineStr">
        <is>
          <t>2022-10-15_Closed</t>
        </is>
      </c>
      <c r="D1349" t="n">
        <v>0.008695652173913044</v>
      </c>
    </row>
    <row r="1350">
      <c r="A1350" s="1" t="n">
        <v>1348</v>
      </c>
      <c r="B1350" t="inlineStr">
        <is>
          <t>개미털기 작전일뿐입니다. 걱정마세요.ㅋㅋㅋㅋㅋㅋㅋㅋ</t>
        </is>
      </c>
      <c r="C1350" t="inlineStr">
        <is>
          <t>2022-10-15_Closed</t>
        </is>
      </c>
      <c r="D1350" t="n">
        <v>0</v>
      </c>
    </row>
    <row r="1351">
      <c r="A1351" s="1" t="n">
        <v>1349</v>
      </c>
      <c r="B1351" t="inlineStr">
        <is>
          <t>카카오 11일만에 또 메시지 송수신 로그인 장애https://news.oasisfeed.com/detail?object_id=634a589a7afd69129fff511f&amp;sc=y1z8b0I6o0u8</t>
        </is>
      </c>
      <c r="C1351" t="inlineStr">
        <is>
          <t>2022-10-15_Closed</t>
        </is>
      </c>
      <c r="D1351" t="n">
        <v>0</v>
      </c>
    </row>
    <row r="1352">
      <c r="A1352" s="1" t="n">
        <v>1350</v>
      </c>
      <c r="B1352" t="inlineStr">
        <is>
          <t>업비트도 먹통카카오 로그인 불가</t>
        </is>
      </c>
      <c r="C1352" t="inlineStr">
        <is>
          <t>2022-10-15_Closed</t>
        </is>
      </c>
      <c r="D1352" t="n">
        <v>0</v>
      </c>
    </row>
    <row r="1353">
      <c r="A1353" s="1" t="n">
        <v>1351</v>
      </c>
      <c r="B1353" t="inlineStr">
        <is>
          <t>염승사자가 고점에서 사도괜찮다고했는데-67%되었습니다..살려주세요ㅜㅜ</t>
        </is>
      </c>
      <c r="C1353" t="inlineStr">
        <is>
          <t>2022-10-15_Closed</t>
        </is>
      </c>
      <c r="D1353" t="n">
        <v>0</v>
      </c>
    </row>
    <row r="1354">
      <c r="A1354" s="1" t="n">
        <v>1352</v>
      </c>
      <c r="B1354" t="inlineStr">
        <is>
          <t>망했쥬~ㅋㅋㅋㅋㅋ민주당에 붙어서 내수로 그동안 몸집 키우더니</t>
        </is>
      </c>
      <c r="C1354" t="inlineStr">
        <is>
          <t>2022-10-15_Closed</t>
        </is>
      </c>
      <c r="D1354" t="n">
        <v>0</v>
      </c>
    </row>
    <row r="1355">
      <c r="A1355" s="1" t="n">
        <v>1353</v>
      </c>
      <c r="B1355" t="inlineStr">
        <is>
          <t>카카오톡으로 흥하고 카카오톡으로 망하네월요일 폭락장일거 같은데 존나</t>
        </is>
      </c>
      <c r="C1355" t="inlineStr">
        <is>
          <t>2022-10-15_Closed</t>
        </is>
      </c>
      <c r="D1355" t="n">
        <v>0.009259259259259259</v>
      </c>
    </row>
    <row r="1356">
      <c r="A1356" s="1" t="n">
        <v>1354</v>
      </c>
      <c r="B1356" t="inlineStr">
        <is>
          <t>신뢰도 이미지 문제는반등이 없거나 적음그만큼 반등이 힘들다는건데n중기적으로도 많이 안좋음</t>
        </is>
      </c>
      <c r="C1356" t="inlineStr">
        <is>
          <t>2022-10-15_Closed</t>
        </is>
      </c>
      <c r="D1356" t="n">
        <v>0</v>
      </c>
    </row>
    <row r="1357">
      <c r="A1357" s="1" t="n">
        <v>1355</v>
      </c>
      <c r="B1357" t="inlineStr">
        <is>
          <t>써버 터졌냐분할상장만 생각하지말고서비스에 신경써라이게 뭐냐</t>
        </is>
      </c>
      <c r="C1357" t="inlineStr">
        <is>
          <t>2022-10-15_Closed</t>
        </is>
      </c>
      <c r="D1357" t="n">
        <v>0</v>
      </c>
    </row>
    <row r="1358">
      <c r="A1358" s="1" t="n">
        <v>1356</v>
      </c>
      <c r="B1358" t="inlineStr">
        <is>
          <t>상식적으로자체   서브 데이터 서버가 없는게 말이되냐?왠만한 회사에서도 화재등 긴급재해 등 발생 시 자체  백업서버등으로 운영이가능한지 주기적으로 체크하는데ㅋㅋ 더군다나 카카오톡뿐만 아니라 관련 계열 앱이 전체 먹통이됐다는건 동네 구멍가게도 이렇게 안하지ㅋㅋ 단순화재가 아니라   문어발식 확장에 유지보수는 개판이라는것이다 이참에 금산분리법 어기면서 혁신을 가장한 카카오같은 기업들 싹다조사해라 어딘못해서 안하는게 아니다 특히 주주들은 이번기회에 손절 제대로 쳐라진짜ㅋㅋ</t>
        </is>
      </c>
      <c r="C1358" t="inlineStr">
        <is>
          <t>2022-10-15_Closed</t>
        </is>
      </c>
      <c r="D1358" t="n">
        <v>0.06741573033707865</v>
      </c>
    </row>
    <row r="1359">
      <c r="A1359" s="1" t="n">
        <v>1357</v>
      </c>
      <c r="B1359" t="inlineStr">
        <is>
          <t>네이버 폭등각이네 ㅎㄷㄷ전세금 빼서 네이버 사야겠다</t>
        </is>
      </c>
      <c r="C1359" t="inlineStr">
        <is>
          <t>2022-10-15_Closed</t>
        </is>
      </c>
      <c r="D1359" t="n">
        <v>0.005</v>
      </c>
    </row>
    <row r="1360">
      <c r="A1360" s="1" t="n">
        <v>1358</v>
      </c>
      <c r="B1360" t="inlineStr">
        <is>
          <t>솔직히 카카오는 롯데같은 느낌이 있잖아여동네 상권 구역 점령 데이터 DB 다 끌어모았고 여기저기 자기네들걸로 문어발식 확장해서 롯데월드마냥 카카오월드화 하는 경향이 있던데n?케 삼전만큼 개미가 많이들어가있는거임?</t>
        </is>
      </c>
      <c r="C1360" t="inlineStr">
        <is>
          <t>2022-10-15_Closed</t>
        </is>
      </c>
      <c r="D1360" t="n">
        <v>0.01449275362318841</v>
      </c>
    </row>
    <row r="1361">
      <c r="A1361" s="1" t="n">
        <v>1359</v>
      </c>
      <c r="B1361" t="inlineStr">
        <is>
          <t>월요일 쩜상하나요?똘아이야?</t>
        </is>
      </c>
      <c r="C1361" t="inlineStr">
        <is>
          <t>2022-10-15_Closed</t>
        </is>
      </c>
      <c r="D1361" t="n">
        <v>0</v>
      </c>
    </row>
    <row r="1362">
      <c r="A1362" s="1" t="n">
        <v>1360</v>
      </c>
      <c r="B1362" t="inlineStr">
        <is>
          <t>카카오먹통  수혜주테마  네이버 !!빨리 갈아타세요  네이버로 월요일 쩜상각</t>
        </is>
      </c>
      <c r="C1362" t="inlineStr">
        <is>
          <t>2022-10-15_Closed</t>
        </is>
      </c>
      <c r="D1362" t="n">
        <v>0</v>
      </c>
    </row>
    <row r="1363">
      <c r="A1363" s="1" t="n">
        <v>1361</v>
      </c>
      <c r="B1363" t="inlineStr">
        <is>
          <t>담주월 볼만하겠다 8% 토해내고-30%관전할께요</t>
        </is>
      </c>
      <c r="C1363" t="inlineStr">
        <is>
          <t>2022-10-15_Closed</t>
        </is>
      </c>
      <c r="D1363" t="n">
        <v>0.02586206896551724</v>
      </c>
    </row>
    <row r="1364">
      <c r="A1364" s="1" t="n">
        <v>1362</v>
      </c>
      <c r="B1364" t="inlineStr">
        <is>
          <t>카카오가 우리나라 1등 기업인이유카카오톡 하나 안 됐을 뿐인데 사람들이 카카오열매 따먹던 시대로 회귀하네...n월요일날 100억 정도만 매수해 볼까 생각중입니다</t>
        </is>
      </c>
      <c r="C1364" t="inlineStr">
        <is>
          <t>2022-10-15_Closed</t>
        </is>
      </c>
      <c r="D1364" t="n">
        <v>-0.01333333333333333</v>
      </c>
    </row>
    <row r="1365">
      <c r="A1365" s="1" t="n">
        <v>1363</v>
      </c>
      <c r="B1365" t="inlineStr">
        <is>
          <t>안그래도 미증시 작살에영국발 위기로n지수 작살날텐데n카카오 군단이 더 박살내것네...n공매도 신나것다</t>
        </is>
      </c>
      <c r="C1365" t="inlineStr">
        <is>
          <t>2022-10-15_Closed</t>
        </is>
      </c>
      <c r="D1365" t="n">
        <v>0</v>
      </c>
    </row>
    <row r="1366">
      <c r="A1366" s="1" t="n">
        <v>1364</v>
      </c>
      <c r="B1366" t="inlineStr">
        <is>
          <t>카톡 불나서 에러인데ㅋㅋ 개웃김광고는 나옴 ^^드런넘들</t>
        </is>
      </c>
      <c r="C1366" t="inlineStr">
        <is>
          <t>2022-10-15_Closed</t>
        </is>
      </c>
      <c r="D1366" t="n">
        <v>0.01840490797546012</v>
      </c>
    </row>
    <row r="1367">
      <c r="A1367" s="1" t="n">
        <v>1365</v>
      </c>
      <c r="B1367" t="inlineStr">
        <is>
          <t>하한가 하한가 신나는 노래나도 한 번 물려본다 ♡</t>
        </is>
      </c>
      <c r="C1367" t="inlineStr">
        <is>
          <t>2022-10-15_Closed</t>
        </is>
      </c>
      <c r="D1367" t="n">
        <v>0.01</v>
      </c>
    </row>
    <row r="1368">
      <c r="A1368" s="1" t="n">
        <v>1366</v>
      </c>
      <c r="B1368" t="inlineStr">
        <is>
          <t>블라인드 겁나웃기네ㅋㅋㅋㅋㅋ카카오 여직원들 전부다 희망회로 불타고있네ㅋㅋㅋㅋㅋㅋㅋㅋㅋㅋ너희 회사가 불타고있어 이년들아..</t>
        </is>
      </c>
      <c r="C1368" t="inlineStr">
        <is>
          <t>2022-10-15_Closed</t>
        </is>
      </c>
      <c r="D1368" t="n">
        <v>0.01556420233463035</v>
      </c>
    </row>
    <row r="1369">
      <c r="A1369" s="1" t="n">
        <v>1367</v>
      </c>
      <c r="B1369" t="inlineStr">
        <is>
          <t>존라도우 기업이네요 역시..역시 존라도우..</t>
        </is>
      </c>
      <c r="C1369" t="inlineStr">
        <is>
          <t>2022-10-15_Closed</t>
        </is>
      </c>
      <c r="D1369" t="n">
        <v>-0.01869158878504673</v>
      </c>
    </row>
    <row r="1370">
      <c r="A1370" s="1" t="n">
        <v>1368</v>
      </c>
      <c r="B1370" t="inlineStr">
        <is>
          <t>아직도 불나고 있단다아직 못끔 컴퓨터는 불보다 더약한게 물인데nn 불끌라고 물이빠이뿌리고 다작살날듯 ㅋㅋㅋ</t>
        </is>
      </c>
      <c r="C1370" t="inlineStr">
        <is>
          <t>2022-10-15_Closed</t>
        </is>
      </c>
      <c r="D1370" t="n">
        <v>0.009174311926605505</v>
      </c>
    </row>
    <row r="1371">
      <c r="A1371" s="1" t="n">
        <v>1369</v>
      </c>
      <c r="B1371" t="inlineStr">
        <is>
          <t>안녕하세요. 상조서비스입니다....안좋은일에는  상조서비스가 얄미우실수도 있겠지만n현실적으로 생각하셔야합니다.n분노를 참으시고 절망하지마시고n상조서비스를 가입하세요n1588-8989n빨리빨리 팔구 팔구 파셔야합니다....n상조서비스가 도와드립니다.n이만....n도랏니상조</t>
        </is>
      </c>
      <c r="C1371" t="inlineStr">
        <is>
          <t>2022-10-15_Closed</t>
        </is>
      </c>
      <c r="D1371" t="n">
        <v>0.00819672131147541</v>
      </c>
    </row>
    <row r="1372">
      <c r="A1372" s="1" t="n">
        <v>1370</v>
      </c>
      <c r="B1372" t="inlineStr">
        <is>
          <t>36,00051,400  x 70%n50 이하 끝전 올림처리n싸보인다구 여기서 물타면 디져요n36,000 x 70% = 25,200n1차 매수타점n분할전 145,000 입니다n결코 싼 가격 x</t>
        </is>
      </c>
      <c r="C1372" t="inlineStr">
        <is>
          <t>2022-10-15_Closed</t>
        </is>
      </c>
      <c r="D1372" t="n">
        <v>0</v>
      </c>
    </row>
    <row r="1373">
      <c r="A1373" s="1" t="n">
        <v>1371</v>
      </c>
      <c r="B1373" t="inlineStr">
        <is>
          <t>하 한 가ㅋ.ㅋ</t>
        </is>
      </c>
      <c r="C1373" t="inlineStr">
        <is>
          <t>2022-10-15_Closed</t>
        </is>
      </c>
      <c r="D1373" t="n">
        <v>0</v>
      </c>
    </row>
    <row r="1374">
      <c r="A1374" s="1" t="n">
        <v>1372</v>
      </c>
      <c r="B1374" t="inlineStr">
        <is>
          <t>대응은 하고 있는거냐왜 아직도 안되냐고n언제까지 이러는거냐</t>
        </is>
      </c>
      <c r="C1374" t="inlineStr">
        <is>
          <t>2022-10-15_Closed</t>
        </is>
      </c>
      <c r="D1374" t="n">
        <v>0</v>
      </c>
    </row>
    <row r="1375">
      <c r="A1375" s="1" t="n">
        <v>1373</v>
      </c>
      <c r="B1375" t="inlineStr">
        <is>
          <t>한강으로한강으로 집합했어 운동하자. 오래살게</t>
        </is>
      </c>
      <c r="C1375" t="inlineStr">
        <is>
          <t>2022-10-15_Closed</t>
        </is>
      </c>
      <c r="D1375" t="n">
        <v>0</v>
      </c>
    </row>
    <row r="1376">
      <c r="A1376" s="1" t="n">
        <v>1374</v>
      </c>
      <c r="B1376" t="inlineStr">
        <is>
          <t>월요일 하한가 갑니까?눈물나네요</t>
        </is>
      </c>
      <c r="C1376" t="inlineStr">
        <is>
          <t>2022-10-15_Closed</t>
        </is>
      </c>
      <c r="D1376" t="n">
        <v>0.0202020202020202</v>
      </c>
    </row>
    <row r="1377">
      <c r="A1377" s="1" t="n">
        <v>1375</v>
      </c>
      <c r="B1377" t="inlineStr">
        <is>
          <t>월요일 -15%봅시다.</t>
        </is>
      </c>
      <c r="C1377" t="inlineStr">
        <is>
          <t>2022-10-15_Closed</t>
        </is>
      </c>
      <c r="D1377" t="n">
        <v>0.005813953488372093</v>
      </c>
    </row>
    <row r="1378">
      <c r="A1378" s="1" t="n">
        <v>1376</v>
      </c>
      <c r="B1378" t="inlineStr">
        <is>
          <t>피해가 이만저만이아니다..그래서 카카오는 이만원이 적정주가</t>
        </is>
      </c>
      <c r="C1378" t="inlineStr">
        <is>
          <t>2022-10-15_Closed</t>
        </is>
      </c>
      <c r="D1378" t="n">
        <v>0.01851851851851852</v>
      </c>
    </row>
    <row r="1379">
      <c r="A1379" s="1" t="n">
        <v>1377</v>
      </c>
      <c r="B1379" t="inlineStr">
        <is>
          <t>문상 왔습니다.육개장 곱배기로 가온나~~~~~~~~</t>
        </is>
      </c>
      <c r="C1379" t="inlineStr">
        <is>
          <t>2022-10-15_Closed</t>
        </is>
      </c>
      <c r="D1379" t="n">
        <v>0.02</v>
      </c>
    </row>
    <row r="1380">
      <c r="A1380" s="1" t="n">
        <v>1378</v>
      </c>
      <c r="B1380" t="inlineStr">
        <is>
          <t>문상왔습니다 육개장 한그릇 내오거라 쿄쿄쿄쿄쿄코쿄쿄육개장 빨간맛 궁굼해 허니</t>
        </is>
      </c>
      <c r="C1380" t="inlineStr">
        <is>
          <t>2022-10-15_Closed</t>
        </is>
      </c>
      <c r="D1380" t="n">
        <v>0.009900990099009901</v>
      </c>
    </row>
    <row r="1381">
      <c r="A1381" s="1" t="n">
        <v>1379</v>
      </c>
      <c r="B1381" t="inlineStr">
        <is>
          <t>다음주하따?</t>
        </is>
      </c>
      <c r="C1381" t="inlineStr">
        <is>
          <t>2022-10-15_Closed</t>
        </is>
      </c>
      <c r="D1381" t="n">
        <v>0.009803921568627451</v>
      </c>
    </row>
    <row r="1382">
      <c r="A1382" s="1" t="n">
        <v>1380</v>
      </c>
      <c r="B1382" t="inlineStr">
        <is>
          <t>아 중요한 카톡내용 받을꺼 있었는데손해가 막심하다 ㅅㅂ</t>
        </is>
      </c>
      <c r="C1382" t="inlineStr">
        <is>
          <t>2022-10-15_Closed</t>
        </is>
      </c>
      <c r="D1382" t="n">
        <v>0.008264462809917356</v>
      </c>
    </row>
    <row r="1383">
      <c r="A1383" s="1" t="n">
        <v>1381</v>
      </c>
      <c r="B1383" t="inlineStr">
        <is>
          <t>라인쓰면 그만이야 ㅋㅋㅋㅋㅋㅋ카카오톡 없으면 뭐가불편해? ㅋㅋ대체제 널렸다 ㅋㅋㅋ 외국메신저까지 있는데 ㅋㅋㅋㅋㅋ 틀ㄸ들아니랄까봐카톡만 있다고 생각하는거보소</t>
        </is>
      </c>
      <c r="C1383" t="inlineStr">
        <is>
          <t>2022-10-15_Closed</t>
        </is>
      </c>
      <c r="D1383" t="n">
        <v>0.02325581395348837</v>
      </c>
    </row>
    <row r="1384">
      <c r="A1384" s="1" t="n">
        <v>1382</v>
      </c>
      <c r="B1384" t="inlineStr">
        <is>
          <t>카톡서버터짐ㅋㅋㅋㅋㅋㅋㅋㅋㅋㅋㅋㅋㅋㅋㅋㅋㅋㅋㅋㅋㅋㅋㅋㅋㅋㅋ월요일 하한가 직행ㅋㅋㅋㅋㅋㅋㅋㅋㅋㅋㅋㅋㅋㅋㅋㅋㅋ네이버 상한가 출발ㅋㅋㅋㅋㅋㅋㅋㅋㅋㅋㅋㅋㅋㅋㅋㅋㅋㅋ</t>
        </is>
      </c>
      <c r="C1384" t="inlineStr">
        <is>
          <t>2022-10-15_Closed</t>
        </is>
      </c>
      <c r="D1384" t="n">
        <v>0.01587301587301587</v>
      </c>
    </row>
    <row r="1385">
      <c r="A1385" s="1" t="n">
        <v>1383</v>
      </c>
      <c r="B1385" t="inlineStr">
        <is>
          <t>카카오 사실 pc방사장이 만든 회사임대학교 앞에서 pc방 장사하던 사장이카카오 만든거임</t>
        </is>
      </c>
      <c r="C1385" t="inlineStr">
        <is>
          <t>2022-10-15_Closed</t>
        </is>
      </c>
      <c r="D1385" t="n">
        <v>0.01379310344827586</v>
      </c>
    </row>
    <row r="1386">
      <c r="A1386" s="1" t="n">
        <v>1384</v>
      </c>
      <c r="B1386" t="inlineStr">
        <is>
          <t>이미지, 타이밍도 노답이라한방은 진짜 보낼수도 있음 심리상 ㅇㅇn반등은 이틀째 줄진 모르겠지만</t>
        </is>
      </c>
      <c r="C1386" t="inlineStr">
        <is>
          <t>2022-10-15_Closed</t>
        </is>
      </c>
      <c r="D1386" t="n">
        <v>0</v>
      </c>
    </row>
    <row r="1387">
      <c r="A1387" s="1" t="n">
        <v>1385</v>
      </c>
      <c r="B1387" t="inlineStr">
        <is>
          <t>지금도 카톡안되는상황인가요?</t>
        </is>
      </c>
      <c r="C1387" t="inlineStr">
        <is>
          <t>2022-10-15_Closed</t>
        </is>
      </c>
      <c r="D1387" t="n">
        <v>0.01492537313432836</v>
      </c>
    </row>
    <row r="1388">
      <c r="A1388" s="1" t="n">
        <v>1386</v>
      </c>
      <c r="B1388" t="inlineStr">
        <is>
          <t>(서버분산 기본조치도 안했나) ㅋㅋㅋㅋㅋ기사제목 뼈 때리네하다못해 개인들도 자료 2중 3중 백업하는데카카오 수준 ㅋㅋ</t>
        </is>
      </c>
      <c r="C1388" t="inlineStr">
        <is>
          <t>2022-10-15_Closed</t>
        </is>
      </c>
      <c r="D1388" t="n">
        <v>0.01574803149606299</v>
      </c>
    </row>
    <row r="1389">
      <c r="A1389" s="1" t="n">
        <v>1387</v>
      </c>
      <c r="B1389" t="inlineStr">
        <is>
          <t>카카오 하한가 네이버 상한가맞나요?</t>
        </is>
      </c>
      <c r="C1389" t="inlineStr">
        <is>
          <t>2022-10-15_Closed</t>
        </is>
      </c>
      <c r="D1389" t="n">
        <v>0.01587301587301587</v>
      </c>
    </row>
    <row r="1390">
      <c r="A1390" s="1" t="n">
        <v>1388</v>
      </c>
      <c r="B1390" t="inlineStr">
        <is>
          <t>이리오너라!!!육개장 2그릇이랑수육 좀 내어오거라!!</t>
        </is>
      </c>
      <c r="C1390" t="inlineStr">
        <is>
          <t>2022-10-15_Closed</t>
        </is>
      </c>
      <c r="D1390" t="n">
        <v>0</v>
      </c>
    </row>
    <row r="1391">
      <c r="A1391" s="1" t="n">
        <v>1389</v>
      </c>
      <c r="B1391" t="inlineStr">
        <is>
          <t>조문왔습니다 명복을빕니다삼가고인의 명복을 빕니다</t>
        </is>
      </c>
      <c r="C1391" t="inlineStr">
        <is>
          <t>2022-10-15_Closed</t>
        </is>
      </c>
      <c r="D1391" t="n">
        <v>0.009708737864077669</v>
      </c>
    </row>
    <row r="1392">
      <c r="A1392" s="1" t="n">
        <v>1390</v>
      </c>
      <c r="B1392" t="inlineStr">
        <is>
          <t>서버가 한곳이야?..22조가대기업이?응? 하나야</t>
        </is>
      </c>
      <c r="C1392" t="inlineStr">
        <is>
          <t>2022-10-15_Closed</t>
        </is>
      </c>
      <c r="D1392" t="n">
        <v>0</v>
      </c>
    </row>
    <row r="1393">
      <c r="A1393" s="1" t="n">
        <v>1391</v>
      </c>
      <c r="B1393" t="inlineStr">
        <is>
          <t>하한가 수준이 아니라 그냥 잣댄거같은데;;</t>
        </is>
      </c>
      <c r="C1393" t="inlineStr">
        <is>
          <t>2022-10-15_Closed</t>
        </is>
      </c>
      <c r="D1393" t="n">
        <v>0.03311258278145696</v>
      </c>
    </row>
    <row r="1394">
      <c r="A1394" s="1" t="n">
        <v>1392</v>
      </c>
      <c r="B1394" t="inlineStr">
        <is>
          <t>윤석열은 어디서 뭐하냐 국민들이 고통받고 있는데빨리 나와서 해결해라</t>
        </is>
      </c>
      <c r="C1394" t="inlineStr">
        <is>
          <t>2022-10-15_Closed</t>
        </is>
      </c>
      <c r="D1394" t="n">
        <v>-0.03846153846153846</v>
      </c>
    </row>
    <row r="1395">
      <c r="A1395" s="1" t="n">
        <v>1393</v>
      </c>
      <c r="B1395" t="inlineStr">
        <is>
          <t>월요일 쩜하출발 ㅋㅋㅋㅋㅋ누가 카카오쓰?ㅋㅋ</t>
        </is>
      </c>
      <c r="C1395" t="inlineStr">
        <is>
          <t>2022-10-15_Closed</t>
        </is>
      </c>
      <c r="D1395" t="n">
        <v>0</v>
      </c>
    </row>
    <row r="1396">
      <c r="A1396" s="1" t="n">
        <v>1394</v>
      </c>
      <c r="B1396" t="inlineStr">
        <is>
          <t>적폐기업 조젓누 ㅋㅋ 라인이나 하자라인이나 하러 가자</t>
        </is>
      </c>
      <c r="C1396" t="inlineStr">
        <is>
          <t>2022-10-15_Closed</t>
        </is>
      </c>
      <c r="D1396" t="n">
        <v>0.01020408163265306</v>
      </c>
    </row>
    <row r="1397">
      <c r="A1397" s="1" t="n">
        <v>1395</v>
      </c>
      <c r="B1397" t="inlineStr">
        <is>
          <t>라인으로 갈아탈련다에휴</t>
        </is>
      </c>
      <c r="C1397" t="inlineStr">
        <is>
          <t>2022-10-15_Closed</t>
        </is>
      </c>
      <c r="D1397" t="n">
        <v>0</v>
      </c>
    </row>
    <row r="1398">
      <c r="A1398" s="1" t="n">
        <v>1396</v>
      </c>
      <c r="B1398" t="inlineStr">
        <is>
          <t>다른 주식 -50%당한 새끼들이주제도 모르고 여기서 안티들 하네형평단 47500이야 새끼들아니들 주제 파악들이나 해라</t>
        </is>
      </c>
      <c r="C1398" t="inlineStr">
        <is>
          <t>2022-10-15_Closed</t>
        </is>
      </c>
      <c r="D1398" t="n">
        <v>0</v>
      </c>
    </row>
    <row r="1399">
      <c r="A1399" s="1" t="n">
        <v>1397</v>
      </c>
      <c r="B1399" t="inlineStr">
        <is>
          <t>월요일 하한가 가나?에코프로비엠 복기 해봐라n이리 허술해서n언제 복구 되냐?</t>
        </is>
      </c>
      <c r="C1399" t="inlineStr">
        <is>
          <t>2022-10-15_Closed</t>
        </is>
      </c>
      <c r="D1399" t="n">
        <v>0.01030927835051546</v>
      </c>
    </row>
    <row r="1400">
      <c r="A1400" s="1" t="n">
        <v>1398</v>
      </c>
      <c r="B1400" t="inlineStr">
        <is>
          <t>가는길 외롭지 말라고금요일에 짜장면은 사줬네n이제 고아원 가야지</t>
        </is>
      </c>
      <c r="C1400" t="inlineStr">
        <is>
          <t>2022-10-15_Closed</t>
        </is>
      </c>
      <c r="D1400" t="n">
        <v>0</v>
      </c>
    </row>
    <row r="1401">
      <c r="A1401" s="1" t="n">
        <v>1399</v>
      </c>
      <c r="B1401" t="inlineStr">
        <is>
          <t>퐈이어~~~어 퐈이어~~ 오에오월요일 주식 장대 음봉??</t>
        </is>
      </c>
      <c r="C1401" t="inlineStr">
        <is>
          <t>2022-10-15_Closed</t>
        </is>
      </c>
      <c r="D1401" t="n">
        <v>0</v>
      </c>
    </row>
    <row r="1402">
      <c r="A1402" s="1" t="n">
        <v>1400</v>
      </c>
      <c r="B1402" t="inlineStr">
        <is>
          <t>센터도 불 주가도 불 파이야!!범수형 파이야~~</t>
        </is>
      </c>
      <c r="C1402" t="inlineStr">
        <is>
          <t>2022-10-15_Closed</t>
        </is>
      </c>
      <c r="D1402" t="n">
        <v>0</v>
      </c>
    </row>
    <row r="1403">
      <c r="A1403" s="1" t="n">
        <v>1401</v>
      </c>
      <c r="B1403" t="inlineStr">
        <is>
          <t>간만에 '루보사태' 보는구나..</t>
        </is>
      </c>
      <c r="C1403" t="inlineStr">
        <is>
          <t>2022-10-15_Closed</t>
        </is>
      </c>
      <c r="D1403" t="n">
        <v>0.008849557522123894</v>
      </c>
    </row>
    <row r="1404">
      <c r="A1404" s="1" t="n">
        <v>1402</v>
      </c>
      <c r="B1404" t="inlineStr">
        <is>
          <t>주류메신저 넘어가는경우는 해외에도 종종있음이미 젊은애들은 페메 인스타dm 많이쓰고있고 nn 회사들도 이미 메신저 다들 텔레그램으로 옮겼음nn 다음에서 네이버로 순식간에 게임체인지된거보면 nn 계기하나로 무너지는거 순식간</t>
        </is>
      </c>
      <c r="C1404" t="inlineStr">
        <is>
          <t>2022-10-15_Closed</t>
        </is>
      </c>
      <c r="D1404" t="n">
        <v>0.008264462809917356</v>
      </c>
    </row>
    <row r="1405">
      <c r="A1405" s="1" t="n">
        <v>1403</v>
      </c>
      <c r="B1405" t="inlineStr">
        <is>
          <t>정보까지 다 소실됐으면 상폐확정...공매도 친놈들 노났네</t>
        </is>
      </c>
      <c r="C1405" t="inlineStr">
        <is>
          <t>2022-10-15_Closed</t>
        </is>
      </c>
      <c r="D1405" t="n">
        <v>0.03225806451612903</v>
      </c>
    </row>
    <row r="1406">
      <c r="A1406" s="1" t="n">
        <v>1404</v>
      </c>
      <c r="B1406" t="inlineStr">
        <is>
          <t>sk c&amp;c 데이터센터 화재라네요카카오, 네이버 등은 입주기업</t>
        </is>
      </c>
      <c r="C1406" t="inlineStr">
        <is>
          <t>2022-10-15_Closed</t>
        </is>
      </c>
      <c r="D1406" t="n">
        <v>-0.03125</v>
      </c>
    </row>
    <row r="1407">
      <c r="A1407" s="1" t="n">
        <v>1405</v>
      </c>
      <c r="B1407" t="inlineStr">
        <is>
          <t>카톡안오니까잔나편하네 신경쓸일도없고</t>
        </is>
      </c>
      <c r="C1407" t="inlineStr">
        <is>
          <t>2022-10-15_Closed</t>
        </is>
      </c>
      <c r="D1407" t="n">
        <v>0.03821656050955414</v>
      </c>
    </row>
    <row r="1408">
      <c r="A1408" s="1" t="n">
        <v>1406</v>
      </c>
      <c r="B1408" t="inlineStr">
        <is>
          <t>민주당만 믿고 가야한다2찍 토착왜구들 때문에 나라가 망하고 있다</t>
        </is>
      </c>
      <c r="C1408" t="inlineStr">
        <is>
          <t>2022-10-15_Closed</t>
        </is>
      </c>
      <c r="D1408" t="n">
        <v>-0.02777777777777778</v>
      </c>
    </row>
    <row r="1409">
      <c r="A1409" s="1" t="n">
        <v>1407</v>
      </c>
      <c r="B1409" t="inlineStr">
        <is>
          <t>월요일 45000원 무적권 감 ㅋㅋㅅㄱㄹ</t>
        </is>
      </c>
      <c r="C1409" t="inlineStr">
        <is>
          <t>2022-10-15_Closed</t>
        </is>
      </c>
      <c r="D1409" t="n">
        <v>0.008849557522123894</v>
      </c>
    </row>
    <row r="1410">
      <c r="A1410" s="1" t="n">
        <v>1408</v>
      </c>
      <c r="B1410" t="inlineStr">
        <is>
          <t>대단하다 온갖 OOO들 다들어와서 놀고있네에라잇</t>
        </is>
      </c>
      <c r="C1410" t="inlineStr">
        <is>
          <t>2022-10-15_Closed</t>
        </is>
      </c>
      <c r="D1410" t="n">
        <v>0</v>
      </c>
    </row>
    <row r="1411">
      <c r="A1411" s="1" t="n">
        <v>1409</v>
      </c>
      <c r="B1411" t="inlineStr">
        <is>
          <t>오늘 카톡사건으로 인해 금욜날 오른거 다반납이다4만원가즈아</t>
        </is>
      </c>
      <c r="C1411" t="inlineStr">
        <is>
          <t>2022-10-15_Closed</t>
        </is>
      </c>
      <c r="D1411" t="n">
        <v>0.007751937984496124</v>
      </c>
    </row>
    <row r="1412">
      <c r="A1412" s="1" t="n">
        <v>1410</v>
      </c>
      <c r="B1412" t="inlineStr">
        <is>
          <t>팩트) 라인은 일본 중국 다씀 ㅋㅋㅋㅋ카톡 한국인만 씀 ㅋㅋㅋㅋㅋㅋ이게 현실 다음 &lt;- 내수용네이버 &lt;- 이미 해외진출한지 오래국내 파이만 카톡이 크게먹은거뿐</t>
        </is>
      </c>
      <c r="C1412" t="inlineStr">
        <is>
          <t>2022-10-15_Closed</t>
        </is>
      </c>
      <c r="D1412" t="n">
        <v>0</v>
      </c>
    </row>
    <row r="1413">
      <c r="A1413" s="1" t="n">
        <v>1411</v>
      </c>
      <c r="B1413" t="inlineStr">
        <is>
          <t>카카오에 투자를해?ㅋㅋㅋㅋㅋㅋㅋㅋㅋㅋㅋㅋㅋㅋㅋㅋ여자 성기야? ?ㅋㅋㅋㅋㅋㅋㅋㅋㅋㅋ</t>
        </is>
      </c>
      <c r="C1413" t="inlineStr">
        <is>
          <t>2022-10-15_Closed</t>
        </is>
      </c>
      <c r="D1413" t="n">
        <v>0</v>
      </c>
    </row>
    <row r="1414">
      <c r="A1414" s="1" t="n">
        <v>1412</v>
      </c>
      <c r="B1414" t="inlineStr">
        <is>
          <t>싸이월드따라갈듯...영원한건없다n전라도톡잘가거라</t>
        </is>
      </c>
      <c r="C1414" t="inlineStr">
        <is>
          <t>2022-10-15_Closed</t>
        </is>
      </c>
      <c r="D1414" t="n">
        <v>0.03603603603603604</v>
      </c>
    </row>
    <row r="1415">
      <c r="A1415" s="1" t="n">
        <v>1413</v>
      </c>
      <c r="B1415" t="inlineStr">
        <is>
          <t>문상왔습니다.ㅠ</t>
        </is>
      </c>
      <c r="C1415" t="inlineStr">
        <is>
          <t>2022-10-15_Closed</t>
        </is>
      </c>
      <c r="D1415" t="n">
        <v>0</v>
      </c>
    </row>
    <row r="1416">
      <c r="A1416" s="1" t="n">
        <v>1414</v>
      </c>
      <c r="B1416" t="inlineStr">
        <is>
          <t>네이트온으로 바꾸자 ms이나</t>
        </is>
      </c>
      <c r="C1416" t="inlineStr">
        <is>
          <t>2022-10-15_Closed</t>
        </is>
      </c>
      <c r="D1416" t="n">
        <v>0</v>
      </c>
    </row>
    <row r="1417">
      <c r="A1417" s="1" t="n">
        <v>1415</v>
      </c>
      <c r="B1417" t="inlineStr">
        <is>
          <t>불 한번 났다고 이정도라고? ㅋㅋㅋ카카오톡에 네비에, 은행서비스에 전반적인 모든 업무가 마비된다고?ㅋㅋㅋㅋㅋㅋㅋㅋㅋㅋㅋㅋㅋㅋㅋㅋㅋㅋㅋㅋㅋㅋㅋㅋn아니 동네 중소기업도 이렇게 일 안할거같은데n2중 3중 백업해뒀다면서 아직도 복구 못하고 있는거보면 초단위 실시간 백업은 아닌듯 하고 그러면 서버실 날아갔으면 몇일 몇시간 단위 은행 예금이런거 다 날아갔을 수도 있네;;</t>
        </is>
      </c>
      <c r="C1417" t="inlineStr">
        <is>
          <t>2022-10-15_Closed</t>
        </is>
      </c>
      <c r="D1417" t="n">
        <v>0.007633587786259542</v>
      </c>
    </row>
    <row r="1418">
      <c r="A1418" s="1" t="n">
        <v>1416</v>
      </c>
      <c r="B1418" t="inlineStr">
        <is>
          <t>카톡친구들 안녕밥먹자는거가 마지막이였네</t>
        </is>
      </c>
      <c r="C1418" t="inlineStr">
        <is>
          <t>2022-10-15_Closed</t>
        </is>
      </c>
      <c r="D1418" t="n">
        <v>0.008</v>
      </c>
    </row>
    <row r="1419">
      <c r="A1419" s="1" t="n">
        <v>1417</v>
      </c>
      <c r="B1419" t="inlineStr">
        <is>
          <t>^)o(^ 여기 평단 글 검색해보면 개웃기네 ㅋㅋㅋㅋㅋㅋㅋㅋㅋㅋn진짜 손절 안하고 계속 물려있는건가 ㅋㅋㅋ 개웃긴다 ㅋㅋ ㄹㅇ 살맛안날듯</t>
        </is>
      </c>
      <c r="C1419" t="inlineStr">
        <is>
          <t>2022-10-15_Closed</t>
        </is>
      </c>
      <c r="D1419" t="n">
        <v>0</v>
      </c>
    </row>
    <row r="1420">
      <c r="A1420" s="1" t="n">
        <v>1418</v>
      </c>
      <c r="B1420" t="inlineStr">
        <is>
          <t>내 약속 깨진거 어쩔껴오픈채팅 어쩔껴!!!! 오늘 보는거였는데 이게 뭐냐n올해도 쏠크 보내겠구나...........n:..:.:.맛점하세요</t>
        </is>
      </c>
      <c r="C1420" t="inlineStr">
        <is>
          <t>2022-10-15_Closed</t>
        </is>
      </c>
      <c r="D1420" t="n">
        <v>0</v>
      </c>
    </row>
    <row r="1421">
      <c r="A1421" s="1" t="n">
        <v>1419</v>
      </c>
      <c r="B1421" t="inlineStr">
        <is>
          <t>주가 하도 떨어져서 직원중 한명이 불 지른듯~~주가 하도 떨어져서 직원중 한명이 불 지른듯~~n윗대가리들은 다 고가에 팔고 나가고.. 직원들에게 넘겼으니 ㅋㅋㅋㅋn나같아도 불지르지..n이혼하고.. 자살하기 전에 불 한번 시원하게 질러서.. 국민 영웅되고 죽자~~n과연 누가 영웅이 될것인가~~~</t>
        </is>
      </c>
      <c r="C1421" t="inlineStr">
        <is>
          <t>2022-10-15_Closed</t>
        </is>
      </c>
      <c r="D1421" t="n">
        <v>0.01680672268907563</v>
      </c>
    </row>
    <row r="1422">
      <c r="A1422" s="1" t="n">
        <v>1420</v>
      </c>
      <c r="B1422" t="inlineStr">
        <is>
          <t>카카오 문제가 아니네 sk문제네.Sk 데이터센터 화재로 전원을 내렷으니 보상은 sk가 내야겟네. Sk악제네</t>
        </is>
      </c>
      <c r="C1422" t="inlineStr">
        <is>
          <t>2022-10-15_Closed</t>
        </is>
      </c>
      <c r="D1422" t="n">
        <v>0.0234375</v>
      </c>
    </row>
    <row r="1423">
      <c r="A1423" s="1" t="n">
        <v>1421</v>
      </c>
      <c r="B1423" t="inlineStr">
        <is>
          <t>월요일볼만하겟네 ㅋㅋㅋㅋ진짜 답없다 카카오</t>
        </is>
      </c>
      <c r="C1423" t="inlineStr">
        <is>
          <t>2022-10-15_Closed</t>
        </is>
      </c>
      <c r="D1423" t="n">
        <v>0</v>
      </c>
    </row>
    <row r="1424">
      <c r="A1424" s="1" t="n">
        <v>1422</v>
      </c>
      <c r="B1424" t="inlineStr">
        <is>
          <t>진짜 해도해도 너무하네뭐하냐 도데체서버 다운되고진짜 개판이네</t>
        </is>
      </c>
      <c r="C1424" t="inlineStr">
        <is>
          <t>2022-10-15_Closed</t>
        </is>
      </c>
      <c r="D1424" t="n">
        <v>0.009523809523809525</v>
      </c>
    </row>
    <row r="1425">
      <c r="A1425" s="1" t="n">
        <v>1423</v>
      </c>
      <c r="B1425" t="inlineStr">
        <is>
          <t>카카오에 투자를해? 여자성기야? ?ㅋㅋㅋㅋㅋㅋㅋㅋㅋㅋㅋ?????? 죽엌ㅋㅋㅋㅋ?ㅋㅋㅋ</t>
        </is>
      </c>
      <c r="C1425" t="inlineStr">
        <is>
          <t>2022-10-15_Closed</t>
        </is>
      </c>
      <c r="D1425" t="n">
        <v>0</v>
      </c>
    </row>
    <row r="1426">
      <c r="A1426" s="1" t="n">
        <v>1424</v>
      </c>
      <c r="B1426" t="inlineStr">
        <is>
          <t>친구들 지금 라인 설치해서 라인하고 있네조때뿌따</t>
        </is>
      </c>
      <c r="C1426" t="inlineStr">
        <is>
          <t>2022-10-15_Closed</t>
        </is>
      </c>
      <c r="D1426" t="n">
        <v>0.008333333333333333</v>
      </c>
    </row>
    <row r="1427">
      <c r="A1427" s="1" t="n">
        <v>1425</v>
      </c>
      <c r="B1427" t="inlineStr">
        <is>
          <t>카카오를 매수좀 해야...ㅉㅉ 다른종목들 물타서얼마없는디 우짜지...</t>
        </is>
      </c>
      <c r="C1427" t="inlineStr">
        <is>
          <t>2022-10-15_Closed</t>
        </is>
      </c>
      <c r="D1427" t="n">
        <v>0</v>
      </c>
    </row>
    <row r="1428">
      <c r="A1428" s="1" t="n">
        <v>1426</v>
      </c>
      <c r="B1428" t="inlineStr">
        <is>
          <t>줄소송 들어갈듯일단 카카오버스 안돼서 집에 10분 늦은 나부터</t>
        </is>
      </c>
      <c r="C1428" t="inlineStr">
        <is>
          <t>2022-10-15_Closed</t>
        </is>
      </c>
      <c r="D1428" t="n">
        <v>0.02857142857142857</v>
      </c>
    </row>
    <row r="1429">
      <c r="A1429" s="1" t="n">
        <v>1427</v>
      </c>
      <c r="B1429" t="inlineStr">
        <is>
          <t>ㅋㅋㅋㅋㅋㅋ카카오 진짜 어떡하냐-15% 정도 본다 시초</t>
        </is>
      </c>
      <c r="C1429" t="inlineStr">
        <is>
          <t>2022-10-15_Closed</t>
        </is>
      </c>
      <c r="D1429" t="n">
        <v>0</v>
      </c>
    </row>
    <row r="1430">
      <c r="A1430" s="1" t="n">
        <v>1428</v>
      </c>
      <c r="B1430" t="inlineStr">
        <is>
          <t>10연하보여주냐 ㅋㅋㅋㅋ</t>
        </is>
      </c>
      <c r="C1430" t="inlineStr">
        <is>
          <t>2022-10-15_Closed</t>
        </is>
      </c>
      <c r="D1430" t="n">
        <v>0</v>
      </c>
    </row>
    <row r="1431">
      <c r="A1431" s="1" t="n">
        <v>1429</v>
      </c>
      <c r="B1431" t="inlineStr">
        <is>
          <t>코) 카카오에 투자를해? 여자성기야? ?ㅋㅋㅋㅋㅋㅋㅋ뒤?ㅋㅋㅋ?ㅋㅋㅋㅋㅋ</t>
        </is>
      </c>
      <c r="C1431" t="inlineStr">
        <is>
          <t>2022-10-15_Closed</t>
        </is>
      </c>
      <c r="D1431" t="n">
        <v>-0.01834862385321101</v>
      </c>
    </row>
    <row r="1432">
      <c r="A1432" s="1" t="n">
        <v>1430</v>
      </c>
      <c r="B1432" t="inlineStr">
        <is>
          <t>이거 풋옵살 수 있는 방법 없나요?</t>
        </is>
      </c>
      <c r="C1432" t="inlineStr">
        <is>
          <t>2022-10-15_Closed</t>
        </is>
      </c>
      <c r="D1432" t="n">
        <v>0</v>
      </c>
    </row>
    <row r="1433">
      <c r="A1433" s="1" t="n">
        <v>1431</v>
      </c>
      <c r="B1433" t="inlineStr">
        <is>
          <t>히발 잗같은주말이네ㅜ</t>
        </is>
      </c>
      <c r="C1433" t="inlineStr">
        <is>
          <t>2022-10-15_Closed</t>
        </is>
      </c>
      <c r="D1433" t="n">
        <v>0.01754385964912281</v>
      </c>
    </row>
    <row r="1434">
      <c r="A1434" s="1" t="n">
        <v>1432</v>
      </c>
      <c r="B1434" t="inlineStr">
        <is>
          <t>카뱅 복구 되었네.카뱅에 있는 돈 얼른 다른 은행 계좌로 옮겨놨음.언제 또 뻑날지 불안해서</t>
        </is>
      </c>
      <c r="C1434" t="inlineStr">
        <is>
          <t>2022-10-15_Closed</t>
        </is>
      </c>
      <c r="D1434" t="n">
        <v>0.03070175438596491</v>
      </c>
    </row>
    <row r="1435">
      <c r="A1435" s="1" t="n">
        <v>1433</v>
      </c>
      <c r="B1435" t="inlineStr">
        <is>
          <t>이젠!!올리겟지  매수다.  시작!!!  또. 내리면.  망한다~~</t>
        </is>
      </c>
      <c r="C1435" t="inlineStr">
        <is>
          <t>2022-10-15_Closed</t>
        </is>
      </c>
      <c r="D1435" t="n">
        <v>0</v>
      </c>
    </row>
    <row r="1436">
      <c r="A1436" s="1" t="n">
        <v>1434</v>
      </c>
      <c r="B1436" t="inlineStr">
        <is>
          <t>데이터센터는 주식만큼 안쪼개놨누ㅋㅋㅋ</t>
        </is>
      </c>
      <c r="C1436" t="inlineStr">
        <is>
          <t>2022-10-15_Closed</t>
        </is>
      </c>
      <c r="D1436" t="n">
        <v>0.03289473684210526</v>
      </c>
    </row>
    <row r="1437">
      <c r="A1437" s="1" t="n">
        <v>1435</v>
      </c>
      <c r="B1437" t="inlineStr">
        <is>
          <t>ㅋㅋㅋㅋㅋ 나락으로 떨어지겠노 ㅋㅋㅋㅋㅋㅋ엌ㅋㅋㅋㅋㅋㅋㅋㅋn이래도 버텨??nㅋㅋㅋㅋㅋㅋㅋn징하다 징해 엌ㅋㅋㅋㅋㅋㅋ</t>
        </is>
      </c>
      <c r="C1437" t="inlineStr">
        <is>
          <t>2022-10-15_Closed</t>
        </is>
      </c>
      <c r="D1437" t="n">
        <v>0.01785714285714286</v>
      </c>
    </row>
    <row r="1438">
      <c r="A1438" s="1" t="n">
        <v>1436</v>
      </c>
      <c r="B1438" t="inlineStr">
        <is>
          <t>카카오의 몰락카카오n다n분할n상장n해n쳐먹고 n이제n형장의n이슬로n사라지겠구나nㅠㅠn안녕n카카오n웅장 n탕탕탕</t>
        </is>
      </c>
      <c r="C1438" t="inlineStr">
        <is>
          <t>2022-10-15_Closed</t>
        </is>
      </c>
      <c r="D1438" t="n">
        <v>0</v>
      </c>
    </row>
    <row r="1439">
      <c r="A1439" s="1" t="n">
        <v>1437</v>
      </c>
      <c r="B1439" t="inlineStr">
        <is>
          <t>독점이 얼마나 무서운지 알수있는 사례남겨주셔서 감사쩜 하 기원</t>
        </is>
      </c>
      <c r="C1439" t="inlineStr">
        <is>
          <t>2022-10-15_Closed</t>
        </is>
      </c>
      <c r="D1439" t="n">
        <v>0.02631578947368421</v>
      </c>
    </row>
    <row r="1440">
      <c r="A1440" s="1" t="n">
        <v>1438</v>
      </c>
      <c r="B1440" t="inlineStr">
        <is>
          <t>지금도 비싼 이 미르스띤 기업n 시총 70조일때 산 흑우없제?</t>
        </is>
      </c>
      <c r="C1440" t="inlineStr">
        <is>
          <t>2022-10-15_Closed</t>
        </is>
      </c>
      <c r="D1440" t="n">
        <v>0</v>
      </c>
    </row>
    <row r="1441">
      <c r="A1441" s="1" t="n">
        <v>1439</v>
      </c>
      <c r="B1441" t="inlineStr">
        <is>
          <t>카카오 10쓰래기 회사....백업 복구도 안되는... 개 10쓰래기 회사였구나nn 주가가 5만원도 비싸다nn 액면가 100원... nn 그래 주당 100원도 아깝다... nn 개 10 니  미 족같은 10쓰래기 회사~~</t>
        </is>
      </c>
      <c r="C1441" t="inlineStr">
        <is>
          <t>2022-10-15_Closed</t>
        </is>
      </c>
      <c r="D1441" t="n">
        <v>0.03669724770642202</v>
      </c>
    </row>
    <row r="1442">
      <c r="A1442" s="1" t="n">
        <v>1440</v>
      </c>
      <c r="B1442" t="inlineStr">
        <is>
          <t>카카오톡 때문에 밥 버려먹으면서 관리도 못하고 뭐하냐?채팅 어플이 이거만 있냐?</t>
        </is>
      </c>
      <c r="C1442" t="inlineStr">
        <is>
          <t>2022-10-15_Closed</t>
        </is>
      </c>
      <c r="D1442" t="n">
        <v>0.009259259259259259</v>
      </c>
    </row>
    <row r="1443">
      <c r="A1443" s="1" t="n">
        <v>1441</v>
      </c>
      <c r="B1443" t="inlineStr">
        <is>
          <t>카톡 안됨 ㅠ악재인가요??</t>
        </is>
      </c>
      <c r="C1443" t="inlineStr">
        <is>
          <t>2022-10-15_Closed</t>
        </is>
      </c>
      <c r="D1443" t="n">
        <v>0.01818181818181818</v>
      </c>
    </row>
    <row r="1444">
      <c r="A1444" s="1" t="n">
        <v>1442</v>
      </c>
      <c r="B1444" t="inlineStr">
        <is>
          <t>카카오톡 삭제 라인 다운로드ㅇㅋ</t>
        </is>
      </c>
      <c r="C1444" t="inlineStr">
        <is>
          <t>2022-10-15_Closed</t>
        </is>
      </c>
      <c r="D1444" t="n">
        <v>0.008695652173913044</v>
      </c>
    </row>
    <row r="1445">
      <c r="A1445" s="1" t="n">
        <v>1443</v>
      </c>
      <c r="B1445" t="inlineStr">
        <is>
          <t>범수야 시원하게 도게자박고대국민 사과해라 이참에 주주들에게 미안하다 한마디도하고 ㅋㅋㅋㅋn그럼 이미지개선이라도 할수있다이거 수습안하고 가면 주식 더꼬라박는다 ㅋㅋ</t>
        </is>
      </c>
      <c r="C1445" t="inlineStr">
        <is>
          <t>2022-10-15_Closed</t>
        </is>
      </c>
      <c r="D1445" t="n">
        <v>0.01904761904761905</v>
      </c>
    </row>
    <row r="1446">
      <c r="A1446" s="1" t="n">
        <v>1444</v>
      </c>
      <c r="B1446" t="inlineStr">
        <is>
          <t>불나면 주식 오르는데삼성도 밧데리 터지고 불난후로 지지부진한 주가 대폭등했음</t>
        </is>
      </c>
      <c r="C1446" t="inlineStr">
        <is>
          <t>2022-10-15_Closed</t>
        </is>
      </c>
      <c r="D1446" t="n">
        <v>0.0119047619047619</v>
      </c>
    </row>
    <row r="1447">
      <c r="A1447" s="1" t="n">
        <v>1445</v>
      </c>
      <c r="B1447" t="inlineStr">
        <is>
          <t>무슨 it 대기업들이백업서버가 다른 지역 다른건물에 있었으면 짧게 끝났을것을...역시 돈 맛보니까 설비투자를 안하는건가??</t>
        </is>
      </c>
      <c r="C1447" t="inlineStr">
        <is>
          <t>2022-10-15_Closed</t>
        </is>
      </c>
      <c r="D1447" t="n">
        <v>0.008474576271186441</v>
      </c>
    </row>
    <row r="1448">
      <c r="A1448" s="1" t="n">
        <v>1446</v>
      </c>
      <c r="B1448" t="inlineStr">
        <is>
          <t>"5억 넣었는데 반토막"…전 직원이 신불자 '위기' 난리난 회사https://.news.naver.com/mnews/ranking/article/015/0004759761?ntype=RANKING&amp;sid=001n"5억 넣었는데 반토막"…전 직원이 신불자 '위기' 난리난 회사</t>
        </is>
      </c>
      <c r="C1448" t="inlineStr">
        <is>
          <t>2022-10-15_Closed</t>
        </is>
      </c>
      <c r="D1448" t="n">
        <v>0.01744186046511628</v>
      </c>
    </row>
    <row r="1449">
      <c r="A1449" s="1" t="n">
        <v>1447</v>
      </c>
      <c r="B1449" t="inlineStr">
        <is>
          <t>최대 IT기업이란게 ㅋㅋㅋ 대처도 안되네 하한가 확정 ㅋㅋㅅㅅㅅㅅ</t>
        </is>
      </c>
      <c r="C1449" t="inlineStr">
        <is>
          <t>2022-10-15_Closed</t>
        </is>
      </c>
      <c r="D1449" t="n">
        <v>0</v>
      </c>
    </row>
    <row r="1450">
      <c r="A1450" s="1" t="n">
        <v>1448</v>
      </c>
      <c r="B1450" t="inlineStr">
        <is>
          <t>탈퇴하고  싶다방법좀</t>
        </is>
      </c>
      <c r="C1450" t="inlineStr">
        <is>
          <t>2022-10-15_Closed</t>
        </is>
      </c>
      <c r="D1450" t="n">
        <v>0.009708737864077669</v>
      </c>
    </row>
    <row r="1451">
      <c r="A1451" s="1" t="n">
        <v>1449</v>
      </c>
      <c r="B1451" t="inlineStr">
        <is>
          <t>오늘이 평일이여야하한가 자이로드롭 재미보는건데ㅋㅋ</t>
        </is>
      </c>
      <c r="C1451" t="inlineStr">
        <is>
          <t>2022-10-15_Closed</t>
        </is>
      </c>
      <c r="D1451" t="n">
        <v>0.02142857142857143</v>
      </c>
    </row>
    <row r="1452">
      <c r="A1452" s="1" t="n">
        <v>1450</v>
      </c>
      <c r="B1452" t="inlineStr">
        <is>
          <t>월요일 3짜 보나요 ㅋㅋㅋ재미난다 ㅋㅋㅋ 월요일 기대된다 ㅋㅋ</t>
        </is>
      </c>
      <c r="C1452" t="inlineStr">
        <is>
          <t>2022-10-15_Closed</t>
        </is>
      </c>
      <c r="D1452" t="n">
        <v>0.007633587786259542</v>
      </c>
    </row>
    <row r="1453">
      <c r="A1453" s="1" t="n">
        <v>1451</v>
      </c>
      <c r="B1453" t="inlineStr">
        <is>
          <t>카카오 4인방  드뎌맛탱이 가는구나~신라젠으로 헤쳐먹어깜도  안되는 카카오 4인방뻥튀기 공모가 받아주고도대체 문죄앙이 정권때  얼마나윗대가리들이 헤쳐먹은거아~</t>
        </is>
      </c>
      <c r="C1453" t="inlineStr">
        <is>
          <t>2022-10-15_Closed</t>
        </is>
      </c>
      <c r="D1453" t="n">
        <v>0.008695652173913044</v>
      </c>
    </row>
    <row r="1454">
      <c r="A1454" s="1" t="n">
        <v>1452</v>
      </c>
      <c r="B1454" t="inlineStr">
        <is>
          <t>아오 열받아 손해가 막심하다ㅡㅡㅡㅡ</t>
        </is>
      </c>
      <c r="C1454" t="inlineStr">
        <is>
          <t>2022-10-15_Closed</t>
        </is>
      </c>
      <c r="D1454" t="n">
        <v>0</v>
      </c>
    </row>
    <row r="1455">
      <c r="A1455" s="1" t="n">
        <v>1453</v>
      </c>
      <c r="B1455" t="inlineStr">
        <is>
          <t>삼카오 ㅊㅊ와 이걸 보네 ㅋㅋㅋㅋㅋㅋㅋ 삼카오 오면 풀대출 갈긴다</t>
        </is>
      </c>
      <c r="C1455" t="inlineStr">
        <is>
          <t>2022-10-15_Closed</t>
        </is>
      </c>
      <c r="D1455" t="n">
        <v>0.02631578947368421</v>
      </c>
    </row>
    <row r="1456">
      <c r="A1456" s="1" t="n">
        <v>1454</v>
      </c>
      <c r="B1456" t="inlineStr">
        <is>
          <t>^)o(^ 카카오 먹통되니까 사람들이 난리네먹통됐다고 이난리인데 카카오 없으면 어케 사냐n이거 호재임?nn n n 이러고 희망회로 돌리는 우동사리 없제?</t>
        </is>
      </c>
      <c r="C1456" t="inlineStr">
        <is>
          <t>2022-10-15_Closed</t>
        </is>
      </c>
      <c r="D1456" t="n">
        <v>0</v>
      </c>
    </row>
    <row r="1457">
      <c r="A1457" s="1" t="n">
        <v>1455</v>
      </c>
      <c r="B1457" t="inlineStr">
        <is>
          <t>앵두형 이제 우리 어떻게해요범수 이 개 %%끼욕하고 소주까고 있것지 팍팍팍</t>
        </is>
      </c>
      <c r="C1457" t="inlineStr">
        <is>
          <t>2022-10-15_Closed</t>
        </is>
      </c>
      <c r="D1457" t="n">
        <v>0</v>
      </c>
    </row>
    <row r="1458">
      <c r="A1458" s="1" t="n">
        <v>1456</v>
      </c>
      <c r="B1458" t="inlineStr">
        <is>
          <t>불구경 와씀다!!!푸??ㅋ?ㅋㅋ?ㅋ?ㅋㅋ?ㅋ??케?ㅋㅋ?ㅋㅋㅋ?ㅋㅋ??ㅋㅋ??ㅋㅋㅋ?ㅋㅋㅋ?ㅋㅋㅋ?ㅋㅋ케?케케케케케?ㅋㅋ</t>
        </is>
      </c>
      <c r="C1458" t="inlineStr">
        <is>
          <t>2022-10-15_Closed</t>
        </is>
      </c>
      <c r="D1458" t="n">
        <v>0.03539823008849557</v>
      </c>
    </row>
    <row r="1459">
      <c r="A1459" s="1" t="n">
        <v>1457</v>
      </c>
      <c r="B1459" t="inlineStr">
        <is>
          <t>국민 밉상기업 ㅋㅋ캐릭터 내세워서 골목상권 집어먹고n쪼개기 상장에..대주주 먹튀...n라이언이 ㄱㅂㅅ가 모델이라는 얘기 듣고n다 갖다버렸다n토나와서..n</t>
        </is>
      </c>
      <c r="C1459" t="inlineStr">
        <is>
          <t>2022-10-15_Closed</t>
        </is>
      </c>
      <c r="D1459" t="n">
        <v>0.02542372881355932</v>
      </c>
    </row>
    <row r="1460">
      <c r="A1460" s="1" t="n">
        <v>1458</v>
      </c>
      <c r="B1460" t="inlineStr">
        <is>
          <t>다음주에 시초에 털면 그나마 위안일듯 ..장기적으로 손절치는것보단</t>
        </is>
      </c>
      <c r="C1460" t="inlineStr">
        <is>
          <t>2022-10-15_Closed</t>
        </is>
      </c>
      <c r="D1460" t="n">
        <v>0</v>
      </c>
    </row>
    <row r="1461">
      <c r="A1461" s="1" t="n">
        <v>1459</v>
      </c>
      <c r="B1461" t="inlineStr">
        <is>
          <t>카아아악~~ 퉤엣!카아아악~~ 퉤엣!</t>
        </is>
      </c>
      <c r="C1461" t="inlineStr">
        <is>
          <t>2022-10-15_Closed</t>
        </is>
      </c>
      <c r="D1461" t="n">
        <v>0.01020408163265306</v>
      </c>
    </row>
    <row r="1462">
      <c r="A1462" s="1" t="n">
        <v>1460</v>
      </c>
      <c r="B1462" t="inlineStr">
        <is>
          <t>공매도세력에게 큰선물을 주네요~돈주고 시킨건가??시기가 절묘하군 ㅋ역시 쓰레기 카카오주주는 호구일뿐</t>
        </is>
      </c>
      <c r="C1462" t="inlineStr">
        <is>
          <t>2022-10-15_Closed</t>
        </is>
      </c>
      <c r="D1462" t="n">
        <v>-0.009433962264150943</v>
      </c>
    </row>
    <row r="1463">
      <c r="A1463" s="1" t="n">
        <v>1461</v>
      </c>
      <c r="B1463" t="inlineStr">
        <is>
          <t>카카오대략 망했네~~~~n이대로면 진짜 내년에 개잡주 될듯</t>
        </is>
      </c>
      <c r="C1463" t="inlineStr">
        <is>
          <t>2022-10-15_Closed</t>
        </is>
      </c>
      <c r="D1463" t="n">
        <v>0.007407407407407408</v>
      </c>
    </row>
    <row r="1464">
      <c r="A1464" s="1" t="n">
        <v>1462</v>
      </c>
      <c r="B1464" t="inlineStr">
        <is>
          <t>ㄱㅈㄱㅌ 회사는  월요일에  하한가를 맞겠구나쓰레기 데이타센터에 입주하더니  꼴좋게 ?구나~~~~</t>
        </is>
      </c>
      <c r="C1464" t="inlineStr">
        <is>
          <t>2022-10-15_Closed</t>
        </is>
      </c>
      <c r="D1464" t="n">
        <v>0.01941747572815534</v>
      </c>
    </row>
    <row r="1465">
      <c r="A1465" s="1" t="n">
        <v>1463</v>
      </c>
      <c r="B1465" t="inlineStr">
        <is>
          <t>공포에 사라공포에 샀다간 ㅈ된다.</t>
        </is>
      </c>
      <c r="C1465" t="inlineStr">
        <is>
          <t>2022-10-15_Closed</t>
        </is>
      </c>
      <c r="D1465" t="n">
        <v>0.0101010101010101</v>
      </c>
    </row>
    <row r="1466">
      <c r="A1466" s="1" t="n">
        <v>1464</v>
      </c>
      <c r="B1466" t="inlineStr">
        <is>
          <t>카겜주주들아! 월요일날 전국민추모식 있을테니육개장 넉넉히 끓여놔라.손님 그냥 보내는거 아니다.</t>
        </is>
      </c>
      <c r="C1466" t="inlineStr">
        <is>
          <t>2022-10-15_Closed</t>
        </is>
      </c>
      <c r="D1466" t="n">
        <v>0.00909090909090909</v>
      </c>
    </row>
    <row r="1467">
      <c r="A1467" s="1" t="n">
        <v>1465</v>
      </c>
      <c r="B1467" t="inlineStr">
        <is>
          <t>뿌직 뿌직 뿌지지지직 푸슈슉 뿌직 뿌직여기 변기통임?</t>
        </is>
      </c>
      <c r="C1467" t="inlineStr">
        <is>
          <t>2022-10-15_Closed</t>
        </is>
      </c>
      <c r="D1467" t="n">
        <v>0.0198019801980198</v>
      </c>
    </row>
    <row r="1468">
      <c r="A1468" s="1" t="n">
        <v>1466</v>
      </c>
      <c r="B1468" t="inlineStr">
        <is>
          <t>판교에 폭격들어가면대한민국 마비되겠네</t>
        </is>
      </c>
      <c r="C1468" t="inlineStr">
        <is>
          <t>2022-10-15_Closed</t>
        </is>
      </c>
      <c r="D1468" t="n">
        <v>0.0136986301369863</v>
      </c>
    </row>
    <row r="1469">
      <c r="A1469" s="1" t="n">
        <v>1467</v>
      </c>
      <c r="B1469" t="inlineStr">
        <is>
          <t>이제 주식다팔고 지들이 지들꺼 공매도치고 있나봄   ....</t>
        </is>
      </c>
      <c r="C1469" t="inlineStr">
        <is>
          <t>2022-10-15_Closed</t>
        </is>
      </c>
      <c r="D1469" t="n">
        <v>0.009803921568627451</v>
      </c>
    </row>
    <row r="1470">
      <c r="A1470" s="1" t="n">
        <v>1468</v>
      </c>
      <c r="B1470" t="inlineStr">
        <is>
          <t>다음 또 먹통문닫자...</t>
        </is>
      </c>
      <c r="C1470" t="inlineStr">
        <is>
          <t>2022-10-15_Closed</t>
        </is>
      </c>
      <c r="D1470" t="n">
        <v>0.009708737864077669</v>
      </c>
    </row>
    <row r="1471">
      <c r="A1471" s="1" t="n">
        <v>1469</v>
      </c>
      <c r="B1471" t="inlineStr">
        <is>
          <t>나스닥 빅10도 분할안하는데누가보면 카카오가 &gt; 애플 테슬라 이기는줄 알겠누 ㅋㅋㅋㅋㅋㅋㅋㅋㅋㅋㅋn우주인까지 카톡쓰는줄 ㅋㅋㅋㅋㅋㅋㅋㅋㅋㅋㅋㅋㅋㅋㅋㅋㅋㅋㅋㅋㅋㅋㅋㅋㅋㅋㅋㅋㅋㅋㅋㅋㅋㅋㅋㅋㅋㅋㅋㅋㅋㅋn근데 per은 확실히 이기네 카페이 per 500 &gt; 테슬라 per 80 ㅋㅋㅋㅋㅋㅋㅋㅋㅋㅋㅋㅋㅋㅋㅋㅋㅋㅋㅋ</t>
        </is>
      </c>
      <c r="C1471" t="inlineStr">
        <is>
          <t>2022-10-15_Closed</t>
        </is>
      </c>
      <c r="D1471" t="n">
        <v>0.009523809523809525</v>
      </c>
    </row>
    <row r="1472">
      <c r="A1472" s="1" t="n">
        <v>1470</v>
      </c>
      <c r="B1472" t="inlineStr">
        <is>
          <t>나는 위나라의 대장수....하...후돈이 아니라 하한가다!!!하하하하하하!!</t>
        </is>
      </c>
      <c r="C1472" t="inlineStr">
        <is>
          <t>2022-10-15_Closed</t>
        </is>
      </c>
      <c r="D1472" t="n">
        <v>0.009708737864077669</v>
      </c>
    </row>
    <row r="1473">
      <c r="A1473" s="1" t="n">
        <v>1471</v>
      </c>
      <c r="B1473" t="inlineStr">
        <is>
          <t>내돈내놔페이도안되고 ㅈㄱㄴ아우</t>
        </is>
      </c>
      <c r="C1473" t="inlineStr">
        <is>
          <t>2022-10-15_Closed</t>
        </is>
      </c>
      <c r="D1473" t="n">
        <v>0.01</v>
      </c>
    </row>
    <row r="1474">
      <c r="A1474" s="1" t="n">
        <v>1472</v>
      </c>
      <c r="B1474" t="inlineStr">
        <is>
          <t>아니 아직도 ? ㅋㅋ..</t>
        </is>
      </c>
      <c r="C1474" t="inlineStr">
        <is>
          <t>2022-10-15_Closed</t>
        </is>
      </c>
      <c r="D1474" t="n">
        <v>0</v>
      </c>
    </row>
    <row r="1475">
      <c r="A1475" s="1" t="n">
        <v>1473</v>
      </c>
      <c r="B1475" t="inlineStr">
        <is>
          <t>아니 카카오 애네들은 DR 구축도 안함?네이버는 페일오버되서 서비스잘만되고 있는데 n카카오 애네들은 뭐한거냐?n중소기업 IT업체도 아니고 이게 뭐하는짓이야 대체 n그리고 요즘 다 클라우드로 이전하고 있는데 애네들 아직도 온프렘이었어?n진짜 개 빡치네 nnIT직원들 다 짤라버리고 다 외주줘라 그냥. 아오</t>
        </is>
      </c>
      <c r="C1475" t="inlineStr">
        <is>
          <t>2022-10-15_Closed</t>
        </is>
      </c>
      <c r="D1475" t="n">
        <v>0.0390625</v>
      </c>
    </row>
    <row r="1476">
      <c r="A1476" s="1" t="n">
        <v>1474</v>
      </c>
      <c r="B1476" t="inlineStr">
        <is>
          <t>개범수는 절대 사과안함 ㅋㅋㅋ여태까지 이런일이 한두번이냐 ㅋㅋ거기다 그녀석 고향이 어딘데?나는 태어나서 그짝녀석들 사과하는거 한번도 못봤음 오히려 남탓함 ㅋㅋ</t>
        </is>
      </c>
      <c r="C1476" t="inlineStr">
        <is>
          <t>2022-10-15_Closed</t>
        </is>
      </c>
      <c r="D1476" t="n">
        <v>0.04166666666666666</v>
      </c>
    </row>
    <row r="1477">
      <c r="A1477" s="1" t="n">
        <v>1475</v>
      </c>
      <c r="B1477" t="inlineStr">
        <is>
          <t>월요일 36000 간다 꽉 잡아라30% 하한가 가즈아</t>
        </is>
      </c>
      <c r="C1477" t="inlineStr">
        <is>
          <t>2022-10-15_Closed</t>
        </is>
      </c>
      <c r="D1477" t="n">
        <v>0.04301075268817205</v>
      </c>
    </row>
    <row r="1478">
      <c r="A1478" s="1" t="n">
        <v>1476</v>
      </c>
      <c r="B1478" t="inlineStr">
        <is>
          <t>세상 미쳐 돌아가는구만최근 시총 상위 기업 위주로 화재가n발생하는게 정상이냐? 유명인들이 주식 팔았다n고 뉴스 내보는게 정상이냐? 공매도 넘들n적당히 해야지 아무리 돈이 좋아도 선은n지키자 아주 나라를 낼름 쳐먹으려고 미친듯n이 흔들어 대는구나</t>
        </is>
      </c>
      <c r="C1478" t="inlineStr">
        <is>
          <t>2022-10-15_Closed</t>
        </is>
      </c>
      <c r="D1478" t="n">
        <v>0.01886792452830189</v>
      </c>
    </row>
    <row r="1479">
      <c r="A1479" s="1" t="n">
        <v>1477</v>
      </c>
      <c r="B1479" t="inlineStr">
        <is>
          <t>하한가?</t>
        </is>
      </c>
      <c r="C1479" t="inlineStr">
        <is>
          <t>2022-10-15_Closed</t>
        </is>
      </c>
      <c r="D1479" t="n">
        <v>0.01098901098901099</v>
      </c>
    </row>
    <row r="1480">
      <c r="A1480" s="1" t="n">
        <v>1478</v>
      </c>
      <c r="B1480" t="inlineStr">
        <is>
          <t>포스코 공장이생각나네..포스코 주가 분석요</t>
        </is>
      </c>
      <c r="C1480" t="inlineStr">
        <is>
          <t>2022-10-15_Closed</t>
        </is>
      </c>
      <c r="D1480" t="n">
        <v>0.009009009009009009</v>
      </c>
    </row>
    <row r="1481">
      <c r="A1481" s="1" t="n">
        <v>1479</v>
      </c>
      <c r="B1481" t="inlineStr">
        <is>
          <t>카카오 내일 아침에 기자회견 해라울면서 북한 소행입니다 하면 바로 우리 24% 철벽지지율로 실드쳐줄께</t>
        </is>
      </c>
      <c r="C1481" t="inlineStr">
        <is>
          <t>2022-10-15_Closed</t>
        </is>
      </c>
      <c r="D1481" t="n">
        <v>0</v>
      </c>
    </row>
    <row r="1482">
      <c r="A1482" s="1" t="n">
        <v>1480</v>
      </c>
      <c r="B1482" t="inlineStr">
        <is>
          <t>하한가 ㅋ그지들아 하지말라니까 에휴 지금까지  3억손실인데  좌파 쓰레기회사</t>
        </is>
      </c>
      <c r="C1482" t="inlineStr">
        <is>
          <t>2022-10-15_Closed</t>
        </is>
      </c>
      <c r="D1482" t="n">
        <v>0.008771929824561403</v>
      </c>
    </row>
    <row r="1483">
      <c r="A1483" s="1" t="n">
        <v>1481</v>
      </c>
      <c r="B1483" t="inlineStr">
        <is>
          <t>육계장 달라고 하기도 미안하다.....잘들 빠져 나와라..  몇 프로 떨어지고의 문제가 n아니다nㅋㅋㅋㅋㅋㅋㅋㅋㅋㅋㅋㅋㅋㅋㅋ</t>
        </is>
      </c>
      <c r="C1483" t="inlineStr">
        <is>
          <t>2022-10-15_Closed</t>
        </is>
      </c>
      <c r="D1483" t="n">
        <v>0.009708737864077669</v>
      </c>
    </row>
    <row r="1484">
      <c r="A1484" s="1" t="n">
        <v>1482</v>
      </c>
      <c r="B1484" t="inlineStr">
        <is>
          <t>속보  사실무근월 쩜히</t>
        </is>
      </c>
      <c r="C1484" t="inlineStr">
        <is>
          <t>2022-10-15_Closed</t>
        </is>
      </c>
      <c r="D1484" t="n">
        <v>0</v>
      </c>
    </row>
    <row r="1485">
      <c r="A1485" s="1" t="n">
        <v>1483</v>
      </c>
      <c r="B1485" t="inlineStr">
        <is>
          <t>sk에 손해배상 청구하면 됨..ㅋㅋㅋ</t>
        </is>
      </c>
      <c r="C1485" t="inlineStr">
        <is>
          <t>2022-10-15_Closed</t>
        </is>
      </c>
      <c r="D1485" t="n">
        <v>0.008</v>
      </c>
    </row>
    <row r="1486">
      <c r="A1486" s="1" t="n">
        <v>1484</v>
      </c>
      <c r="B1486" t="inlineStr">
        <is>
          <t>월요일 하한가 ㅊㅋㅅㄱ</t>
        </is>
      </c>
      <c r="C1486" t="inlineStr">
        <is>
          <t>2022-10-15_Closed</t>
        </is>
      </c>
      <c r="D1486" t="n">
        <v>0.0198019801980198</v>
      </c>
    </row>
    <row r="1487">
      <c r="A1487" s="1" t="n">
        <v>1485</v>
      </c>
      <c r="B1487" t="inlineStr">
        <is>
          <t>카톡 안됨. 화재 땜에 그러나?월욜날 하한가 당첨이네!~</t>
        </is>
      </c>
      <c r="C1487" t="inlineStr">
        <is>
          <t>2022-10-15_Closed</t>
        </is>
      </c>
      <c r="D1487" t="n">
        <v>0</v>
      </c>
    </row>
    <row r="1488">
      <c r="A1488" s="1" t="n">
        <v>1486</v>
      </c>
      <c r="B1488" t="inlineStr">
        <is>
          <t>못쓰것다젠장</t>
        </is>
      </c>
      <c r="C1488" t="inlineStr">
        <is>
          <t>2022-10-15_Closed</t>
        </is>
      </c>
      <c r="D1488" t="n">
        <v>0.0101010101010101</v>
      </c>
    </row>
    <row r="1489">
      <c r="A1489" s="1" t="n">
        <v>1487</v>
      </c>
      <c r="B1489" t="inlineStr">
        <is>
          <t>월요일까지는 고치겠지출근 체그 해야 하는데</t>
        </is>
      </c>
      <c r="C1489" t="inlineStr">
        <is>
          <t>2022-10-15_Closed</t>
        </is>
      </c>
      <c r="D1489" t="n">
        <v>0.02040816326530612</v>
      </c>
    </row>
    <row r="1490">
      <c r="A1490" s="1" t="n">
        <v>1488</v>
      </c>
      <c r="B1490" t="inlineStr">
        <is>
          <t>화재진압, 서비스 재개 복구 작업중이렇게 폭발적으로 게시판이 뜨거운걸 보면 카카오톡 금단증상이 얼마나 심각한지 알겠음</t>
        </is>
      </c>
      <c r="C1490" t="inlineStr">
        <is>
          <t>2022-10-15_Closed</t>
        </is>
      </c>
      <c r="D1490" t="n">
        <v>-0.02564102564102564</v>
      </c>
    </row>
    <row r="1491">
      <c r="A1491" s="1" t="n">
        <v>1489</v>
      </c>
      <c r="B1491" t="inlineStr">
        <is>
          <t>이정도면 배상해야하는거아님?아직도안고쳤네?</t>
        </is>
      </c>
      <c r="C1491" t="inlineStr">
        <is>
          <t>2022-10-15_Closed</t>
        </is>
      </c>
      <c r="D1491" t="n">
        <v>0.03571428571428571</v>
      </c>
    </row>
    <row r="1492">
      <c r="A1492" s="1" t="n">
        <v>1490</v>
      </c>
      <c r="B1492" t="inlineStr">
        <is>
          <t>카카오내비도 안되네ㅅㅂ</t>
        </is>
      </c>
      <c r="C1492" t="inlineStr">
        <is>
          <t>2022-10-15_Closed</t>
        </is>
      </c>
      <c r="D1492" t="n">
        <v>0.009523809523809525</v>
      </c>
    </row>
    <row r="1493">
      <c r="A1493" s="1" t="n">
        <v>1491</v>
      </c>
      <c r="B1493" t="inlineStr">
        <is>
          <t>카카오 장투 ㅇㅈㄹ ㅋㅋㅋㅋㅋ여자성기야???ㅋㅋㅋㅋㅋㅋㅋㅋㅋㅋㅋ?ㅋ?ㅋㅋ?ㅋ</t>
        </is>
      </c>
      <c r="C1493" t="inlineStr">
        <is>
          <t>2022-10-15_Closed</t>
        </is>
      </c>
      <c r="D1493" t="n">
        <v>0</v>
      </c>
    </row>
    <row r="1494">
      <c r="A1494" s="1" t="n">
        <v>1492</v>
      </c>
      <c r="B1494" t="inlineStr">
        <is>
          <t>대출은 삭제 안되나??아 제발요</t>
        </is>
      </c>
      <c r="C1494" t="inlineStr">
        <is>
          <t>2022-10-15_Closed</t>
        </is>
      </c>
      <c r="D1494" t="n">
        <v>0.06</v>
      </c>
    </row>
    <row r="1495">
      <c r="A1495" s="1" t="n">
        <v>1493</v>
      </c>
      <c r="B1495" t="inlineStr">
        <is>
          <t>육계장 맛집 등극.축하해~~ㅋㅋㅋ</t>
        </is>
      </c>
      <c r="C1495" t="inlineStr">
        <is>
          <t>2022-10-15_Closed</t>
        </is>
      </c>
      <c r="D1495" t="n">
        <v>0</v>
      </c>
    </row>
    <row r="1496">
      <c r="A1496" s="1" t="n">
        <v>1494</v>
      </c>
      <c r="B1496" t="inlineStr">
        <is>
          <t>다음주 35980원 확정이노ㅇㅇ</t>
        </is>
      </c>
      <c r="C1496" t="inlineStr">
        <is>
          <t>2022-10-15_Closed</t>
        </is>
      </c>
      <c r="D1496" t="n">
        <v>0.0218978102189781</v>
      </c>
    </row>
    <row r="1497">
      <c r="A1497" s="1" t="n">
        <v>1495</v>
      </c>
      <c r="B1497" t="inlineStr">
        <is>
          <t>불난거 호재임? 악재임?월요일 상임? 하임?</t>
        </is>
      </c>
      <c r="C1497" t="inlineStr">
        <is>
          <t>2022-10-15_Closed</t>
        </is>
      </c>
      <c r="D1497" t="n">
        <v>0</v>
      </c>
    </row>
    <row r="1498">
      <c r="A1498" s="1" t="n">
        <v>1496</v>
      </c>
      <c r="B1498" t="inlineStr">
        <is>
          <t>안좋은 뉴스 터졌을 때 제일 밉상은"제가 동종업계 다녀서 잘 아는데.." 로 시작해서 잘 모르는 전문용어 나열.마무리 멘트는"같은 업계에서도 이런 일은 매우 드문 심각한 상황" 으로 끝맺음.n놀리는 안티보다 더 밉상.아주 얄밉상ㅋㅋㅋ</t>
        </is>
      </c>
      <c r="C1498" t="inlineStr">
        <is>
          <t>2022-10-15_Closed</t>
        </is>
      </c>
      <c r="D1498" t="n">
        <v>0.01639344262295082</v>
      </c>
    </row>
    <row r="1499">
      <c r="A1499" s="1" t="n">
        <v>1497</v>
      </c>
      <c r="B1499" t="inlineStr">
        <is>
          <t>카카오를 매수해? 여자성기야?ㅋㅋㅋ?ㅋㅋㅋㅋㅋㅋㅋㅋㅋㅋㅋ</t>
        </is>
      </c>
      <c r="C1499" t="inlineStr">
        <is>
          <t>2022-10-15_Closed</t>
        </is>
      </c>
      <c r="D1499" t="n">
        <v>0</v>
      </c>
    </row>
    <row r="1500">
      <c r="A1500" s="1" t="n">
        <v>1498</v>
      </c>
      <c r="B1500" t="inlineStr">
        <is>
          <t>이번 금요일날 폭등이 다 이유가짜장면 먹이고 고아원 보내기 였구나 ㅋㅋㅋㅋㅋㅋㅋㅋㅋㅋㅋ</t>
        </is>
      </c>
      <c r="C1500" t="inlineStr">
        <is>
          <t>2022-10-15_Closed</t>
        </is>
      </c>
      <c r="D1500" t="n">
        <v>0.0457516339869281</v>
      </c>
    </row>
    <row r="1501">
      <c r="A1501" s="1" t="n">
        <v>1499</v>
      </c>
      <c r="B1501" t="inlineStr">
        <is>
          <t>주말인걸감사해라</t>
        </is>
      </c>
      <c r="C1501" t="inlineStr">
        <is>
          <t>2022-10-15_Closed</t>
        </is>
      </c>
      <c r="D1501" t="n">
        <v>0.01041666666666667</v>
      </c>
    </row>
    <row r="1502">
      <c r="A1502" s="1" t="n">
        <v>1500</v>
      </c>
      <c r="B1502" t="inlineStr">
        <is>
          <t>카카오유저 50만원씩뿌리자ㅇㅇ</t>
        </is>
      </c>
      <c r="C1502" t="inlineStr">
        <is>
          <t>2022-10-15_Closed</t>
        </is>
      </c>
      <c r="D1502" t="n">
        <v>-0.009900990099009901</v>
      </c>
    </row>
    <row r="1503">
      <c r="A1503" s="1" t="n">
        <v>1501</v>
      </c>
      <c r="B1503" t="inlineStr">
        <is>
          <t>금욜에 빨간차트가 이건였냐? ㅋㅋ이미 불타는거 알려준거 였고? ㅋㅋ</t>
        </is>
      </c>
      <c r="C1503" t="inlineStr">
        <is>
          <t>2022-10-15_Closed</t>
        </is>
      </c>
      <c r="D1503" t="n">
        <v>0.02</v>
      </c>
    </row>
    <row r="1504">
      <c r="A1504" s="1" t="n">
        <v>1502</v>
      </c>
      <c r="B1504" t="inlineStr">
        <is>
          <t>화재로 인해 담주 월욜부터 1년간 거래정지 가능성이 90프로대폭락장에 평단가 10만이상 흑우들은n어찌보면 좋을지도n</t>
        </is>
      </c>
      <c r="C1504" t="inlineStr">
        <is>
          <t>2022-10-15_Closed</t>
        </is>
      </c>
      <c r="D1504" t="n">
        <v>-0.007352941176470588</v>
      </c>
    </row>
    <row r="1505">
      <c r="A1505" s="1" t="n">
        <v>1503</v>
      </c>
      <c r="B1505" t="inlineStr">
        <is>
          <t>문죄인 관려주는 역시누 ㅋㅋㅋㅋ카카오 sk 셀트n딱 이게 짱개 문죄인 혜택주자누 n카카오랑 sk가 같이 민폐해주네 n</t>
        </is>
      </c>
      <c r="C1505" t="inlineStr">
        <is>
          <t>2022-10-15_Closed</t>
        </is>
      </c>
      <c r="D1505" t="n">
        <v>-0.009900990099009901</v>
      </c>
    </row>
    <row r="1506">
      <c r="A1506" s="1" t="n">
        <v>1504</v>
      </c>
      <c r="B1506" t="inlineStr">
        <is>
          <t>백업서버없다면 슈퍼컴퓨터로 복구해도 1주일 이상 소요되지않을까?</t>
        </is>
      </c>
      <c r="C1506" t="inlineStr">
        <is>
          <t>2022-10-15_Closed</t>
        </is>
      </c>
      <c r="D1506" t="n">
        <v>0.005681818181818182</v>
      </c>
    </row>
    <row r="1507">
      <c r="A1507" s="1" t="n">
        <v>1505</v>
      </c>
      <c r="B1507" t="inlineStr">
        <is>
          <t>우와그간 패대기친게 데이터 센터 화재 예언이라도한 것일까 신기하게 겹악재가 터지네</t>
        </is>
      </c>
      <c r="C1507" t="inlineStr">
        <is>
          <t>2022-10-15_Closed</t>
        </is>
      </c>
      <c r="D1507" t="n">
        <v>0</v>
      </c>
    </row>
    <row r="1508">
      <c r="A1508" s="1" t="n">
        <v>1506</v>
      </c>
      <c r="B1508" t="inlineStr">
        <is>
          <t>피해보상언제해주나요??</t>
        </is>
      </c>
      <c r="C1508" t="inlineStr">
        <is>
          <t>2022-10-15_Closed</t>
        </is>
      </c>
      <c r="D1508" t="n">
        <v>0.04504504504504504</v>
      </c>
    </row>
    <row r="1509">
      <c r="A1509" s="1" t="n">
        <v>1507</v>
      </c>
      <c r="B1509" t="inlineStr">
        <is>
          <t>아니 중요한 업무있는데 미치겠네이 쓰레기 카카오</t>
        </is>
      </c>
      <c r="C1509" t="inlineStr">
        <is>
          <t>2022-10-15_Closed</t>
        </is>
      </c>
      <c r="D1509" t="n">
        <v>0.02840909090909091</v>
      </c>
    </row>
    <row r="1510">
      <c r="A1510" s="1" t="n">
        <v>1508</v>
      </c>
      <c r="B1510" t="inlineStr">
        <is>
          <t>카카오에 투자를해????여자성기야?ㅋㅋㅋ?ㅋㅋㅋㅋㅋㅋㅋ?ㅋㅋ</t>
        </is>
      </c>
      <c r="C1510" t="inlineStr">
        <is>
          <t>2022-10-15_Closed</t>
        </is>
      </c>
      <c r="D1510" t="n">
        <v>-0.007633587786259542</v>
      </c>
    </row>
    <row r="1511">
      <c r="A1511" s="1" t="n">
        <v>1509</v>
      </c>
      <c r="B1511" t="inlineStr">
        <is>
          <t>카톡으로 흥한자, 카톡으로 망하리라`역시 명언되로 가네 ㅎㅎㅎㅎㅎㅎㅎ</t>
        </is>
      </c>
      <c r="C1511" t="inlineStr">
        <is>
          <t>2022-10-15_Closed</t>
        </is>
      </c>
      <c r="D1511" t="n">
        <v>0.01020408163265306</v>
      </c>
    </row>
    <row r="1512">
      <c r="A1512" s="1" t="n">
        <v>1510</v>
      </c>
      <c r="B1512" t="inlineStr">
        <is>
          <t>자사주 소각은 안 하고 데이터 센터는 태우고 ㅋㅋㅋ역시 문어발 짱개지분 유사기업 ㅋㅋㅋ</t>
        </is>
      </c>
      <c r="C1512" t="inlineStr">
        <is>
          <t>2022-10-15_Closed</t>
        </is>
      </c>
      <c r="D1512" t="n">
        <v>0.0170940170940171</v>
      </c>
    </row>
    <row r="1513">
      <c r="A1513" s="1" t="n">
        <v>1511</v>
      </c>
      <c r="B1513" t="inlineStr">
        <is>
          <t>가볍게 월요일 300억 정도 매수해야겠군김 실장한테 내일 call  해서n투자 해야겠다,n카톡 하나 안될 뿐인데n대한민국이 술렁거리는군,</t>
        </is>
      </c>
      <c r="C1513" t="inlineStr">
        <is>
          <t>2022-10-15_Closed</t>
        </is>
      </c>
      <c r="D1513" t="n">
        <v>0</v>
      </c>
    </row>
    <row r="1514">
      <c r="A1514" s="1" t="n">
        <v>1512</v>
      </c>
      <c r="B1514" t="inlineStr">
        <is>
          <t>중국 공산당이 능력있다느껴지는게 내수올인 플랫폼기업 패는거얄밉긴하지만 인정할건 인정해야지</t>
        </is>
      </c>
      <c r="C1514" t="inlineStr">
        <is>
          <t>2022-10-15_Closed</t>
        </is>
      </c>
      <c r="D1514" t="n">
        <v>0.02631578947368421</v>
      </c>
    </row>
    <row r="1515">
      <c r="A1515" s="1" t="n">
        <v>1513</v>
      </c>
      <c r="B1515" t="inlineStr">
        <is>
          <t>카카오뱅크 대출데이터 복구불가금일카카오그룹을 총괄하는.......이런뉴스 안뜨냐??ㅋ</t>
        </is>
      </c>
      <c r="C1515" t="inlineStr">
        <is>
          <t>2022-10-15_Closed</t>
        </is>
      </c>
      <c r="D1515" t="n">
        <v>0.004273504273504274</v>
      </c>
    </row>
    <row r="1516">
      <c r="A1516" s="1" t="n">
        <v>1514</v>
      </c>
      <c r="B1516" t="inlineStr">
        <is>
          <t>그냥 ㅈ된거 같다.....잘가라....</t>
        </is>
      </c>
      <c r="C1516" t="inlineStr">
        <is>
          <t>2022-10-15_Closed</t>
        </is>
      </c>
      <c r="D1516" t="n">
        <v>0.01886792452830189</v>
      </c>
    </row>
    <row r="1517">
      <c r="A1517" s="1" t="n">
        <v>1515</v>
      </c>
      <c r="B1517" t="inlineStr">
        <is>
          <t>카카오 불났다티어라 에코프로비엠으로지옥 불 맞기전에 월요일날 쩜하</t>
        </is>
      </c>
      <c r="C1517" t="inlineStr">
        <is>
          <t>2022-10-15_Closed</t>
        </is>
      </c>
      <c r="D1517" t="n">
        <v>0</v>
      </c>
    </row>
    <row r="1518">
      <c r="A1518" s="1" t="n">
        <v>1516</v>
      </c>
      <c r="B1518" t="inlineStr">
        <is>
          <t>빨강불 월요일 상한가  가나요  ㅜㅠ</t>
        </is>
      </c>
      <c r="C1518" t="inlineStr">
        <is>
          <t>2022-10-15_Closed</t>
        </is>
      </c>
      <c r="D1518" t="n">
        <v>0</v>
      </c>
    </row>
    <row r="1519">
      <c r="A1519" s="1" t="n">
        <v>1517</v>
      </c>
      <c r="B1519" t="inlineStr">
        <is>
          <t>카카오 데이터센터 상장준비중따상상상가냐?</t>
        </is>
      </c>
      <c r="C1519" t="inlineStr">
        <is>
          <t>2022-10-15_Closed</t>
        </is>
      </c>
      <c r="D1519" t="n">
        <v>0.05970149253731343</v>
      </c>
    </row>
    <row r="1520">
      <c r="A1520" s="1" t="n">
        <v>1518</v>
      </c>
      <c r="B1520" t="inlineStr">
        <is>
          <t>회사가 요즘 왜이래요?진짜 망하나?</t>
        </is>
      </c>
      <c r="C1520" t="inlineStr">
        <is>
          <t>2022-10-15_Closed</t>
        </is>
      </c>
      <c r="D1520" t="n">
        <v>0.01785714285714286</v>
      </c>
    </row>
    <row r="1521">
      <c r="A1521" s="1" t="n">
        <v>1519</v>
      </c>
      <c r="B1521" t="inlineStr">
        <is>
          <t>맘편히 하한가 기다립니다월요일을 카카오창 안봐요</t>
        </is>
      </c>
      <c r="C1521" t="inlineStr">
        <is>
          <t>2022-10-15_Closed</t>
        </is>
      </c>
      <c r="D1521" t="n">
        <v>0.02702702702702703</v>
      </c>
    </row>
    <row r="1522">
      <c r="A1522" s="1" t="n">
        <v>1520</v>
      </c>
      <c r="B1522" t="inlineStr">
        <is>
          <t>반대로 생각해보면카카오가 이렇게 실생활에 스며들어있다는거를 깨달고 이 사태만 진정시켜놓으면 앞으로 우상향은 뻔하다. 하지만 당분간 증시 하락장때문에 공매도들의 먹이가 되는거는 당연하기 때문에 어디까지 하락할지는 모르겠당</t>
        </is>
      </c>
      <c r="C1522" t="inlineStr">
        <is>
          <t>2022-10-15_Closed</t>
        </is>
      </c>
      <c r="D1522" t="n">
        <v>0</v>
      </c>
    </row>
    <row r="1523">
      <c r="A1523" s="1" t="n">
        <v>1521</v>
      </c>
      <c r="B1523" t="inlineStr">
        <is>
          <t>호재떴다 2시간안에 복구ㅇㅇ</t>
        </is>
      </c>
      <c r="C1523" t="inlineStr">
        <is>
          <t>2022-10-15_Closed</t>
        </is>
      </c>
      <c r="D1523" t="n">
        <v>0.005319148936170213</v>
      </c>
    </row>
    <row r="1524">
      <c r="A1524" s="1" t="n">
        <v>1522</v>
      </c>
      <c r="B1524" t="inlineStr">
        <is>
          <t>자사주 소각이아니라자사 소각을 해버리네ㄷㄷ역시 국내 최고 IT기업</t>
        </is>
      </c>
      <c r="C1524" t="inlineStr">
        <is>
          <t>2022-10-15_Closed</t>
        </is>
      </c>
      <c r="D1524" t="n">
        <v>0.04069767441860465</v>
      </c>
    </row>
    <row r="1525">
      <c r="A1525" s="1" t="n">
        <v>1523</v>
      </c>
      <c r="B1525" t="inlineStr">
        <is>
          <t>오늘 자 주식명언떨어지는 칼은 잡지마라미장 떡락에 데이터 화재라니 시초가 -15%이상 가능</t>
        </is>
      </c>
      <c r="C1525" t="inlineStr">
        <is>
          <t>2022-10-15_Closed</t>
        </is>
      </c>
      <c r="D1525" t="n">
        <v>0.03571428571428571</v>
      </c>
    </row>
    <row r="1526">
      <c r="A1526" s="1" t="n">
        <v>1524</v>
      </c>
      <c r="B1526" t="inlineStr">
        <is>
          <t>● 네이버 서비스도 장애..복구 노력중네이버 일부 서비스도 장애.."복구 노력중"입력2022.10.15. 오후 6:35 백종훈 기자n카카오톡 서비스가 경기 성남 판교 데이터센터 화재로 접속 장애를 일으키고 있는 가운데 포털사이트 네이버 일부 서비스에도 장애가 발생하고 있습니다.n네이버는 15일 오후 네이버 고객센터 란에 공지글을 올리고 "스마트스토어와 브랜드스토어 리뷰 영역 노출이 안되고 있고 장애 원인은 데이터센터 화재"라고 밝혔습니다. 네이버 측은 빠른 복구가 될 수 있도록 하겠다고 덧붙였습니다.n여기서 데이터센터 화재는 카카오톡 서비스 장애의 원인인 성남 SK C&amp;C 데이터센터 화재를 말하는 것입니다.n네이버측은 다만 일반적인 검색, 접속 등은 원활하다고 설명했습니다.백종훈 기자 (iam100@jtbc.co.kr)</t>
        </is>
      </c>
      <c r="C1526" t="inlineStr">
        <is>
          <t>2022-10-15_Closed</t>
        </is>
      </c>
      <c r="D1526" t="n">
        <v>0</v>
      </c>
    </row>
    <row r="1527">
      <c r="A1527" s="1" t="n">
        <v>1525</v>
      </c>
      <c r="B1527" t="inlineStr">
        <is>
          <t>ㅈ소 기업도 아니고심각하다 서버 분산좀 해라.. 카카오 연결된거 로그인 안되넹 ㅜㅜ</t>
        </is>
      </c>
      <c r="C1527" t="inlineStr">
        <is>
          <t>2022-10-15_Closed</t>
        </is>
      </c>
      <c r="D1527" t="n">
        <v>0.008264462809917356</v>
      </c>
    </row>
    <row r="1528">
      <c r="A1528" s="1" t="n">
        <v>1526</v>
      </c>
      <c r="B1528" t="inlineStr">
        <is>
          <t>까오까오~~~~조때따.</t>
        </is>
      </c>
      <c r="C1528" t="inlineStr">
        <is>
          <t>2022-10-15_Closed</t>
        </is>
      </c>
      <c r="D1528" t="n">
        <v>0.02173913043478261</v>
      </c>
    </row>
    <row r="1529">
      <c r="A1529" s="1" t="n">
        <v>1527</v>
      </c>
      <c r="B1529" t="inlineStr">
        <is>
          <t>웃긴게 참카톡 쓸때는 편한건지 몰랐는데오늘 저난리나고 아무것도 안되니ㅈㄴ불편하네</t>
        </is>
      </c>
      <c r="C1529" t="inlineStr">
        <is>
          <t>2022-10-15_Closed</t>
        </is>
      </c>
      <c r="D1529" t="n">
        <v>0</v>
      </c>
    </row>
    <row r="1530">
      <c r="A1530" s="1" t="n">
        <v>1528</v>
      </c>
      <c r="B1530" t="inlineStr">
        <is>
          <t>카카오 무슨 호재 있나요?호재가 아니고 화재네요</t>
        </is>
      </c>
      <c r="C1530" t="inlineStr">
        <is>
          <t>2022-10-15_Closed</t>
        </is>
      </c>
      <c r="D1530" t="n">
        <v>0.06666666666666667</v>
      </c>
    </row>
    <row r="1531">
      <c r="A1531" s="1" t="n">
        <v>1529</v>
      </c>
      <c r="B1531" t="inlineStr">
        <is>
          <t>이미지 존망리브랜딩해얄듯</t>
        </is>
      </c>
      <c r="C1531" t="inlineStr">
        <is>
          <t>2022-10-15_Closed</t>
        </is>
      </c>
      <c r="D1531" t="n">
        <v>0.03125</v>
      </c>
    </row>
    <row r="1532">
      <c r="A1532" s="1" t="n">
        <v>1530</v>
      </c>
      <c r="B1532" t="inlineStr">
        <is>
          <t>시총30조 짜리가 불낫다고 서버 다운 ㅋㅋ수준ㅋㅋ</t>
        </is>
      </c>
      <c r="C1532" t="inlineStr">
        <is>
          <t>2022-10-15_Closed</t>
        </is>
      </c>
      <c r="D1532" t="n">
        <v>0.05172413793103448</v>
      </c>
    </row>
    <row r="1533">
      <c r="A1533" s="1" t="n">
        <v>1531</v>
      </c>
      <c r="B1533" t="inlineStr">
        <is>
          <t>조문왔어요기운네세요..ㅋ</t>
        </is>
      </c>
      <c r="C1533" t="inlineStr">
        <is>
          <t>2022-10-15_Closed</t>
        </is>
      </c>
      <c r="D1533" t="n">
        <v>0</v>
      </c>
    </row>
    <row r="1534">
      <c r="A1534" s="1" t="n">
        <v>1532</v>
      </c>
      <c r="B1534" t="inlineStr">
        <is>
          <t>월요일 어째 불안하다불안해</t>
        </is>
      </c>
      <c r="C1534" t="inlineStr">
        <is>
          <t>2022-10-15_Closed</t>
        </is>
      </c>
      <c r="D1534" t="n">
        <v>0</v>
      </c>
    </row>
    <row r="1535">
      <c r="A1535" s="1" t="n">
        <v>1533</v>
      </c>
      <c r="B1535" t="inlineStr">
        <is>
          <t>선착순 ㅌㅌ만 돈벌겠구나~이거100퍼 손해 배상 각이다 조심해~금욜날 판형들이 승자다얼마까지  내릴지 암두 모른다</t>
        </is>
      </c>
      <c r="C1535" t="inlineStr">
        <is>
          <t>2022-10-15_Closed</t>
        </is>
      </c>
      <c r="D1535" t="n">
        <v>0.0202020202020202</v>
      </c>
    </row>
    <row r="1536">
      <c r="A1536" s="1" t="n">
        <v>1534</v>
      </c>
      <c r="B1536" t="inlineStr">
        <is>
          <t>내가 년초부터 말했재?다맞춤n새로운 카카오 그룹 적정가n카카오 2~3만카페 3천~6천카뱅 5천~만원카겜 3~4만원 이였는데 분할ㅋㅋ 그러인해측정불가 n내년초안에 온다n</t>
        </is>
      </c>
      <c r="C1536" t="inlineStr">
        <is>
          <t>2022-10-15_Closed</t>
        </is>
      </c>
      <c r="D1536" t="n">
        <v>0.01030927835051546</v>
      </c>
    </row>
    <row r="1537">
      <c r="A1537" s="1" t="n">
        <v>1535</v>
      </c>
      <c r="B1537" t="inlineStr">
        <is>
          <t>이참에 카카오망하자김범수 툭하면 물적분할 하는거 보면 n역겨운데 n없는 집안에서 자라서 애가 밑바닥근성 있더만n이런회사는 그냥 망하는게 답</t>
        </is>
      </c>
      <c r="C1537" t="inlineStr">
        <is>
          <t>2022-10-15_Closed</t>
        </is>
      </c>
      <c r="D1537" t="n">
        <v>0.05607476635514019</v>
      </c>
    </row>
    <row r="1538">
      <c r="A1538" s="1" t="n">
        <v>1536</v>
      </c>
      <c r="B1538" t="inlineStr">
        <is>
          <t>뭐냐 왜 5만원이냐ㅋㅋㅋㅋ 언제 반에반토막났노 ㅋㅋ n조문하고 간다잉~</t>
        </is>
      </c>
      <c r="C1538" t="inlineStr">
        <is>
          <t>2022-10-15_Closed</t>
        </is>
      </c>
      <c r="D1538" t="n">
        <v>0</v>
      </c>
    </row>
    <row r="1539">
      <c r="A1539" s="1" t="n">
        <v>1537</v>
      </c>
      <c r="B1539" t="inlineStr">
        <is>
          <t>돔황챠....다음 전부  먹통 카카오도 먹통..관련게임사도 전부 먹통수직하락이로구나.돔황챠...</t>
        </is>
      </c>
      <c r="C1539" t="inlineStr">
        <is>
          <t>2022-10-15_Closed</t>
        </is>
      </c>
      <c r="D1539" t="n">
        <v>0.01020408163265306</v>
      </c>
    </row>
    <row r="1540">
      <c r="A1540" s="1" t="n">
        <v>1538</v>
      </c>
      <c r="B1540" t="inlineStr">
        <is>
          <t>카카오에 위력을 봤지?!국가 비상사태다.카카오는 월요일 상한가다</t>
        </is>
      </c>
      <c r="C1540" t="inlineStr">
        <is>
          <t>2022-10-15_Closed</t>
        </is>
      </c>
      <c r="D1540" t="n">
        <v>0.009009009009009009</v>
      </c>
    </row>
    <row r="1541">
      <c r="A1541" s="1" t="n">
        <v>1539</v>
      </c>
      <c r="B1541" t="inlineStr">
        <is>
          <t>ㅋㅋㅋㅋㅋㅋㅋㅋㅋㅋㅋㅋㅋㅋㅋㅋㅋ니네  x 됐다 ㅋㅋㅋㅋㅋㅋㅋㅋㅋㅋnn 나스닥  나락에   ㅋㅋㅋ 악재  따블</t>
        </is>
      </c>
      <c r="C1541" t="inlineStr">
        <is>
          <t>2022-10-15_Closed</t>
        </is>
      </c>
      <c r="D1541" t="n">
        <v>0.0273972602739726</v>
      </c>
    </row>
    <row r="1542">
      <c r="A1542" s="1" t="n">
        <v>1540</v>
      </c>
      <c r="B1542" t="inlineStr">
        <is>
          <t>월요일날 나스탁합산  -  5프로 출발 후  -3프로 마감이늠들 넘집 불나니까 좋니그러다 너거집 불난다</t>
        </is>
      </c>
      <c r="C1542" t="inlineStr">
        <is>
          <t>2022-10-15_Closed</t>
        </is>
      </c>
      <c r="D1542" t="n">
        <v>0</v>
      </c>
    </row>
    <row r="1543">
      <c r="A1543" s="1" t="n">
        <v>1541</v>
      </c>
      <c r="B1543" t="inlineStr">
        <is>
          <t>카카오 덕분에 성장한 분야이혼전문 변호사n찜질방 훈제계란 사업</t>
        </is>
      </c>
      <c r="C1543" t="inlineStr">
        <is>
          <t>2022-10-15_Closed</t>
        </is>
      </c>
      <c r="D1543" t="n">
        <v>0.008771929824561403</v>
      </c>
    </row>
    <row r="1544">
      <c r="A1544" s="1" t="n">
        <v>1542</v>
      </c>
      <c r="B1544" t="inlineStr">
        <is>
          <t>아 시바카톡 오지도 않는데 안되니까 존나 정서 불안이네 다리가 떨리고 미치겠어</t>
        </is>
      </c>
      <c r="C1544" t="inlineStr">
        <is>
          <t>2022-10-15_Closed</t>
        </is>
      </c>
      <c r="D1544" t="n">
        <v>0.009174311926605505</v>
      </c>
    </row>
    <row r="1545">
      <c r="A1545" s="1" t="n">
        <v>1543</v>
      </c>
      <c r="B1545" t="inlineStr">
        <is>
          <t>언제 1만원 오냐?내년?</t>
        </is>
      </c>
      <c r="C1545" t="inlineStr">
        <is>
          <t>2022-10-15_Closed</t>
        </is>
      </c>
      <c r="D1545" t="n">
        <v>0.02061855670103093</v>
      </c>
    </row>
    <row r="1546">
      <c r="A1546" s="1" t="n">
        <v>1544</v>
      </c>
      <c r="B1546" t="inlineStr">
        <is>
          <t>서버 복구 하자마자카카오뱅크 돈 네이버페이로 다 옮긴다 ㅂㅇ</t>
        </is>
      </c>
      <c r="C1546" t="inlineStr">
        <is>
          <t>2022-10-15_Closed</t>
        </is>
      </c>
      <c r="D1546" t="n">
        <v>0.02094240837696335</v>
      </c>
    </row>
    <row r="1547">
      <c r="A1547" s="1" t="n">
        <v>1545</v>
      </c>
      <c r="B1547" t="inlineStr">
        <is>
          <t>8%풀반납예정^^ 잘가연~</t>
        </is>
      </c>
      <c r="C1547" t="inlineStr">
        <is>
          <t>2022-10-15_Closed</t>
        </is>
      </c>
      <c r="D1547" t="n">
        <v>0.01785714285714286</v>
      </c>
    </row>
    <row r="1548">
      <c r="A1548" s="1" t="n">
        <v>1546</v>
      </c>
      <c r="B1548" t="inlineStr">
        <is>
          <t>DR센터도 없다는데 신생기업도 이것보단 잘하겠다~ 재해 대비 메뉴얼은 당연히 없겠지~~ㅋㅋ</t>
        </is>
      </c>
      <c r="C1548" t="inlineStr">
        <is>
          <t>2022-10-15_Closed</t>
        </is>
      </c>
      <c r="D1548" t="n">
        <v>0.01666666666666667</v>
      </c>
    </row>
    <row r="1549">
      <c r="A1549" s="1" t="n">
        <v>1547</v>
      </c>
      <c r="B1549" t="inlineStr">
        <is>
          <t>카카오 월요일 상한가 가겠네요 ㄷㄷ 호재뜸축하합니다</t>
        </is>
      </c>
      <c r="C1549" t="inlineStr">
        <is>
          <t>2022-10-15_Closed</t>
        </is>
      </c>
      <c r="D1549" t="n">
        <v>0.006493506493506494</v>
      </c>
    </row>
    <row r="1550">
      <c r="A1550" s="1" t="n">
        <v>1548</v>
      </c>
      <c r="B1550" t="inlineStr">
        <is>
          <t>이참에 '카카오서버' 분할상장 합시다위기를 기회로 갸꾸루룰르</t>
        </is>
      </c>
      <c r="C1550" t="inlineStr">
        <is>
          <t>2022-10-15_Closed</t>
        </is>
      </c>
      <c r="D1550" t="n">
        <v>0.05084745762711865</v>
      </c>
    </row>
    <row r="1551">
      <c r="A1551" s="1" t="n">
        <v>1549</v>
      </c>
      <c r="B1551" t="inlineStr">
        <is>
          <t>카톡 좀 쓰자n 아니 십 22조짜리 기업이면 빨리 복구하라고 ㅡㅡ 뭔 몇시간을 걸리냐 이러다 주말내내 먹통인건 아니지?</t>
        </is>
      </c>
      <c r="C1551" t="inlineStr">
        <is>
          <t>2022-10-15_Closed</t>
        </is>
      </c>
      <c r="D1551" t="n">
        <v>0</v>
      </c>
    </row>
    <row r="1552">
      <c r="A1552" s="1" t="n">
        <v>1550</v>
      </c>
      <c r="B1552" t="inlineStr">
        <is>
          <t>월요일 하한가?데이터센터 화재로 먹통여긴 BCP도 없나?</t>
        </is>
      </c>
      <c r="C1552" t="inlineStr">
        <is>
          <t>2022-10-15_Closed</t>
        </is>
      </c>
      <c r="D1552" t="n">
        <v>0.009523809523809525</v>
      </c>
    </row>
    <row r="1553">
      <c r="A1553" s="1" t="n">
        <v>1551</v>
      </c>
      <c r="B1553" t="inlineStr">
        <is>
          <t>카카오 임원들 재산 전부 몰수해야함양아치놈들n개미돈 사기쳐서 그래 뜯어가더만n데이터관리보소 ㅋㅋㅋㅋ</t>
        </is>
      </c>
      <c r="C1553" t="inlineStr">
        <is>
          <t>2022-10-15_Closed</t>
        </is>
      </c>
      <c r="D1553" t="n">
        <v>0.01923076923076923</v>
      </c>
    </row>
    <row r="1554">
      <c r="A1554" s="1" t="n">
        <v>1552</v>
      </c>
      <c r="B1554" t="inlineStr">
        <is>
          <t>탈출빔 한번쏴줘야 양아치 답져.악재...바로 악재반영이 아니라n차트호구 꼬신다음 급행 하락.n전 이런 시나리오도 있을수 있다고 봅니다.nn 아쥬 양아치기업이라...못할 생각없음</t>
        </is>
      </c>
      <c r="C1554" t="inlineStr">
        <is>
          <t>2022-10-15_Closed</t>
        </is>
      </c>
      <c r="D1554" t="n">
        <v>0</v>
      </c>
    </row>
    <row r="1555">
      <c r="A1555" s="1" t="n">
        <v>1553</v>
      </c>
      <c r="B1555" t="inlineStr">
        <is>
          <t>쩜상한가  월요일 ㅅㅅ</t>
        </is>
      </c>
      <c r="C1555" t="inlineStr">
        <is>
          <t>2022-10-15_Closed</t>
        </is>
      </c>
      <c r="D1555" t="n">
        <v>0</v>
      </c>
    </row>
    <row r="1556">
      <c r="A1556" s="1" t="n">
        <v>1554</v>
      </c>
      <c r="B1556" t="inlineStr">
        <is>
          <t>걱정마셈 화재는 잡힘시초 쩜하 시퍼런 물길로 화재는 진압될듯</t>
        </is>
      </c>
      <c r="C1556" t="inlineStr">
        <is>
          <t>2022-10-15_Closed</t>
        </is>
      </c>
      <c r="D1556" t="n">
        <v>-0.008547008547008548</v>
      </c>
    </row>
    <row r="1557">
      <c r="A1557" s="1" t="n">
        <v>1555</v>
      </c>
      <c r="B1557" t="inlineStr">
        <is>
          <t>문자메시지 알람 울림 어떻게 설정 하나요?오랜만에 사용해서 모르겠는데알람 울림 어떻게 설정하나요?</t>
        </is>
      </c>
      <c r="C1557" t="inlineStr">
        <is>
          <t>2022-10-15_Closed</t>
        </is>
      </c>
      <c r="D1557" t="n">
        <v>0.0101010101010101</v>
      </c>
    </row>
    <row r="1558">
      <c r="A1558" s="1" t="n">
        <v>1556</v>
      </c>
      <c r="B1558" t="inlineStr">
        <is>
          <t>카카오뱅크 유저 대거이탈 예상이용자들 불안감에 대거이탈 예상.예수금 잔고 50프로 이상 감소 파산위기 예상.......n</t>
        </is>
      </c>
      <c r="C1558" t="inlineStr">
        <is>
          <t>2022-10-15_Closed</t>
        </is>
      </c>
      <c r="D1558" t="n">
        <v>0.02840909090909091</v>
      </c>
    </row>
    <row r="1559">
      <c r="A1559" s="1" t="n">
        <v>1557</v>
      </c>
      <c r="B1559" t="inlineStr">
        <is>
          <t>월요일 기대된다얼마나 떨어질지 ㅋㅋ</t>
        </is>
      </c>
      <c r="C1559" t="inlineStr">
        <is>
          <t>2022-10-15_Closed</t>
        </is>
      </c>
      <c r="D1559" t="n">
        <v>0.009900990099009901</v>
      </c>
    </row>
    <row r="1560">
      <c r="A1560" s="1" t="n">
        <v>1558</v>
      </c>
      <c r="B1560" t="inlineStr">
        <is>
          <t>카카오 월요일 9시까지 복구 못하면어떻게 될까? ㅋㅋㅋㅋㅋㅋㅋㅋㅋㅋㅋㅋ그럴 일이야 없겠지만...내일 저녁에 불난게 아니라 그나마 다행이다 카카오야 ㅋㅋ</t>
        </is>
      </c>
      <c r="C1560" t="inlineStr">
        <is>
          <t>2022-10-15_Closed</t>
        </is>
      </c>
      <c r="D1560" t="n">
        <v>0.01973684210526316</v>
      </c>
    </row>
    <row r="1561">
      <c r="A1561" s="1" t="n">
        <v>1559</v>
      </c>
      <c r="B1561" t="inlineStr">
        <is>
          <t>불아녀  전기렌선 합선으로 약간 그을임너무 와전 통신 안되지 합선이니까</t>
        </is>
      </c>
      <c r="C1561" t="inlineStr">
        <is>
          <t>2022-10-15_Closed</t>
        </is>
      </c>
      <c r="D1561" t="n">
        <v>0.009803921568627451</v>
      </c>
    </row>
    <row r="1562">
      <c r="A1562" s="1" t="n">
        <v>1560</v>
      </c>
      <c r="B1562" t="inlineStr">
        <is>
          <t>공매도 애들이 불질렀네이 놈들 진짜 사악하네사형시킵시다 한번 반등했다고 불을 지르네</t>
        </is>
      </c>
      <c r="C1562" t="inlineStr">
        <is>
          <t>2022-10-15_Closed</t>
        </is>
      </c>
      <c r="D1562" t="n">
        <v>0.009433962264150943</v>
      </c>
    </row>
    <row r="1563">
      <c r="A1563" s="1" t="n">
        <v>1561</v>
      </c>
      <c r="B1563" t="inlineStr">
        <is>
          <t>카카오톡 탈퇴 삭제넌 끝이다</t>
        </is>
      </c>
      <c r="C1563" t="inlineStr">
        <is>
          <t>2022-10-15_Closed</t>
        </is>
      </c>
      <c r="D1563" t="n">
        <v>0.01666666666666667</v>
      </c>
    </row>
    <row r="1564">
      <c r="A1564" s="1" t="n">
        <v>1562</v>
      </c>
      <c r="B1564" t="inlineStr">
        <is>
          <t>카카오 주가 월요일 급등예상쉬?쉬?해도 카톡 없으니 졸리 불편함을 느낀다 =&gt; 카톡의 소중함을 느낀다 =&gt; 주가 리레이팅시작</t>
        </is>
      </c>
      <c r="C1564" t="inlineStr">
        <is>
          <t>2022-10-15_Closed</t>
        </is>
      </c>
      <c r="D1564" t="n">
        <v>0</v>
      </c>
    </row>
    <row r="1565">
      <c r="A1565" s="1" t="n">
        <v>1563</v>
      </c>
      <c r="B1565" t="inlineStr">
        <is>
          <t>경고할때...말 들을껄...이럴땐 이미 망한기업이 될듯...ㅎ</t>
        </is>
      </c>
      <c r="C1565" t="inlineStr">
        <is>
          <t>2022-10-15_Closed</t>
        </is>
      </c>
      <c r="D1565" t="n">
        <v>0.009174311926605505</v>
      </c>
    </row>
    <row r="1566">
      <c r="A1566" s="1" t="n">
        <v>1564</v>
      </c>
      <c r="B1566" t="inlineStr">
        <is>
          <t>라인 갈아타자꼭 카톡 쓸 이유없자나</t>
        </is>
      </c>
      <c r="C1566" t="inlineStr">
        <is>
          <t>2022-10-15_Closed</t>
        </is>
      </c>
      <c r="D1566" t="n">
        <v>0.008</v>
      </c>
    </row>
    <row r="1567">
      <c r="A1567" s="1" t="n">
        <v>1565</v>
      </c>
      <c r="B1567" t="inlineStr">
        <is>
          <t>진짜 가지가지 하네카톡 안되면 상폐시켜야 하는거 아닌가?</t>
        </is>
      </c>
      <c r="C1567" t="inlineStr">
        <is>
          <t>2022-10-15_Closed</t>
        </is>
      </c>
      <c r="D1567" t="n">
        <v>0.05303030303030303</v>
      </c>
    </row>
    <row r="1568">
      <c r="A1568" s="1" t="n">
        <v>1566</v>
      </c>
      <c r="B1568" t="inlineStr">
        <is>
          <t>진짜 다들 읽어봐요카카오가 얼마나 한국에서 영향력이 있는지 아셨나요?카카오마비 되니까 아주 불편하고 짜증나죠?주가 하락이니 뭐 그런 소리 좀 그만해요~털렸으면 버티고 있는 주주들 응원이나 해줘요~데이터센터? 나눈다고 그게 말이 쉬워요???다 보면 밑에 지방 사람들이 그렇게 욕을 하네 아 사투리 듣기 싫어 정떨어진다..</t>
        </is>
      </c>
      <c r="C1568" t="inlineStr">
        <is>
          <t>2022-10-15_Closed</t>
        </is>
      </c>
      <c r="D1568" t="n">
        <v>-0.02469135802469136</v>
      </c>
    </row>
    <row r="1569">
      <c r="A1569" s="1" t="n">
        <v>1567</v>
      </c>
      <c r="B1569" t="inlineStr">
        <is>
          <t>이야..앞으로 2시간 이내 정상화..ㅋㅋㅋㅋㅋㅋㅋㅋㅋ그럼 총 6시간동안 먹통인거야?</t>
        </is>
      </c>
      <c r="C1569" t="inlineStr">
        <is>
          <t>2022-10-15_Closed</t>
        </is>
      </c>
      <c r="D1569" t="n">
        <v>0.02392344497607655</v>
      </c>
    </row>
    <row r="1570">
      <c r="A1570" s="1" t="n">
        <v>1568</v>
      </c>
      <c r="B1570" t="inlineStr">
        <is>
          <t>일단 시초가는 -18퍼 정도 예상반등하는 척하다가n오후쯤 다시 떨어져서 -24% 쯤 마감할듯</t>
        </is>
      </c>
      <c r="C1570" t="inlineStr">
        <is>
          <t>2022-10-15_Closed</t>
        </is>
      </c>
      <c r="D1570" t="n">
        <v>0.01176470588235294</v>
      </c>
    </row>
    <row r="1571">
      <c r="A1571" s="1" t="n">
        <v>1569</v>
      </c>
      <c r="B1571" t="inlineStr">
        <is>
          <t>내부 간첩소행인지 발화원인과 CCTV 철저히 조사하라!요즘 북괴가 난동부리는거 잘알지?</t>
        </is>
      </c>
      <c r="C1571" t="inlineStr">
        <is>
          <t>2022-10-15_Closed</t>
        </is>
      </c>
      <c r="D1571" t="n">
        <v>0</v>
      </c>
    </row>
    <row r="1572">
      <c r="A1572" s="1" t="n">
        <v>1570</v>
      </c>
      <c r="B1572" t="inlineStr">
        <is>
          <t>이게 진짜 불난집에 부채질하는 거구나카카오의 끝없는 추락 ㅋㅋㅋㅋㅋㅋㅋㅋㅋㅋㅋㅋㅋㅋㅋㅋㅋㅋㅋㅋㅋㅋ어디까지 내려갈래???</t>
        </is>
      </c>
      <c r="C1572" t="inlineStr">
        <is>
          <t>2022-10-15_Closed</t>
        </is>
      </c>
      <c r="D1572" t="n">
        <v>0.009174311926605505</v>
      </c>
    </row>
    <row r="1573">
      <c r="A1573" s="1" t="n">
        <v>1571</v>
      </c>
      <c r="B1573" t="inlineStr">
        <is>
          <t>생각보다 안 불편해서 더 웃김 ㅋㅋㅋn 어짜피 대부분 문자무제한요금제라n그냥 문자씀 ㅋㅋㅋㅋnn</t>
        </is>
      </c>
      <c r="C1573" t="inlineStr">
        <is>
          <t>2022-10-15_Closed</t>
        </is>
      </c>
      <c r="D1573" t="n">
        <v>0.02631578947368421</v>
      </c>
    </row>
    <row r="1574">
      <c r="A1574" s="1" t="n">
        <v>1572</v>
      </c>
      <c r="B1574" t="inlineStr">
        <is>
          <t>끝났네 ..하는 꼬라지 보니 아무래도  아니다  싶더만개미들 큰 피해 없길 바란다</t>
        </is>
      </c>
      <c r="C1574" t="inlineStr">
        <is>
          <t>2022-10-15_Closed</t>
        </is>
      </c>
      <c r="D1574" t="n">
        <v>0.0101010101010101</v>
      </c>
    </row>
    <row r="1575">
      <c r="A1575" s="1" t="n">
        <v>1573</v>
      </c>
      <c r="B1575" t="inlineStr">
        <is>
          <t>월요일날 내가 1주 사줄테니 걱정말라50000원 n5만명이 1원씩 나눠먹어라 n나 착하지?</t>
        </is>
      </c>
      <c r="C1575" t="inlineStr">
        <is>
          <t>2022-10-15_Closed</t>
        </is>
      </c>
      <c r="D1575" t="n">
        <v>0</v>
      </c>
    </row>
    <row r="1576">
      <c r="A1576" s="1" t="n">
        <v>1574</v>
      </c>
      <c r="B1576" t="inlineStr">
        <is>
          <t>셧다문 닫았냐??복구 안함??</t>
        </is>
      </c>
      <c r="C1576" t="inlineStr">
        <is>
          <t>2022-10-15_Closed</t>
        </is>
      </c>
      <c r="D1576" t="n">
        <v>0.02061855670103093</v>
      </c>
    </row>
    <row r="1577">
      <c r="A1577" s="1" t="n">
        <v>1575</v>
      </c>
      <c r="B1577" t="inlineStr">
        <is>
          <t>문상왔습니다~미리 위로 인사드려요</t>
        </is>
      </c>
      <c r="C1577" t="inlineStr">
        <is>
          <t>2022-10-15_Closed</t>
        </is>
      </c>
      <c r="D1577" t="n">
        <v>0</v>
      </c>
    </row>
    <row r="1578">
      <c r="A1578" s="1" t="n">
        <v>1576</v>
      </c>
      <c r="B1578" t="inlineStr">
        <is>
          <t>형들 “보이지않는 손” 보손동생 왔다~ㅎ카카오 이 새끼들 ㅋㅋㅋㅋ n관리를 오뜨케 하는거야??? ㅋㅋㅋㅋnn 이런 명신 새끼들 ㅋㅋㅋㅋㅋn담주 쩜하 가즈아~~~ 그냥 이 새끼들아 ㅋnn n 형들~~~ n전쟁 나면 도망가지마라. 응? n특히 틀딱&amp;이대남 요놈들은 전방에 n즉시 투입. 사망하셨습니다. 네네~ㅎ nn 지금 러시아-우크라이나가 문제가 아니다. n한반도가 화염에 휩싸이기 직전이다. 응? nn n 어차피 이리된거 다 죽자. 응? n동생도 북돼지 잡으로 간다. nn 근데 남돼지는 전쟁나면 머할라나? n명신이랑 장모 챙겨서 부산으로 튈라나? n하와이로 튈라나? n몰디브???… ㅅㅂ nn n 그럼 n동생은 북돼지 잡고 남돼지 잡으러 간다. nn n 하튼 동생은 돼지 이 새끼들 너무 싫다. n극혐~!!! nn n n 채권시장 조땠는데 주식 붙잡고 n머하고 있는거여? 형들~~~ nn 잠깐 잠깐 반등 줄 때 겨나와. 응? n먹고는 살아야지. 형들…(ㅠ.,ㅠ);;; nn n 에효… 말해주면 머하냥? n못알아 쳐먹는데… n그러니 n바이든이 날리면으로 들리지 ㅋㅋㅋ nn n 보수든 진보든 팩트를 부정하지 말지어다. nn n 정진석이 발언 조차 옹호하는 n맹목적인 쓰레기들이 지천에 널렸다. nn n 답답하다. 답답해. nn n 암튼 nn 형들~~~ 도망갈 땐 확실하게 n뒤 돌아보지말고 존나 튀는거야. 응? nn 얼마쯤 갔을까? n한참의 시간이 흐른 후 n대부분의 개미들이 죽었을 때 n쓰윽~ 나타나는 거야. nn n 아임 컴 백. 두유 노우 왓 아임 세잉? n“ㅇㅇ” nn n 그럼 n수고들 하세요~^^b*</t>
        </is>
      </c>
      <c r="C1578" t="inlineStr">
        <is>
          <t>2022-10-15_Closed</t>
        </is>
      </c>
      <c r="D1578" t="n">
        <v>0</v>
      </c>
    </row>
    <row r="1579">
      <c r="A1579" s="1" t="n">
        <v>1577</v>
      </c>
      <c r="B1579" t="inlineStr">
        <is>
          <t>백업 안되나 ㅋ뭔 대기업이 이러냐? 바로 복구되야지 ㅠ</t>
        </is>
      </c>
      <c r="C1579" t="inlineStr">
        <is>
          <t>2022-10-15_Closed</t>
        </is>
      </c>
      <c r="D1579" t="n">
        <v>0.01052631578947368</v>
      </c>
    </row>
    <row r="1580">
      <c r="A1580" s="1" t="n">
        <v>1578</v>
      </c>
      <c r="B1580" t="inlineStr">
        <is>
          <t>배당먹고살아봐..어...56원.....n배당도 양아치...n돈 쳐벌면 카카오 그룹. 직원 임직원 만n돈벌지 주주는 그냥 호구임.</t>
        </is>
      </c>
      <c r="C1580" t="inlineStr">
        <is>
          <t>2022-10-15_Closed</t>
        </is>
      </c>
      <c r="D1580" t="n">
        <v>0.0198019801980198</v>
      </c>
    </row>
    <row r="1581">
      <c r="A1581" s="1" t="n">
        <v>1579</v>
      </c>
      <c r="B1581" t="inlineStr">
        <is>
          <t>하한가 하한가 신나는노래~ 나도 한번 불러보자~쿵쿵따리 쿵쿵따 따리따다~</t>
        </is>
      </c>
      <c r="C1581" t="inlineStr">
        <is>
          <t>2022-10-15_Closed</t>
        </is>
      </c>
      <c r="D1581" t="n">
        <v>0.009803921568627451</v>
      </c>
    </row>
    <row r="1582">
      <c r="A1582" s="1" t="n">
        <v>1580</v>
      </c>
      <c r="B1582" t="inlineStr">
        <is>
          <t>멜론도 아이디 연동 카톡으로 해놓아서 안되네이거 나라가 먹통되겠네</t>
        </is>
      </c>
      <c r="C1582" t="inlineStr">
        <is>
          <t>2022-10-15_Closed</t>
        </is>
      </c>
      <c r="D1582" t="n">
        <v>0</v>
      </c>
    </row>
    <row r="1583">
      <c r="A1583" s="1" t="n">
        <v>1581</v>
      </c>
      <c r="B1583" t="inlineStr">
        <is>
          <t>악질기업폭망 기원 한다</t>
        </is>
      </c>
      <c r="C1583" t="inlineStr">
        <is>
          <t>2022-10-15_Closed</t>
        </is>
      </c>
      <c r="D1583" t="n">
        <v>0.0202020202020202</v>
      </c>
    </row>
    <row r="1584">
      <c r="A1584" s="1" t="n">
        <v>1582</v>
      </c>
      <c r="B1584" t="inlineStr">
        <is>
          <t>카카오소방, 카카오경비 IPO이번 화재로n주말 비상근무를 위한n카카오소방, 카카오경비n상장 추진!!!</t>
        </is>
      </c>
      <c r="C1584" t="inlineStr">
        <is>
          <t>2022-10-15_Closed</t>
        </is>
      </c>
      <c r="D1584" t="n">
        <v>0.0196078431372549</v>
      </c>
    </row>
    <row r="1585">
      <c r="A1585" s="1" t="n">
        <v>1583</v>
      </c>
      <c r="B1585" t="inlineStr">
        <is>
          <t>하필 인식 주가 전부 개ㅈ망일때 이러네ㅋㅋㅋㅋ... 진짜 하한가 찍는거 아님?</t>
        </is>
      </c>
      <c r="C1585" t="inlineStr">
        <is>
          <t>2022-10-15_Closed</t>
        </is>
      </c>
      <c r="D1585" t="n">
        <v>0.0101010101010101</v>
      </c>
    </row>
    <row r="1586">
      <c r="A1586" s="1" t="n">
        <v>1584</v>
      </c>
      <c r="B1586" t="inlineStr">
        <is>
          <t>● 카카오 이어 네이버도 먹통..데이터센터 화재 영향카카오 이어 네이버도 일부 '먹통'…판교 SK 데이터센터 화재 영향2022.10.15. 18:25  최수진 기자n쇼핑라이브·스마트스토어 오류뉴스 서비스 장애 제보도nnSK 주식회사 C&amp;C의 데이터센터가 있는 SK 판교 캠퍼스에서 15일 화재가 발생해 '국민 메신저' 애플리케이션(앱) 카카오톡을 비롯한 카카오 주요 서비스와 국내 최대 포털 네이버의 일부 서비스에서 장애가 발생했다.n15일 네이버 등에 따르면 이날 오후 경기 성남시 분당구 삼평동 SK 판교 캠퍼스 A동 지하 3층에서 난 화재가 네이버의 일부 서비스에 영향을 미쳤다.n네이버는 이날 오후 공지를 통해 라이브커머스 서비스인 '쇼핑라이브'에서 스마트스토어 상세 페이지 접속이나 구매가 정상적으로 되지 않는 장애가 발생했다고 밝혔다. 또한 스마트스토어에서는 리뷰 영역의 노출이 원활히 이뤄지지 않고 있다.n네이버는 "오후 4시부터 오류가 발생해 복구를 진행 중"이라며 "오류에 따른 보상 방안과 이후 동일한 상황이 발생하지 않도록 면밀히 점검하고 재발 방지를 위해 최선을 다하겠다"고 말했다.n이 밖에 네이버 뉴스 서비스에서도 일부 접속 불가 등 장애가 발생했다는 제보가 쏟아지고 있다.n앞서 해당 화재로 인해 카카오의 주요 서비스와 카카오 계열사 주요 서비스에 오류가 줄을 잇고 있다.n사회관계망서비스(SNS) 등에 따르면 이날 오후 3시30분께 카카오톡은 메시지를 보내거나 받을 때 시간이 오래 걸리다가 결국 전송되지 않는 문제가 발생하고 있다. 카카오톡 PC 버전에서는 로그인이 안 되는 상태다.nnSNS 등에서는 카톡 이용자들이 '먹통' 사태에 대해 불편을 토로하고 있다. 한 이용자는 "내 스마트폰 문제인 줄 알고 폰만 몇 번을 껐다가 켰다"고 토로했다. 온라인에서도 "나만 카카오톡이 안되는 줄 알았다"는 등 사용자들이 불편을 호소하고 있다.n카카오의 포털 사이트 '다음'에서도 로그인이 되지 않고, 커뮤니티 서비스도 작동하지 않고 있다. 다만 다음 검색과 뉴스 등 다른 서비스는 정상적으로 운영 중이다.n이날 카카오톡뿐 아니라 카카오모빌리티의 카카오내비와 카카오 T 앱 등도 원활히 접속되지 않는 문제가 발생했다.n카카오페이의 송금 서비스와 카카오게임즈가 퍼블리싱하는 일부 게임에서도 접속 오류가 발생한 것으로 파악됐다.n카카오 관계자는 "3시30분께부터 우리가 임대해 사용하는 판교 인터넷데이터센터(IDC) 화재로 카카오톡 등 서비스가 원활하지 않은 장애가 발생했다"면서 "세부 장애 범위 등을 파악하고 있으며, 빠른 복구를 위해 노력 중"이라고 말했다.n한편 이날 경기 성남시 분당구 삼평동 SK 판교 캠퍼스 A동 지하 3층에서 화재가 발생했다. 불이 난 건물은 지상 6층에 지하 4층 규모(연면적 6만7000여㎡)로 카카오와 네이버 SK통신사가 데이터를 관리하는 업무 시설이다.n이날 화재로 건물 안에 있던 20여 명이 대피했고, 현재까지 확인된 인명피해는 없는 것으로 알려졌다. 소방당국은 인원 60여 명과 펌프차 등 20여 대를 동원해 화재를 진압 중이다.n최수진 한경닷컴 기자 naive@hankyung.com</t>
        </is>
      </c>
      <c r="C1586" t="inlineStr">
        <is>
          <t>2022-10-15_Closed</t>
        </is>
      </c>
      <c r="D1586" t="n">
        <v>0</v>
      </c>
    </row>
    <row r="1587">
      <c r="A1587" s="1" t="n">
        <v>1585</v>
      </c>
      <c r="B1587" t="inlineStr">
        <is>
          <t>주식을 소각하라고 했더니서버를 소각 시켜 버리네.n역시 창의 대장 갓울대 출신;;;;</t>
        </is>
      </c>
      <c r="C1587" t="inlineStr">
        <is>
          <t>2022-10-15_Closed</t>
        </is>
      </c>
      <c r="D1587" t="n">
        <v>0.05185185185185185</v>
      </c>
    </row>
    <row r="1588">
      <c r="A1588" s="1" t="n">
        <v>1586</v>
      </c>
      <c r="B1588" t="inlineStr">
        <is>
          <t>메신저는 그렇다 쳐도뱅크, 페이 안되는 건 선 씨게 넘었지</t>
        </is>
      </c>
      <c r="C1588" t="inlineStr">
        <is>
          <t>2022-10-15_Closed</t>
        </is>
      </c>
      <c r="D1588" t="n">
        <v>0.01785714285714286</v>
      </c>
    </row>
    <row r="1589">
      <c r="A1589" s="1" t="n">
        <v>1587</v>
      </c>
      <c r="B1589" t="inlineStr">
        <is>
          <t>월요일 -29.99% 시작^^ 이번 기회에 라인으로 갈아탐</t>
        </is>
      </c>
      <c r="C1589" t="inlineStr">
        <is>
          <t>2022-10-15_Closed</t>
        </is>
      </c>
      <c r="D1589" t="n">
        <v>0.01764705882352941</v>
      </c>
    </row>
    <row r="1590">
      <c r="A1590" s="1" t="n">
        <v>1588</v>
      </c>
      <c r="B1590" t="inlineStr">
        <is>
          <t>우연인가?걸핏하면 물적분할로 양아치짓한 SK, 카카오 두곳을 한꺼번에 작살내버렸네</t>
        </is>
      </c>
      <c r="C1590" t="inlineStr">
        <is>
          <t>2022-10-15_Closed</t>
        </is>
      </c>
      <c r="D1590" t="n">
        <v>0.04166666666666666</v>
      </c>
    </row>
    <row r="1591">
      <c r="A1591" s="1" t="n">
        <v>1589</v>
      </c>
      <c r="B1591" t="inlineStr">
        <is>
          <t>자사주 소각(물리)이런방식은 상상도 못했다 ㅋㅋㅋ</t>
        </is>
      </c>
      <c r="C1591" t="inlineStr">
        <is>
          <t>2022-10-15_Closed</t>
        </is>
      </c>
      <c r="D1591" t="n">
        <v>0.02521008403361345</v>
      </c>
    </row>
    <row r="1592">
      <c r="A1592" s="1" t="n">
        <v>1590</v>
      </c>
      <c r="B1592" t="inlineStr">
        <is>
          <t>카카오톡 탈퇴라인으로 갈아탄다n월요일 카카오 하한가네이버 상한가nnOOO들 벌 받은거다</t>
        </is>
      </c>
      <c r="C1592" t="inlineStr">
        <is>
          <t>2022-10-15_Closed</t>
        </is>
      </c>
      <c r="D1592" t="n">
        <v>0.01226993865030675</v>
      </c>
    </row>
    <row r="1593">
      <c r="A1593" s="1" t="n">
        <v>1591</v>
      </c>
      <c r="B1593" t="inlineStr">
        <is>
          <t>하필 sk랑 둘다 이런거 보면물분에 빡친 누군가의 소행 아닐까?</t>
        </is>
      </c>
      <c r="C1593" t="inlineStr">
        <is>
          <t>2022-10-15_Closed</t>
        </is>
      </c>
      <c r="D1593" t="n">
        <v>0.008403361344537815</v>
      </c>
    </row>
    <row r="1594">
      <c r="A1594" s="1" t="n">
        <v>1592</v>
      </c>
      <c r="B1594" t="inlineStr">
        <is>
          <t>오딘 먼저 복구하라!!60 찍어야 한다 n안되면 영웅 하나씩 주던지!</t>
        </is>
      </c>
      <c r="C1594" t="inlineStr">
        <is>
          <t>2022-10-15_Closed</t>
        </is>
      </c>
      <c r="D1594" t="n">
        <v>0.0625</v>
      </c>
    </row>
    <row r="1595">
      <c r="A1595" s="1" t="n">
        <v>1593</v>
      </c>
      <c r="B1595" t="inlineStr">
        <is>
          <t>카톡 먹통 ㅜ뭐냐 빨리 해결해라</t>
        </is>
      </c>
      <c r="C1595" t="inlineStr">
        <is>
          <t>2022-10-15_Closed</t>
        </is>
      </c>
      <c r="D1595" t="n">
        <v>0</v>
      </c>
    </row>
    <row r="1596">
      <c r="A1596" s="1" t="n">
        <v>1594</v>
      </c>
      <c r="B1596" t="inlineStr">
        <is>
          <t>적정가 5000원애개뤼 쯔어억</t>
        </is>
      </c>
      <c r="C1596" t="inlineStr">
        <is>
          <t>2022-10-15_Closed</t>
        </is>
      </c>
      <c r="D1596" t="n">
        <v>0.01904761904761905</v>
      </c>
    </row>
    <row r="1597">
      <c r="A1597" s="1" t="n">
        <v>1595</v>
      </c>
      <c r="B1597" t="inlineStr">
        <is>
          <t>1주 사놨는데 어떡해야하나요..어떻게 대응해야하나요...</t>
        </is>
      </c>
      <c r="C1597" t="inlineStr">
        <is>
          <t>2022-10-15_Closed</t>
        </is>
      </c>
      <c r="D1597" t="n">
        <v>0.01796407185628742</v>
      </c>
    </row>
    <row r="1598">
      <c r="A1598" s="1" t="n">
        <v>1596</v>
      </c>
      <c r="B1598" t="inlineStr">
        <is>
          <t>참  가지가지 한다망하려는 징조인 듯n개별 분리 상장도 역대급인데n회사 단기간에 나자빠지는것도 이상하지 않겠다.n썩을 사장놈아</t>
        </is>
      </c>
      <c r="C1598" t="inlineStr">
        <is>
          <t>2022-10-15_Closed</t>
        </is>
      </c>
      <c r="D1598" t="n">
        <v>0.02803738317757009</v>
      </c>
    </row>
    <row r="1599">
      <c r="A1599" s="1" t="n">
        <v>1597</v>
      </c>
      <c r="B1599" t="inlineStr">
        <is>
          <t>월요일 쩜하 이유금요일 미장 빠진거 카카오만 날려도 지수 커플링 가능 ㅋㅋㅋㅋㅋ</t>
        </is>
      </c>
      <c r="C1599" t="inlineStr">
        <is>
          <t>2022-10-15_Closed</t>
        </is>
      </c>
      <c r="D1599" t="n">
        <v>0.01408450704225352</v>
      </c>
    </row>
    <row r="1600">
      <c r="A1600" s="1" t="n">
        <v>1598</v>
      </c>
      <c r="B1600" t="inlineStr">
        <is>
          <t>월요일 상한가 갈까요? 하한가 갈까요?ㅎㅎ이거 삐돌이가 보유중인데n여윽시 내이럴줄 알았다ㅎㅎn투표해주세요n상한가 업n하한가 다운n크크</t>
        </is>
      </c>
      <c r="C1600" t="inlineStr">
        <is>
          <t>2022-10-15_Closed</t>
        </is>
      </c>
      <c r="D1600" t="n">
        <v>-0.02958579881656805</v>
      </c>
    </row>
    <row r="1601">
      <c r="A1601" s="1" t="n">
        <v>1599</v>
      </c>
      <c r="B1601" t="inlineStr">
        <is>
          <t>치킨값 오냐ㅋ 목표가 15000</t>
        </is>
      </c>
      <c r="C1601" t="inlineStr">
        <is>
          <t>2022-10-15_Closed</t>
        </is>
      </c>
      <c r="D1601" t="n">
        <v>0.0101010101010101</v>
      </c>
    </row>
    <row r="1602">
      <c r="A1602" s="1" t="n">
        <v>1600</v>
      </c>
      <c r="B1602" t="inlineStr">
        <is>
          <t>카카오는 서버센터부터 자사보유해야할듯...Sk서버 내렸다고 다같이 블랙아웃이라니...</t>
        </is>
      </c>
      <c r="C1602" t="inlineStr">
        <is>
          <t>2022-10-15_Closed</t>
        </is>
      </c>
      <c r="D1602" t="n">
        <v>0</v>
      </c>
    </row>
    <row r="1603">
      <c r="A1603" s="1" t="n">
        <v>1601</v>
      </c>
      <c r="B1603" t="inlineStr">
        <is>
          <t>화재 때문에 중요한 사실을 다들 까먹은거같은데..금요일 대폭락으로 이미 시초가 -10%확정인 상태이기에 시초가 매도 잘해야 -30%라도 건질 수 있습니다. 잘못하면 화요일 까지 이월됩니다.</t>
        </is>
      </c>
      <c r="C1603" t="inlineStr">
        <is>
          <t>2022-10-15_Closed</t>
        </is>
      </c>
      <c r="D1603" t="n">
        <v>0.02083333333333333</v>
      </c>
    </row>
    <row r="1604">
      <c r="A1604" s="1" t="n">
        <v>1602</v>
      </c>
      <c r="B1604" t="inlineStr">
        <is>
          <t>카톡 먹통이왠지 카카오 회사의 미래같다..</t>
        </is>
      </c>
      <c r="C1604" t="inlineStr">
        <is>
          <t>2022-10-15_Closed</t>
        </is>
      </c>
      <c r="D1604" t="n">
        <v>0.01030927835051546</v>
      </c>
    </row>
    <row r="1605">
      <c r="A1605" s="1" t="n">
        <v>1603</v>
      </c>
      <c r="B1605" t="inlineStr">
        <is>
          <t>하한가 좋아하네 데이터는 무사하고 sk가 전원 내린거다https://naver.me/GYTdl2J7n그러므로 별 영향없다n오히려 sk한테 천문학적인 손해배상 청구 ㄱㄱ</t>
        </is>
      </c>
      <c r="C1605" t="inlineStr">
        <is>
          <t>2022-10-15_Closed</t>
        </is>
      </c>
      <c r="D1605" t="n">
        <v>0.01271186440677966</v>
      </c>
    </row>
    <row r="1606">
      <c r="A1606" s="1" t="n">
        <v>1604</v>
      </c>
      <c r="B1606" t="inlineStr">
        <is>
          <t>그래도 하루 짜리 8프로가 얼마나 다행이냐 ~~~~비록 월요일에  10프로 이상 털려도   충격 별로 없다~~~~</t>
        </is>
      </c>
      <c r="C1606" t="inlineStr">
        <is>
          <t>2022-10-15_Closed</t>
        </is>
      </c>
      <c r="D1606" t="n">
        <v>0</v>
      </c>
    </row>
    <row r="1607">
      <c r="A1607" s="1" t="n">
        <v>1605</v>
      </c>
      <c r="B1607" t="inlineStr">
        <is>
          <t>하한가..추카  추카카카오 하한가를 보는구나..ㅎㅎ</t>
        </is>
      </c>
      <c r="C1607" t="inlineStr">
        <is>
          <t>2022-10-15_Closed</t>
        </is>
      </c>
      <c r="D1607" t="n">
        <v>0.01785714285714286</v>
      </c>
    </row>
    <row r="1608">
      <c r="A1608" s="1" t="n">
        <v>1606</v>
      </c>
      <c r="B1608" t="inlineStr">
        <is>
          <t>아 진짜 얘네 뭐 하냐업비트에 상장해야했던 주식 아니냐?</t>
        </is>
      </c>
      <c r="C1608" t="inlineStr">
        <is>
          <t>2022-10-15_Closed</t>
        </is>
      </c>
      <c r="D1608" t="n">
        <v>0</v>
      </c>
    </row>
    <row r="1609">
      <c r="A1609" s="1" t="n">
        <v>1607</v>
      </c>
      <c r="B1609" t="inlineStr">
        <is>
          <t>카카오 곧 망함비상 서버도 없이 운영했네정신병자네 nn 네이버 라인 갈아탐캐뱅 인출 사건 nn 피해 보상액수조원 나올듯nn 월요일 튀어라</t>
        </is>
      </c>
      <c r="C1609" t="inlineStr">
        <is>
          <t>2022-10-15_Closed</t>
        </is>
      </c>
      <c r="D1609" t="n">
        <v>0.01754385964912281</v>
      </c>
    </row>
    <row r="1610">
      <c r="A1610" s="1" t="n">
        <v>1608</v>
      </c>
      <c r="B1610" t="inlineStr">
        <is>
          <t>월요일 시초가가 제일 비쌉니다ㅇ</t>
        </is>
      </c>
      <c r="C1610" t="inlineStr">
        <is>
          <t>2022-10-15_Closed</t>
        </is>
      </c>
      <c r="D1610" t="n">
        <v>0.009174311926605505</v>
      </c>
    </row>
    <row r="1611">
      <c r="A1611" s="1" t="n">
        <v>1609</v>
      </c>
      <c r="B1611" t="inlineStr">
        <is>
          <t>불행은 한번에 찾아온다더니카카오를 보고 깊이 깨달았읍니다...역시 100번 듣는 것보다 1번 보는 게 와닿네요...</t>
        </is>
      </c>
      <c r="C1611" t="inlineStr">
        <is>
          <t>2022-10-15_Closed</t>
        </is>
      </c>
      <c r="D1611" t="n">
        <v>0.008928571428571428</v>
      </c>
    </row>
    <row r="1612">
      <c r="A1612" s="1" t="n">
        <v>1610</v>
      </c>
      <c r="B1612" t="inlineStr">
        <is>
          <t>복구카톡복구 완료</t>
        </is>
      </c>
      <c r="C1612" t="inlineStr">
        <is>
          <t>2022-10-15_Closed</t>
        </is>
      </c>
      <c r="D1612" t="n">
        <v>0</v>
      </c>
    </row>
    <row r="1613">
      <c r="A1613" s="1" t="n">
        <v>1611</v>
      </c>
      <c r="B1613" t="inlineStr">
        <is>
          <t>카카오 호재 입니다.아 호재 아니고 화재군요</t>
        </is>
      </c>
      <c r="C1613" t="inlineStr">
        <is>
          <t>2022-10-15_Closed</t>
        </is>
      </c>
      <c r="D1613" t="n">
        <v>0.00684931506849315</v>
      </c>
    </row>
    <row r="1614">
      <c r="A1614" s="1" t="n">
        <v>1612</v>
      </c>
      <c r="B1614" t="inlineStr">
        <is>
          <t>냥아치들오너들은 주주들 등쳐먹고회사는 국민들 뒷통수치네</t>
        </is>
      </c>
      <c r="C1614" t="inlineStr">
        <is>
          <t>2022-10-15_Closed</t>
        </is>
      </c>
      <c r="D1614" t="n">
        <v>0</v>
      </c>
    </row>
    <row r="1615">
      <c r="A1615" s="1" t="n">
        <v>1613</v>
      </c>
      <c r="B1615" t="inlineStr">
        <is>
          <t>대단한 기업입니다 짝짝짝월요일을 못참고 토요일에도 불기둥을 뿜어버리고 자사주 소각을 대신해 자사센터 소각까지 대단합니다.</t>
        </is>
      </c>
      <c r="C1615" t="inlineStr">
        <is>
          <t>2022-10-15_Closed</t>
        </is>
      </c>
      <c r="D1615" t="n">
        <v>0.03053435114503817</v>
      </c>
    </row>
    <row r="1616">
      <c r="A1616" s="1" t="n">
        <v>1614</v>
      </c>
      <c r="B1616" t="inlineStr">
        <is>
          <t>차라리 횡령이 낫다기술력부족 화재 ㅡㅡ</t>
        </is>
      </c>
      <c r="C1616" t="inlineStr">
        <is>
          <t>2022-10-15_Closed</t>
        </is>
      </c>
      <c r="D1616" t="n">
        <v>0.02752293577981652</v>
      </c>
    </row>
    <row r="1617">
      <c r="A1617" s="1" t="n">
        <v>1615</v>
      </c>
      <c r="B1617" t="inlineStr">
        <is>
          <t>데이터 안 날아가고 SK가 뭐 했고 이게 중요한게 아님전 국민이 다 쓰는 서비스가n달랑 데이터센터 하나에 몰빵되어있는n이 시스템 구조 자체가 문제임n카카오 관련 모든게 지금 다 안 되고 있는데n이게 데이터센터 하나에 몰빵되어있는 것도 심각한 문제임</t>
        </is>
      </c>
      <c r="C1617" t="inlineStr">
        <is>
          <t>2022-10-15_Closed</t>
        </is>
      </c>
      <c r="D1617" t="n">
        <v>0</v>
      </c>
    </row>
    <row r="1618">
      <c r="A1618" s="1" t="n">
        <v>1616</v>
      </c>
      <c r="B1618" t="inlineStr">
        <is>
          <t>워렌버핏 카카오 투자 예정워렌버핏 생에 처음으로 공매도 예정</t>
        </is>
      </c>
      <c r="C1618" t="inlineStr">
        <is>
          <t>2022-10-15_Closed</t>
        </is>
      </c>
      <c r="D1618" t="n">
        <v>0.03623188405797102</v>
      </c>
    </row>
    <row r="1619">
      <c r="A1619" s="1" t="n">
        <v>1617</v>
      </c>
      <c r="B1619" t="inlineStr">
        <is>
          <t>카카오 주주 빼고  전국민이  아주 아주  고소해하고 있다~~~~ 범수야~공짜 메신저 히트치니까  이걸 발판으로  문어발상장으로  몇놈이 떼돈을  헤처먹으니  당연한거지 ~~~</t>
        </is>
      </c>
      <c r="C1619" t="inlineStr">
        <is>
          <t>2022-10-15_Closed</t>
        </is>
      </c>
      <c r="D1619" t="n">
        <v>0</v>
      </c>
    </row>
    <row r="1620">
      <c r="A1620" s="1" t="n">
        <v>1618</v>
      </c>
      <c r="B1620" t="inlineStr">
        <is>
          <t>몇년전 지방발전소에 ess 설비에화재 났을때 sdi랑 lg화학 하한가 갔언던거 기억나넹nn 물론 지나고보니 그날이 최저가였음</t>
        </is>
      </c>
      <c r="C1620" t="inlineStr">
        <is>
          <t>2022-10-15_Closed</t>
        </is>
      </c>
      <c r="D1620" t="n">
        <v>0</v>
      </c>
    </row>
    <row r="1621">
      <c r="A1621" s="1" t="n">
        <v>1619</v>
      </c>
      <c r="B1621" t="inlineStr">
        <is>
          <t>자사주 소각하라니깐회사를 소각해버리네?</t>
        </is>
      </c>
      <c r="C1621" t="inlineStr">
        <is>
          <t>2022-10-15_Closed</t>
        </is>
      </c>
      <c r="D1621" t="n">
        <v>0.03321033210332103</v>
      </c>
    </row>
    <row r="1622">
      <c r="A1622" s="1" t="n">
        <v>1620</v>
      </c>
      <c r="B1622" t="inlineStr">
        <is>
          <t>Sk c&amp;c 데이터서 불난듯?네이년 까까오 다 안되나보네</t>
        </is>
      </c>
      <c r="C1622" t="inlineStr">
        <is>
          <t>2022-10-15_Closed</t>
        </is>
      </c>
      <c r="D1622" t="n">
        <v>0</v>
      </c>
    </row>
    <row r="1623">
      <c r="A1623" s="1" t="n">
        <v>1621</v>
      </c>
      <c r="B1623" t="inlineStr">
        <is>
          <t>돔황챠~~~ㅋㅋㅋㅋㅋ</t>
        </is>
      </c>
      <c r="C1623" t="inlineStr">
        <is>
          <t>2022-10-15_Closed</t>
        </is>
      </c>
      <c r="D1623" t="n">
        <v>0</v>
      </c>
    </row>
    <row r="1624">
      <c r="A1624" s="1" t="n">
        <v>1622</v>
      </c>
      <c r="B1624" t="inlineStr">
        <is>
          <t>미리 옴월요일 여기 저기 조문 다녀야 됩니다아이그 힘들다</t>
        </is>
      </c>
      <c r="C1624" t="inlineStr">
        <is>
          <t>2022-10-15_Closed</t>
        </is>
      </c>
      <c r="D1624" t="n">
        <v>0.01639344262295082</v>
      </c>
    </row>
    <row r="1625">
      <c r="A1625" s="1" t="n">
        <v>1623</v>
      </c>
      <c r="B1625" t="inlineStr">
        <is>
          <t>하한가네요 ㅠㅠ먹통</t>
        </is>
      </c>
      <c r="C1625" t="inlineStr">
        <is>
          <t>2022-10-15_Closed</t>
        </is>
      </c>
      <c r="D1625" t="n">
        <v>0</v>
      </c>
    </row>
    <row r="1626">
      <c r="A1626" s="1" t="n">
        <v>1624</v>
      </c>
      <c r="B1626" t="inlineStr">
        <is>
          <t>데이터센터 불났는데주식도 같이 소각되는건가?</t>
        </is>
      </c>
      <c r="C1626" t="inlineStr">
        <is>
          <t>2022-10-15_Closed</t>
        </is>
      </c>
      <c r="D1626" t="n">
        <v>0.008620689655172414</v>
      </c>
    </row>
    <row r="1627">
      <c r="A1627" s="1" t="n">
        <v>1625</v>
      </c>
      <c r="B1627" t="inlineStr">
        <is>
          <t>도착 아직도 안했나?지방에 있는 백업서버에 도착했고도 남을거 같은데설마? It기업이 설마???</t>
        </is>
      </c>
      <c r="C1627" t="inlineStr">
        <is>
          <t>2022-10-15_Closed</t>
        </is>
      </c>
      <c r="D1627" t="n">
        <v>0.01724137931034483</v>
      </c>
    </row>
    <row r="1628">
      <c r="A1628" s="1" t="n">
        <v>1626</v>
      </c>
      <c r="B1628" t="inlineStr">
        <is>
          <t>카카오 대주주 자폭 해라메인 데이타 화재는끝이다 끝nn 처 먹은거 다 토해라주주들 피 빨아 먹는 거머리 쉐리들nn 카카오 탈퇴카뱅 돈 다 인출해라nn 이참에 버르장머리 고치자</t>
        </is>
      </c>
      <c r="C1628" t="inlineStr">
        <is>
          <t>2022-10-15_Closed</t>
        </is>
      </c>
      <c r="D1628" t="n">
        <v>0.03389830508474576</v>
      </c>
    </row>
    <row r="1629">
      <c r="A1629" s="1" t="n">
        <v>1627</v>
      </c>
      <c r="B1629" t="inlineStr">
        <is>
          <t>어차피4층 갈거 확정이었고3층 가네마네 했는데 잘됐네어차피 갈 곳 다음주에 빨리가고 반등하자</t>
        </is>
      </c>
      <c r="C1629" t="inlineStr">
        <is>
          <t>2022-10-15_Closed</t>
        </is>
      </c>
      <c r="D1629" t="n">
        <v>0.009174311926605505</v>
      </c>
    </row>
    <row r="1630">
      <c r="A1630" s="1" t="n">
        <v>1628</v>
      </c>
      <c r="B1630" t="inlineStr">
        <is>
          <t>자사주  소각하라 그랬지?누가 회사를소각하라고그랬는가?아예 회사를  불태워 버렸네?</t>
        </is>
      </c>
      <c r="C1630" t="inlineStr">
        <is>
          <t>2022-10-15_Closed</t>
        </is>
      </c>
      <c r="D1630" t="n">
        <v>0.0234375</v>
      </c>
    </row>
    <row r="1631">
      <c r="A1631" s="1" t="n">
        <v>1629</v>
      </c>
      <c r="B1631" t="inlineStr">
        <is>
          <t>□만원에 몰빵대기중가즈아~~~~~~~~~</t>
        </is>
      </c>
      <c r="C1631" t="inlineStr">
        <is>
          <t>2022-10-15_Closed</t>
        </is>
      </c>
      <c r="D1631" t="n">
        <v>0.008771929824561403</v>
      </c>
    </row>
    <row r="1632">
      <c r="A1632" s="1" t="n">
        <v>1630</v>
      </c>
      <c r="B1632" t="inlineStr">
        <is>
          <t>얘 원래 3만원 아래서 놀던 애임코로나빨로 오른거지...</t>
        </is>
      </c>
      <c r="C1632" t="inlineStr">
        <is>
          <t>2022-10-15_Closed</t>
        </is>
      </c>
      <c r="D1632" t="n">
        <v>0.009345794392523364</v>
      </c>
    </row>
    <row r="1633">
      <c r="A1633" s="1" t="n">
        <v>1631</v>
      </c>
      <c r="B1633" t="inlineStr">
        <is>
          <t>카카오 장애로 담당자 모가지 날라갈듯이중화 구성(엑티브-엑티브)도 안되어있고ndr(재해복구)센터로 전환도 안되고같은 idc센터에 네이버도 있다고 들었는데네이버는 살아남고 카카오는?돈벌어서 it에 투자에도 안하고 플랫폼기업맞냐? 아니면 it아키택쳐 인력이 자질 미달이냐?</t>
        </is>
      </c>
      <c r="C1633" t="inlineStr">
        <is>
          <t>2022-10-15_Closed</t>
        </is>
      </c>
      <c r="D1633" t="n">
        <v>0.02222222222222222</v>
      </c>
    </row>
    <row r="1634">
      <c r="A1634" s="1" t="n">
        <v>1632</v>
      </c>
      <c r="B1634" t="inlineStr">
        <is>
          <t>쩜하월요일 -29.5%예상한다.</t>
        </is>
      </c>
      <c r="C1634" t="inlineStr">
        <is>
          <t>2022-10-15_Closed</t>
        </is>
      </c>
      <c r="D1634" t="n">
        <v>0</v>
      </c>
    </row>
    <row r="1635">
      <c r="A1635" s="1" t="n">
        <v>1633</v>
      </c>
      <c r="B1635" t="inlineStr">
        <is>
          <t>진정 조선최대 좃또맛때나가리 주</t>
        </is>
      </c>
      <c r="C1635" t="inlineStr">
        <is>
          <t>2022-10-15_Closed</t>
        </is>
      </c>
      <c r="D1635" t="n">
        <v>0.01</v>
      </c>
    </row>
    <row r="1636">
      <c r="A1636" s="1" t="n">
        <v>1634</v>
      </c>
      <c r="B1636" t="inlineStr">
        <is>
          <t>동네 피씨방 이냐? ㅋㅋㅋㅋㅋㅋㅋ22조 시총이 ㅎㅎㅎㅎㅎㅎㅎㅎㅎㅎnn 상폐해라</t>
        </is>
      </c>
      <c r="C1636" t="inlineStr">
        <is>
          <t>2022-10-15_Closed</t>
        </is>
      </c>
      <c r="D1636" t="n">
        <v>0.01652892561983471</v>
      </c>
    </row>
    <row r="1637">
      <c r="A1637" s="1" t="n">
        <v>1635</v>
      </c>
      <c r="B1637" t="inlineStr">
        <is>
          <t>데이터랙 5개 전소 오피셜 (링크포함)https://.news.naver.com/article/052/0001801267?sid=102nn n 화재 피해 내용을 보면 데이터실에 보면 렉이라고 5개의 렉이 현재 지금 소실이 된 상태입니다.n그 5개의 렉이 두께가 1.2m 정도 나오는데 전면부나 측면부는 진입이 가능해서 화재 진압이 완료된 상태인데 하나의 렉에서 아직까지 가운데 연기가 많이 나오고 있는 상태입니다.</t>
        </is>
      </c>
      <c r="C1637" t="inlineStr">
        <is>
          <t>2022-10-15_Closed</t>
        </is>
      </c>
      <c r="D1637" t="n">
        <v>0.005988023952095809</v>
      </c>
    </row>
    <row r="1638">
      <c r="A1638" s="1" t="n">
        <v>1636</v>
      </c>
      <c r="B1638" t="inlineStr">
        <is>
          <t>카카오톡 2시간 이내에 복구된다네요손절n겡 ?</t>
        </is>
      </c>
      <c r="C1638" t="inlineStr">
        <is>
          <t>2022-10-15_Closed</t>
        </is>
      </c>
      <c r="D1638" t="n">
        <v>0</v>
      </c>
    </row>
    <row r="1639">
      <c r="A1639" s="1" t="n">
        <v>1637</v>
      </c>
      <c r="B1639" t="inlineStr">
        <is>
          <t>보상금 천문학적이겠다그보다 이미지 손상이 문제...n아니 애초 분산시키는게 당연한걸.수도권에 데이터센터 하나 몰빵 시킨거부터 황당.</t>
        </is>
      </c>
      <c r="C1639" t="inlineStr">
        <is>
          <t>2022-10-15_Closed</t>
        </is>
      </c>
      <c r="D1639" t="n">
        <v>0.02923976608187134</v>
      </c>
    </row>
    <row r="1640">
      <c r="A1640" s="1" t="n">
        <v>1638</v>
      </c>
      <c r="B1640" t="inlineStr">
        <is>
          <t>데이터랙 5개 전소 오피셜(링크포함)https://.news.naver.com/article/052/0001801267?sid=102nn 화재 피해 내용을 보면 데이터실에 보면 렉이라고 5개의 렉이 현재 지금 소실이 된 상태입니다.n그 5개의 렉이 두께가 1.2m 정도 나오는데 전면부나 측면부는 진입이 가능해서 화재 진압이 완료된 상태인데 하나의 렉에서 아직까지 가운데 연기가 많이 나오고 있는 상태입니다.</t>
        </is>
      </c>
      <c r="C1640" t="inlineStr">
        <is>
          <t>2022-10-15_Closed</t>
        </is>
      </c>
      <c r="D1640" t="n">
        <v>0.02926829268292683</v>
      </c>
    </row>
    <row r="1641">
      <c r="A1641" s="1" t="n">
        <v>1639</v>
      </c>
      <c r="B1641" t="inlineStr">
        <is>
          <t>3천원에서 8천원사이 박스권가능함공산국가를 너무 지지하는 다음..n민주당과 무슨연관이 있나?? ..전쟁발발시 2천원도 가능</t>
        </is>
      </c>
      <c r="C1641" t="inlineStr">
        <is>
          <t>2022-10-15_Closed</t>
        </is>
      </c>
      <c r="D1641" t="n">
        <v>0</v>
      </c>
    </row>
    <row r="1642">
      <c r="A1642" s="1" t="n">
        <v>1640</v>
      </c>
      <c r="B1642" t="inlineStr">
        <is>
          <t>2시간 믿지마라 공무원수칙이있다소방공무원 불끄고 안전진단까지하고이상유무 철저히 하고 전원공급한다</t>
        </is>
      </c>
      <c r="C1642" t="inlineStr">
        <is>
          <t>2022-10-15_Closed</t>
        </is>
      </c>
      <c r="D1642" t="n">
        <v>0.02521008403361345</v>
      </c>
    </row>
    <row r="1643">
      <c r="A1643" s="1" t="n">
        <v>1641</v>
      </c>
      <c r="B1643" t="inlineStr">
        <is>
          <t>IDC 분산조차없는 곳이IDC 분산조차 없는 곳이대한민국 대표 앱이라니기가막힙니다 조그만데불났다고 전국을 마비시켜놓고..서민 돈 갈취할주나알지..공익성도 없고 먹튀만있는 기업</t>
        </is>
      </c>
      <c r="C1643" t="inlineStr">
        <is>
          <t>2022-10-15_Closed</t>
        </is>
      </c>
      <c r="D1643" t="n">
        <v>0.04132231404958678</v>
      </c>
    </row>
    <row r="1644">
      <c r="A1644" s="1" t="n">
        <v>1642</v>
      </c>
      <c r="B1644" t="inlineStr">
        <is>
          <t>시설 투자즘 해라 대표 양아치야….얼마나 뒷돈을 챙겼으면 ㅋㅋㅋㅋㅋnn 한 10군대 이상은 만들어 야지 데이터 센터를 비상시를 대비해서 n국정 조사하고 세무조사 해라</t>
        </is>
      </c>
      <c r="C1644" t="inlineStr">
        <is>
          <t>2022-10-15_Closed</t>
        </is>
      </c>
      <c r="D1644" t="n">
        <v>0.04464285714285714</v>
      </c>
    </row>
    <row r="1645">
      <c r="A1645" s="1" t="n">
        <v>1643</v>
      </c>
      <c r="B1645" t="inlineStr">
        <is>
          <t>임원들 다 ㅈ 됨다 같이 죽자 혼자는 못죽는다니들 주말에 불난건 정말 하느님이 도와준거다…</t>
        </is>
      </c>
      <c r="C1645" t="inlineStr">
        <is>
          <t>2022-10-15_Closed</t>
        </is>
      </c>
      <c r="D1645" t="n">
        <v>0.03007518796992481</v>
      </c>
    </row>
    <row r="1646">
      <c r="A1646" s="1" t="n">
        <v>1644</v>
      </c>
      <c r="B1646" t="inlineStr">
        <is>
          <t>손저도 껐다 킴</t>
        </is>
      </c>
      <c r="C1646" t="inlineStr">
        <is>
          <t>2022-10-15_Closed</t>
        </is>
      </c>
      <c r="D1646" t="n">
        <v>0.01075268817204301</v>
      </c>
    </row>
    <row r="1647">
      <c r="A1647" s="1" t="n">
        <v>1645</v>
      </c>
      <c r="B1647" t="inlineStr">
        <is>
          <t>카카오 조때쓰얼마나 떨어질까?</t>
        </is>
      </c>
      <c r="C1647" t="inlineStr">
        <is>
          <t>2022-10-15_Closed</t>
        </is>
      </c>
      <c r="D1647" t="n">
        <v>0</v>
      </c>
    </row>
    <row r="1648">
      <c r="A1648" s="1" t="n">
        <v>1646</v>
      </c>
      <c r="B1648" t="inlineStr">
        <is>
          <t>불나방들아!~~에라이~ 등신 ㅅㄲㄷ 아!n카카오에서 불난게 아니라,nSK C&amp;C에서 불나서 데이타 복구중이라잖아~~~nn ㅇㅔ ㄹㅏ ㅇㅣ ㄷㅅㅅㄲ ㅇㅑ!!!n</t>
        </is>
      </c>
      <c r="C1648" t="inlineStr">
        <is>
          <t>2022-10-15_Closed</t>
        </is>
      </c>
      <c r="D1648" t="n">
        <v>-0.008771929824561403</v>
      </c>
    </row>
    <row r="1649">
      <c r="A1649" s="1" t="n">
        <v>1647</v>
      </c>
      <c r="B1649" t="inlineStr">
        <is>
          <t>전세계가주목 , 카카오 최소 12연상 확정데이터 화재나서 전국민 해킹위험원천 차단 되었습니다.전세계 최초이자 유일하게 해킹걱정없는카카오톡.  전세계 유저가 틱톡, 페이스북등 다 탈퇴하고 카톡 사용하려고 달려들겁니다.n이거 정말로 엄청난 호재입니다.최소 12연상봅니다</t>
        </is>
      </c>
      <c r="C1649" t="inlineStr">
        <is>
          <t>2022-10-15_Closed</t>
        </is>
      </c>
      <c r="D1649" t="n">
        <v>0.01036269430051814</v>
      </c>
    </row>
    <row r="1650">
      <c r="A1650" s="1" t="n">
        <v>1648</v>
      </c>
      <c r="B1650" t="inlineStr">
        <is>
          <t>다들 텔레그램으로 갈아타네ㅇㅅㅇ</t>
        </is>
      </c>
      <c r="C1650" t="inlineStr">
        <is>
          <t>2022-10-15_Closed</t>
        </is>
      </c>
      <c r="D1650" t="n">
        <v>0.025</v>
      </c>
    </row>
    <row r="1651">
      <c r="A1651" s="1" t="n">
        <v>1649</v>
      </c>
      <c r="B1651" t="inlineStr">
        <is>
          <t>카카오=중국자본기업=친중=민주당=문재인개같이 쩜하 10방 상폐기원n다음역시 좌빨들 검색전용</t>
        </is>
      </c>
      <c r="C1651" t="inlineStr">
        <is>
          <t>2022-10-15_Closed</t>
        </is>
      </c>
      <c r="D1651" t="n">
        <v>0.03703703703703703</v>
      </c>
    </row>
    <row r="1652">
      <c r="A1652" s="1" t="n">
        <v>1650</v>
      </c>
      <c r="B1652" t="inlineStr">
        <is>
          <t>가지가지한다주가소각에 이어서 센타까지 불태우네. 그냥 망해라. ㅎㅎ</t>
        </is>
      </c>
      <c r="C1652" t="inlineStr">
        <is>
          <t>2022-10-15_Closed</t>
        </is>
      </c>
      <c r="D1652" t="n">
        <v>0.01818181818181818</v>
      </c>
    </row>
    <row r="1653">
      <c r="A1653" s="1" t="n">
        <v>1651</v>
      </c>
      <c r="B1653" t="inlineStr">
        <is>
          <t>복구한다고 끝날 문제가 아닌데 후폭풍이..대규모 손배 시작될듯</t>
        </is>
      </c>
      <c r="C1653" t="inlineStr">
        <is>
          <t>2022-10-15_Closed</t>
        </is>
      </c>
      <c r="D1653" t="n">
        <v>0.01574803149606299</v>
      </c>
    </row>
    <row r="1654">
      <c r="A1654" s="1" t="n">
        <v>1652</v>
      </c>
      <c r="B1654" t="inlineStr">
        <is>
          <t>바닥확인하려고 스피드하게잉~</t>
        </is>
      </c>
      <c r="C1654" t="inlineStr">
        <is>
          <t>2022-10-15_Closed</t>
        </is>
      </c>
      <c r="D1654" t="n">
        <v>0.009803921568627451</v>
      </c>
    </row>
    <row r="1655">
      <c r="A1655" s="1" t="n">
        <v>1653</v>
      </c>
      <c r="B1655" t="inlineStr">
        <is>
          <t>백업서버도 같은건물에 놓는 OOO이제 진짜 데이터 유실만 발생하면 완-벽nn nhttps://.news.naver.com/article/052/0001801267?sid=102n현재 상황을 말씀드리겠습니다.n현재는 모든 화염은 지금 진압된 상태입니다.n화재 피해 내용을 보면 데이터실에 보면 렉이라고 5개의 렉이 현재 지금 소실이 된 상태입니다.n그 5개의 렉이 두께가 1.2m 정도 나오는데 전면부나 측면부는 진입이 가능해서 화재 진압이 완료된 상태인데 하나의 렉에서 아직까지 가운데 연기가 많이 나오고 있는 상태입니다.</t>
        </is>
      </c>
      <c r="C1655" t="inlineStr">
        <is>
          <t>2022-10-15_Closed</t>
        </is>
      </c>
      <c r="D1655" t="n">
        <v>0.01015228426395939</v>
      </c>
    </row>
    <row r="1656">
      <c r="A1656" s="1" t="n">
        <v>1654</v>
      </c>
      <c r="B1656" t="inlineStr">
        <is>
          <t>불금 보더니정신 못처렸구나</t>
        </is>
      </c>
      <c r="C1656" t="inlineStr">
        <is>
          <t>2022-10-15_Closed</t>
        </is>
      </c>
      <c r="D1656" t="n">
        <v>0.01801801801801802</v>
      </c>
    </row>
    <row r="1657">
      <c r="A1657" s="1" t="n">
        <v>1655</v>
      </c>
      <c r="B1657" t="inlineStr">
        <is>
          <t>수고했다 멀리안간다 카카오이 기회에 카카오 ㅈ망될듯주말까지 복구안되면 신뢰나락가서망함점하 10번정도 갈듯월요시초가에 미리 튄자가승리</t>
        </is>
      </c>
      <c r="C1657" t="inlineStr">
        <is>
          <t>2022-10-15_Closed</t>
        </is>
      </c>
      <c r="D1657" t="n">
        <v>0.01818181818181818</v>
      </c>
    </row>
    <row r="1658">
      <c r="A1658" s="1" t="n">
        <v>1656</v>
      </c>
      <c r="B1658" t="inlineStr">
        <is>
          <t>월요일이 벌써부터 기대되면 개추 ㅋㅋㅋㅋㅋㅇㄷㄴㅂㅌ</t>
        </is>
      </c>
      <c r="C1658" t="inlineStr">
        <is>
          <t>2022-10-15_Closed</t>
        </is>
      </c>
      <c r="D1658" t="n">
        <v>0</v>
      </c>
    </row>
    <row r="1659">
      <c r="A1659" s="1" t="n">
        <v>1657</v>
      </c>
      <c r="B1659" t="inlineStr">
        <is>
          <t>적정가격 최대 8천원이하임.2천원에서 8천원.. 중국과 연결고리가 밝혀지만  장난아닐듯</t>
        </is>
      </c>
      <c r="C1659" t="inlineStr">
        <is>
          <t>2022-10-15_Closed</t>
        </is>
      </c>
      <c r="D1659" t="n">
        <v>0.01030927835051546</v>
      </c>
    </row>
    <row r="1660">
      <c r="A1660" s="1" t="n">
        <v>1658</v>
      </c>
      <c r="B1660" t="inlineStr">
        <is>
          <t>쪼개기 상장 기업의 최후’카카오 화재‘도 상장하나?</t>
        </is>
      </c>
      <c r="C1660" t="inlineStr">
        <is>
          <t>2022-10-15_Closed</t>
        </is>
      </c>
      <c r="D1660" t="n">
        <v>0.009345794392523364</v>
      </c>
    </row>
    <row r="1661">
      <c r="A1661" s="1" t="n">
        <v>1659</v>
      </c>
      <c r="B1661" t="inlineStr">
        <is>
          <t>카카오 인기투표 실시카카오4형제 개하락 하한가 기원 추천, 맹신 하며 떡상 기원하는 기존 개미새기들 반대 누르셈</t>
        </is>
      </c>
      <c r="C1661" t="inlineStr">
        <is>
          <t>2022-10-15_Closed</t>
        </is>
      </c>
      <c r="D1661" t="n">
        <v>0.008771929824561403</v>
      </c>
    </row>
    <row r="1662">
      <c r="A1662" s="1" t="n">
        <v>1660</v>
      </c>
      <c r="B1662" t="inlineStr">
        <is>
          <t>월요일 급락 순위1등 카카오페이. -202등 카카오뱅크. -173등 카카오.   -15nn 돈 대거 인출카카오톡 삭제n네이버 라인 이동불안해서 더이상 못 믿겠다</t>
        </is>
      </c>
      <c r="C1662" t="inlineStr">
        <is>
          <t>2022-10-15_Closed</t>
        </is>
      </c>
      <c r="D1662" t="n">
        <v>0.03141361256544502</v>
      </c>
    </row>
    <row r="1663">
      <c r="A1663" s="1" t="n">
        <v>1661</v>
      </c>
      <c r="B1663" t="inlineStr">
        <is>
          <t>내일 하한가 인가 ㅎㅎ나스닥 떡낙이지 카카오톡 서버 불낫지 n영업손실 피할수가 없는데</t>
        </is>
      </c>
      <c r="C1663" t="inlineStr">
        <is>
          <t>2022-10-15_Closed</t>
        </is>
      </c>
      <c r="D1663" t="n">
        <v>0.01948051948051948</v>
      </c>
    </row>
    <row r="1664">
      <c r="A1664" s="1" t="n">
        <v>1662</v>
      </c>
      <c r="B1664" t="inlineStr">
        <is>
          <t>카카오는 이렇게족까오로 끝나는 구나ㅋㅋㅋ</t>
        </is>
      </c>
      <c r="C1664" t="inlineStr">
        <is>
          <t>2022-10-15_Closed</t>
        </is>
      </c>
      <c r="D1664" t="n">
        <v>0.009615384615384616</v>
      </c>
    </row>
    <row r="1665">
      <c r="A1665" s="1" t="n">
        <v>1663</v>
      </c>
      <c r="B1665" t="inlineStr">
        <is>
          <t>인생의 인연을 만드는 방법.소주 한병을 들고 한강을 간다 - 서글프게 혼자서 소주 나발 부는 사람 옆에 다가간 후 -  조용히 한마디만 건넨다. - 네이버 - 고개를 저으면 - 카카오 이내 눈물을 흘린다.</t>
        </is>
      </c>
      <c r="C1665" t="inlineStr">
        <is>
          <t>2022-10-15_Closed</t>
        </is>
      </c>
      <c r="D1665" t="n">
        <v>0.02941176470588235</v>
      </c>
    </row>
    <row r="1666">
      <c r="A1666" s="1" t="n">
        <v>1664</v>
      </c>
      <c r="B1666" t="inlineStr">
        <is>
          <t>네이버는 춘천에 센터 따로 있는데카카오 얘네는 판교 몰빵이 정상인지 아는건가...뭔 중소기업이야?</t>
        </is>
      </c>
      <c r="C1666" t="inlineStr">
        <is>
          <t>2022-10-15_Closed</t>
        </is>
      </c>
      <c r="D1666" t="n">
        <v>0.01769911504424779</v>
      </c>
    </row>
    <row r="1667">
      <c r="A1667" s="1" t="n">
        <v>1665</v>
      </c>
      <c r="B1667" t="inlineStr">
        <is>
          <t>카카오화재 상장준비 ㄷㄷㄷㄷ</t>
        </is>
      </c>
      <c r="C1667" t="inlineStr">
        <is>
          <t>2022-10-15_Closed</t>
        </is>
      </c>
      <c r="D1667" t="n">
        <v>0.01851851851851852</v>
      </c>
    </row>
    <row r="1668">
      <c r="A1668" s="1" t="n">
        <v>1666</v>
      </c>
      <c r="B1668" t="inlineStr">
        <is>
          <t>카카오 ㅋㅋㅋ서버 이원화좀 하자</t>
        </is>
      </c>
      <c r="C1668" t="inlineStr">
        <is>
          <t>2022-10-15_Closed</t>
        </is>
      </c>
      <c r="D1668" t="n">
        <v>0</v>
      </c>
    </row>
    <row r="1669">
      <c r="A1669" s="1" t="n">
        <v>1667</v>
      </c>
      <c r="B1669" t="inlineStr">
        <is>
          <t>전원 공급시 2시간 이내 가동이지만전원 공급 시작은 언제할지 말 안하네ㅋㅋn내년에 하냐?</t>
        </is>
      </c>
      <c r="C1669" t="inlineStr">
        <is>
          <t>2022-10-15_Closed</t>
        </is>
      </c>
      <c r="D1669" t="n">
        <v>0.008849557522123894</v>
      </c>
    </row>
    <row r="1670">
      <c r="A1670" s="1" t="n">
        <v>1668</v>
      </c>
      <c r="B1670" t="inlineStr">
        <is>
          <t>시총이 이리 큰데 하한가? 한 6에서 7퍼하락할듯. 미장 영향도 있고.. 넘 걱정맙시다.</t>
        </is>
      </c>
      <c r="C1670" t="inlineStr">
        <is>
          <t>2022-10-15_Closed</t>
        </is>
      </c>
      <c r="D1670" t="n">
        <v>0</v>
      </c>
    </row>
    <row r="1671">
      <c r="A1671" s="1" t="n">
        <v>1669</v>
      </c>
      <c r="B1671" t="inlineStr">
        <is>
          <t>카카오 주식떨어지는 소리가ㅋㅋㅋㅋ 하한가 잘가라</t>
        </is>
      </c>
      <c r="C1671" t="inlineStr">
        <is>
          <t>2022-10-15_Closed</t>
        </is>
      </c>
      <c r="D1671" t="n">
        <v>0.02173913043478261</v>
      </c>
    </row>
    <row r="1672">
      <c r="A1672" s="1" t="n">
        <v>1670</v>
      </c>
      <c r="B1672" t="inlineStr">
        <is>
          <t>카카오 안되니까 불편하자~~다들 난리도 아니고만  n카카오 안되니까 불편하자 이게 카카오 파워다n금방 잊혀지니까 걱정들 마시고 그러려니혀 그나마 오늘 토요일이잖아n사람들 3일지나면 잊어버려 월요일에 좀 떨어지면 물타사 좀 기다리고 있어n오히려 지금 물탈 여유있는 사람들은 호재여n카카오 지들이 알아서 다 올려 놓을거니까 편히들 주말 보내시고</t>
        </is>
      </c>
      <c r="C1672" t="inlineStr">
        <is>
          <t>2022-10-15_Closed</t>
        </is>
      </c>
      <c r="D1672" t="n">
        <v>-0.01666666666666667</v>
      </c>
    </row>
    <row r="1673">
      <c r="A1673" s="1" t="n">
        <v>1671</v>
      </c>
      <c r="B1673" t="inlineStr">
        <is>
          <t>아니 여기 글찌끄리는 벌레중에 주식 1주라도 있는늠 있나ㅋㅋ?그지들아 ? 돈은 ?이 알아서 하께ㅋㅋ 하한가를 가던 신경 끄고 폐지나 줍어</t>
        </is>
      </c>
      <c r="C1673" t="inlineStr">
        <is>
          <t>2022-10-15_Closed</t>
        </is>
      </c>
      <c r="D1673" t="n">
        <v>-0.009009009009009009</v>
      </c>
    </row>
    <row r="1674">
      <c r="A1674" s="1" t="n">
        <v>1672</v>
      </c>
      <c r="B1674" t="inlineStr">
        <is>
          <t>카톡은 이제 끝났다정말 끝났다. 경쟁기업이 없다는것이 득이 되는건 아니다. 이번 사태로 크게빠질것이다. 이제 정말 끝이다 .</t>
        </is>
      </c>
      <c r="C1674" t="inlineStr">
        <is>
          <t>2022-10-15_Closed</t>
        </is>
      </c>
      <c r="D1674" t="n">
        <v>0.02564102564102564</v>
      </c>
    </row>
    <row r="1675">
      <c r="A1675" s="1" t="n">
        <v>1673</v>
      </c>
      <c r="B1675" t="inlineStr">
        <is>
          <t>백업서버는 있겠지, 근데 2차사이트는?야 얼른 재해선언하고 이차사이트 가동해야지?기업의 사활이 걸렸는데 일단 백업도 및 재해복구도 중요하지만 니들 이차사이트 없는건 아니지 설마?</t>
        </is>
      </c>
      <c r="C1675" t="inlineStr">
        <is>
          <t>2022-10-15_Closed</t>
        </is>
      </c>
      <c r="D1675" t="n">
        <v>0.008928571428571428</v>
      </c>
    </row>
    <row r="1676">
      <c r="A1676" s="1" t="n">
        <v>1674</v>
      </c>
      <c r="B1676" t="inlineStr">
        <is>
          <t>웡요일 다시-10퍼 하락예상</t>
        </is>
      </c>
      <c r="C1676" t="inlineStr">
        <is>
          <t>2022-10-15_Closed</t>
        </is>
      </c>
      <c r="D1676" t="n">
        <v>0</v>
      </c>
    </row>
    <row r="1677">
      <c r="A1677" s="1" t="n">
        <v>1675</v>
      </c>
      <c r="B1677" t="inlineStr">
        <is>
          <t>주주분들 축하드립니다. 내일 상치겠네요초상</t>
        </is>
      </c>
      <c r="C1677" t="inlineStr">
        <is>
          <t>2022-10-15_Closed</t>
        </is>
      </c>
      <c r="D1677" t="n">
        <v>0.01652892561983471</v>
      </c>
    </row>
    <row r="1678">
      <c r="A1678" s="1" t="n">
        <v>1676</v>
      </c>
      <c r="B1678" t="inlineStr">
        <is>
          <t>반토막나도 개미들이 계속 버티니이제 불까지 지르나,,,,?  뭔가 석연치가 않다.  주주들에게 환원정책은 하지 못할망정 악재까지 일부러 만드는 느낌이네타이밍 죽이네.  간만에 급등이라 개미들 많이 탔을텐데</t>
        </is>
      </c>
      <c r="C1678" t="inlineStr">
        <is>
          <t>2022-10-15_Closed</t>
        </is>
      </c>
      <c r="D1678" t="n">
        <v>0</v>
      </c>
    </row>
    <row r="1679">
      <c r="A1679" s="1" t="n">
        <v>1677</v>
      </c>
      <c r="B1679" t="inlineStr">
        <is>
          <t>카뱅 돈은 빼야겠다그냥 그래야 될 것 같아…</t>
        </is>
      </c>
      <c r="C1679" t="inlineStr">
        <is>
          <t>2022-10-15_Closed</t>
        </is>
      </c>
      <c r="D1679" t="n">
        <v>0.02479338842975207</v>
      </c>
    </row>
    <row r="1680">
      <c r="A1680" s="1" t="n">
        <v>1678</v>
      </c>
      <c r="B1680" t="inlineStr">
        <is>
          <t>반등줄려하니악제가 그냥 하한가 악제가ㅋㅋ난 안들고있다</t>
        </is>
      </c>
      <c r="C1680" t="inlineStr">
        <is>
          <t>2022-10-15_Closed</t>
        </is>
      </c>
      <c r="D1680" t="n">
        <v>0</v>
      </c>
    </row>
    <row r="1681">
      <c r="A1681" s="1" t="n">
        <v>1679</v>
      </c>
      <c r="B1681" t="inlineStr">
        <is>
          <t>손해배상 금액천문학적 수치 예상당연히 -20프로 나와야지nn 목표가 더 하향nn 이유양아치짓에 신뢰 잃음n메인 데이터가 한개가 말이 되냐 ㅎn끝</t>
        </is>
      </c>
      <c r="C1681" t="inlineStr">
        <is>
          <t>2022-10-15_Closed</t>
        </is>
      </c>
      <c r="D1681" t="n">
        <v>0</v>
      </c>
    </row>
    <row r="1682">
      <c r="A1682" s="1" t="n">
        <v>1680</v>
      </c>
      <c r="B1682" t="inlineStr">
        <is>
          <t>국민주라고주린이들 다갖고있던주식 n하나둘팔기시작하면 끝도없다</t>
        </is>
      </c>
      <c r="C1682" t="inlineStr">
        <is>
          <t>2022-10-15_Closed</t>
        </is>
      </c>
      <c r="D1682" t="n">
        <v>0</v>
      </c>
    </row>
    <row r="1683">
      <c r="A1683" s="1" t="n">
        <v>1681</v>
      </c>
      <c r="B1683" t="inlineStr">
        <is>
          <t>월요일날 상가겠네문상간다고ㅋㅋ ?ㅋ</t>
        </is>
      </c>
      <c r="C1683" t="inlineStr">
        <is>
          <t>2022-10-15_Closed</t>
        </is>
      </c>
      <c r="D1683" t="n">
        <v>0</v>
      </c>
    </row>
    <row r="1684">
      <c r="A1684" s="1" t="n">
        <v>1682</v>
      </c>
      <c r="B1684" t="inlineStr">
        <is>
          <t>공매 세력이 불 낸거 아니냐갑자기 불이 왜나n이거 내부자들하고 공매 짜고 불낸거 아녀?n진짜 카카오는 현 정부랑 안맞다nn 5년간 촉수엄금이다</t>
        </is>
      </c>
      <c r="C1684" t="inlineStr">
        <is>
          <t>2022-10-15_Closed</t>
        </is>
      </c>
      <c r="D1684" t="n">
        <v>0</v>
      </c>
    </row>
    <row r="1685">
      <c r="A1685" s="1" t="n">
        <v>1683</v>
      </c>
      <c r="B1685" t="inlineStr">
        <is>
          <t>어짜피 어린애들은 dm,페메 회사들은 텔레그램으로 이미 많이옮겼고일반인들 꽉잡고있지만 nn 계기 한두개로 점유율 와르르 무너질수있음 nn 예를들어 다음도 거의독점에 가까웠지만 한메일유료화 뻘짓하나로nn 네이버에 완전히 ㅈ발렸음 nn 노인네아니고서야 메신저 카카오톡 하나쓰는사람있을까? nn 회사원들은 텔레그램 젊은애들은 인스타dm 페메로 충분히 커버가능함nn 이번사태가 트리거되서 카카오톡 완전독점 무너지고 다극체제될 가능성 있다고봄nn n n n n n n</t>
        </is>
      </c>
      <c r="C1685" t="inlineStr">
        <is>
          <t>2022-10-15_Closed</t>
        </is>
      </c>
      <c r="D1685" t="n">
        <v>0.007633587786259542</v>
      </c>
    </row>
    <row r="1686">
      <c r="A1686" s="1" t="n">
        <v>1684</v>
      </c>
      <c r="B1686" t="inlineStr">
        <is>
          <t>여기 진짜 주주들은 신경도 안쓴다 애쓰지마라ㅋㅋ니가르마나 잘타 남걱정은ㅋㅋㅋ</t>
        </is>
      </c>
      <c r="C1686" t="inlineStr">
        <is>
          <t>2022-10-15_Closed</t>
        </is>
      </c>
      <c r="D1686" t="n">
        <v>-0.008849557522123894</v>
      </c>
    </row>
    <row r="1687">
      <c r="A1687" s="1" t="n">
        <v>1685</v>
      </c>
      <c r="B1687" t="inlineStr">
        <is>
          <t>나스닥 마3 + 사상최장기간 서버 다운ㅋㅋ월요일이 기대되는 EU-☆</t>
        </is>
      </c>
      <c r="C1687" t="inlineStr">
        <is>
          <t>2022-10-15_Closed</t>
        </is>
      </c>
      <c r="D1687" t="n">
        <v>0.007462686567164179</v>
      </c>
    </row>
    <row r="1688">
      <c r="A1688" s="1" t="n">
        <v>1686</v>
      </c>
      <c r="B1688" t="inlineStr">
        <is>
          <t>죄수번호035720 판결하겠다사형을 선고합니다</t>
        </is>
      </c>
      <c r="C1688" t="inlineStr">
        <is>
          <t>2022-10-15_Closed</t>
        </is>
      </c>
      <c r="D1688" t="n">
        <v>0.008403361344537815</v>
      </c>
    </row>
    <row r="1689">
      <c r="A1689" s="1" t="n">
        <v>1687</v>
      </c>
      <c r="B1689" t="inlineStr">
        <is>
          <t>금요일에 불기둥 솟아서홧김에 '공매도'라는 사람이 불질렀다고 합니다.</t>
        </is>
      </c>
      <c r="C1689" t="inlineStr">
        <is>
          <t>2022-10-15_Closed</t>
        </is>
      </c>
      <c r="D1689" t="n">
        <v>0.008771929824561403</v>
      </c>
    </row>
    <row r="1690">
      <c r="A1690" s="1" t="n">
        <v>1688</v>
      </c>
      <c r="B1690" t="inlineStr">
        <is>
          <t>메신저가 잠깐 안되는건데주식이랑 뭔 상관이여? 알지도 못하는 하수들아 ㅉㅉ</t>
        </is>
      </c>
      <c r="C1690" t="inlineStr">
        <is>
          <t>2022-10-15_Closed</t>
        </is>
      </c>
      <c r="D1690" t="n">
        <v>-0.03787878787878788</v>
      </c>
    </row>
    <row r="1691">
      <c r="A1691" s="1" t="n">
        <v>1689</v>
      </c>
      <c r="B1691" t="inlineStr">
        <is>
          <t>하한가 하한가 신나는노래!┛┗┛┗┛┃ 여보! 미안해 이방법밖에 없네┓┏┓┏┓┃＼○／┛┗┛┗┛┃ / /┓┏┓┏┓┃ノ)┛┗┛┗┛┃아직도 손절못한인간들 뛰내리라마</t>
        </is>
      </c>
      <c r="C1691" t="inlineStr">
        <is>
          <t>2022-10-15_Closed</t>
        </is>
      </c>
      <c r="D1691" t="n">
        <v>0.04065040650406504</v>
      </c>
    </row>
    <row r="1692">
      <c r="A1692" s="1" t="n">
        <v>1690</v>
      </c>
      <c r="B1692" t="inlineStr">
        <is>
          <t>ㅋㅋ 아직도 해결이 안됐네?너흰 2연하다 카카오 중소 잡주야</t>
        </is>
      </c>
      <c r="C1692" t="inlineStr">
        <is>
          <t>2022-10-15_Closed</t>
        </is>
      </c>
      <c r="D1692" t="n">
        <v>0.009174311926605505</v>
      </c>
    </row>
    <row r="1693">
      <c r="A1693" s="1" t="n">
        <v>1691</v>
      </c>
      <c r="B1693" t="inlineStr">
        <is>
          <t>피해 규모가 상상 이상 이라고 함월 -30</t>
        </is>
      </c>
      <c r="C1693" t="inlineStr">
        <is>
          <t>2022-10-15_Closed</t>
        </is>
      </c>
      <c r="D1693" t="n">
        <v>0.03738317757009346</v>
      </c>
    </row>
    <row r="1694">
      <c r="A1694" s="1" t="n">
        <v>1692</v>
      </c>
      <c r="B1694" t="inlineStr">
        <is>
          <t>ㅈ됫다하</t>
        </is>
      </c>
      <c r="C1694" t="inlineStr">
        <is>
          <t>2022-10-15_Closed</t>
        </is>
      </c>
      <c r="D1694" t="n">
        <v>0.03448275862068965</v>
      </c>
    </row>
    <row r="1695">
      <c r="A1695" s="1" t="n">
        <v>1693</v>
      </c>
      <c r="B1695" t="inlineStr">
        <is>
          <t>솔찍히 카카오 없어도 불편함을 모르겠다만약 1주일만 이상태로 흘러간다?다른 대체제가 자리를 떠억하니 자리 잡겠지</t>
        </is>
      </c>
      <c r="C1695" t="inlineStr">
        <is>
          <t>2022-10-15_Closed</t>
        </is>
      </c>
      <c r="D1695" t="n">
        <v>0.1069182389937107</v>
      </c>
    </row>
    <row r="1696">
      <c r="A1696" s="1" t="n">
        <v>1694</v>
      </c>
      <c r="B1696" t="inlineStr">
        <is>
          <t>카카오도 회사냐.카카오 사용 한다는게 굴욕 이다.라인으로 갈아타자.</t>
        </is>
      </c>
      <c r="C1696" t="inlineStr">
        <is>
          <t>2022-10-15_Closed</t>
        </is>
      </c>
      <c r="D1696" t="n">
        <v>0.01769911504424779</v>
      </c>
    </row>
    <row r="1697">
      <c r="A1697" s="1" t="n">
        <v>1695</v>
      </c>
      <c r="B1697" t="inlineStr">
        <is>
          <t>카카오 4형제 월요일 나란히하락합니까?</t>
        </is>
      </c>
      <c r="C1697" t="inlineStr">
        <is>
          <t>2022-10-15_Closed</t>
        </is>
      </c>
      <c r="D1697" t="n">
        <v>0.05829596412556054</v>
      </c>
    </row>
    <row r="1698">
      <c r="A1698" s="1" t="n">
        <v>1696</v>
      </c>
      <c r="B1698" t="inlineStr">
        <is>
          <t>한국투자증권은 매년8월마다한투이것들도 상습범이야 !!!8월8일날 테슬라못팔아서 손실이 장난아니다 이것들아!!!</t>
        </is>
      </c>
      <c r="C1698" t="inlineStr">
        <is>
          <t>2022-10-15_Closed</t>
        </is>
      </c>
      <c r="D1698" t="n">
        <v>0</v>
      </c>
    </row>
    <row r="1699">
      <c r="A1699" s="1" t="n">
        <v>1697</v>
      </c>
      <c r="B1699" t="inlineStr">
        <is>
          <t>카카오는 초콜렛아니냐그러니까 이제 녹는거지</t>
        </is>
      </c>
      <c r="C1699" t="inlineStr">
        <is>
          <t>2022-10-15_Closed</t>
        </is>
      </c>
      <c r="D1699" t="n">
        <v>0.02941176470588235</v>
      </c>
    </row>
    <row r="1700">
      <c r="A1700" s="1" t="n">
        <v>1698</v>
      </c>
      <c r="B1700" t="inlineStr">
        <is>
          <t>구멍가게보다 못한...복구 시점 불투명n장난해n구멍가게보다 못한 ㅋnn</t>
        </is>
      </c>
      <c r="C1700" t="inlineStr">
        <is>
          <t>2022-10-15_Closed</t>
        </is>
      </c>
      <c r="D1700" t="n">
        <v>0.0198019801980198</v>
      </c>
    </row>
    <row r="1701">
      <c r="A1701" s="1" t="n">
        <v>1699</v>
      </c>
      <c r="B1701" t="inlineStr">
        <is>
          <t>서버도 상장시키려는건가..이제 상장시킬 자회사가 부족해지고 있니??</t>
        </is>
      </c>
      <c r="C1701" t="inlineStr">
        <is>
          <t>2022-10-15_Closed</t>
        </is>
      </c>
      <c r="D1701" t="n">
        <v>0</v>
      </c>
    </row>
    <row r="1702">
      <c r="A1702" s="1" t="n">
        <v>1700</v>
      </c>
      <c r="B1702" t="inlineStr">
        <is>
          <t>와 ㅈ됫네...담주 하한가네 ㅅㅂ</t>
        </is>
      </c>
      <c r="C1702" t="inlineStr">
        <is>
          <t>2022-10-15_Closed</t>
        </is>
      </c>
      <c r="D1702" t="n">
        <v>0.04761904761904762</v>
      </c>
    </row>
    <row r="1703">
      <c r="A1703" s="1" t="n">
        <v>1701</v>
      </c>
      <c r="B1703" t="inlineStr">
        <is>
          <t>범수는 어디서 술먹고 놀고 있을듯 ㅋㅋ개미들이 지랄 하던지 말던지 ㅋㅋㅋㅋㅋ</t>
        </is>
      </c>
      <c r="C1703" t="inlineStr">
        <is>
          <t>2022-10-15_Closed</t>
        </is>
      </c>
      <c r="D1703" t="n">
        <v>0.0297029702970297</v>
      </c>
    </row>
    <row r="1704">
      <c r="A1704" s="1" t="n">
        <v>1702</v>
      </c>
      <c r="B1704" t="inlineStr">
        <is>
          <t>지금 솔직히 기대된다개미들아 고만사고 제발 손절해라</t>
        </is>
      </c>
      <c r="C1704" t="inlineStr">
        <is>
          <t>2022-10-15_Closed</t>
        </is>
      </c>
      <c r="D1704" t="n">
        <v>0.008620689655172414</v>
      </c>
    </row>
    <row r="1705">
      <c r="A1705" s="1" t="n">
        <v>1703</v>
      </c>
      <c r="B1705" t="inlineStr">
        <is>
          <t>월요까지 복구해도안해도 점하는기본 이유는월욜까지 만약복구해도 손배때문에소송걸려서 악재 막 터질거고 승소한다해도 신뢰깨져서 또 점하감복구안되면 따따블로 점하 ?번찍는다복구하면 올해말까지 2만복구못하면 올해말 1만에서 그이하본다지하가거나 지하수가거나ㅋㅋ결론은 머가되든 나락</t>
        </is>
      </c>
      <c r="C1705" t="inlineStr">
        <is>
          <t>2022-10-15_Closed</t>
        </is>
      </c>
      <c r="D1705" t="n">
        <v>0.03125</v>
      </c>
    </row>
    <row r="1706">
      <c r="A1706" s="1" t="n">
        <v>1704</v>
      </c>
      <c r="B1706" t="inlineStr">
        <is>
          <t>와 금요일날 오후에 전량매도최고의 선택 ㄷㄷ</t>
        </is>
      </c>
      <c r="C1706" t="inlineStr">
        <is>
          <t>2022-10-15_Closed</t>
        </is>
      </c>
      <c r="D1706" t="n">
        <v>0.01904761904761905</v>
      </c>
    </row>
    <row r="1707">
      <c r="A1707" s="1" t="n">
        <v>1705</v>
      </c>
      <c r="B1707" t="inlineStr">
        <is>
          <t>제발좀 솔찍하게  월요일 어떻게 돌아가나요아시는분</t>
        </is>
      </c>
      <c r="C1707" t="inlineStr">
        <is>
          <t>2022-10-15_Closed</t>
        </is>
      </c>
      <c r="D1707" t="n">
        <v>0</v>
      </c>
    </row>
    <row r="1708">
      <c r="A1708" s="1" t="n">
        <v>1706</v>
      </c>
      <c r="B1708" t="inlineStr">
        <is>
          <t>데이터 분할 관리는 기초 중 기초 아닌가카톡 마비는 그렇다치고송금 막힌거 어쩔건가...n데이터센터가 겨우 한곳이었단것도 놀랄판</t>
        </is>
      </c>
      <c r="C1708" t="inlineStr">
        <is>
          <t>2022-10-15_Closed</t>
        </is>
      </c>
      <c r="D1708" t="n">
        <v>0.02678571428571428</v>
      </c>
    </row>
    <row r="1709">
      <c r="A1709" s="1" t="n">
        <v>1707</v>
      </c>
      <c r="B1709" t="inlineStr">
        <is>
          <t>카카오초콜릿으로 업종 바꾸자ㅋㅋㅋ</t>
        </is>
      </c>
      <c r="C1709" t="inlineStr">
        <is>
          <t>2022-10-15_Closed</t>
        </is>
      </c>
      <c r="D1709" t="n">
        <v>0.01063829787234043</v>
      </c>
    </row>
    <row r="1710">
      <c r="A1710" s="1" t="n">
        <v>1708</v>
      </c>
      <c r="B1710" t="inlineStr">
        <is>
          <t>목표 매수가가 진짜오려나보네요누군가에겐 기회가될것같습니다..n미친듯이 오를때 마냥 손가락만 빨았는데..nn n</t>
        </is>
      </c>
      <c r="C1710" t="inlineStr">
        <is>
          <t>2022-10-15_Closed</t>
        </is>
      </c>
      <c r="D1710" t="n">
        <v>0.009803921568627451</v>
      </c>
    </row>
    <row r="1711">
      <c r="A1711" s="1" t="n">
        <v>1709</v>
      </c>
      <c r="B1711" t="inlineStr">
        <is>
          <t>이것들 무슨 자신감으로 2시간안에 복구한다고 ㅇㅈㄹ??7시에 기사냈으니까 한번 보자 ㅋ</t>
        </is>
      </c>
      <c r="C1711" t="inlineStr">
        <is>
          <t>2022-10-15_Closed</t>
        </is>
      </c>
      <c r="D1711" t="n">
        <v>0.007407407407407408</v>
      </c>
    </row>
    <row r="1712">
      <c r="A1712" s="1" t="n">
        <v>1710</v>
      </c>
      <c r="B1712" t="inlineStr">
        <is>
          <t>-50~70%  당한 새끼들이주제도 모르고 여기서 안티허네??니들 가진 주식을 쳐보세요난 47500이여 새끼들아 ㅋㅋ</t>
        </is>
      </c>
      <c r="C1712" t="inlineStr">
        <is>
          <t>2022-10-15_Closed</t>
        </is>
      </c>
      <c r="D1712" t="n">
        <v>-0.03125</v>
      </c>
    </row>
    <row r="1713">
      <c r="A1713" s="1" t="n">
        <v>1711</v>
      </c>
      <c r="B1713" t="inlineStr">
        <is>
          <t>역시 국민주 카카오2030 전세대출 카뱅으로 많이했을텐데전세사기 당한분들 이렇게 구출해주네요역시 국민주 카카오</t>
        </is>
      </c>
      <c r="C1713" t="inlineStr">
        <is>
          <t>2022-10-15_Closed</t>
        </is>
      </c>
      <c r="D1713" t="n">
        <v>0.02142857142857143</v>
      </c>
    </row>
    <row r="1714">
      <c r="A1714" s="1" t="n">
        <v>1712</v>
      </c>
      <c r="B1714" t="inlineStr">
        <is>
          <t>기본이 안 된 불안한 기업복구 되더라도</t>
        </is>
      </c>
      <c r="C1714" t="inlineStr">
        <is>
          <t>2022-10-15_Closed</t>
        </is>
      </c>
      <c r="D1714" t="n">
        <v>0.0196078431372549</v>
      </c>
    </row>
    <row r="1715">
      <c r="A1715" s="1" t="n">
        <v>1713</v>
      </c>
      <c r="B1715" t="inlineStr">
        <is>
          <t>카카오 우파인가요? 좌파인가요.?뭐에요.?</t>
        </is>
      </c>
      <c r="C1715" t="inlineStr">
        <is>
          <t>2022-10-15_Closed</t>
        </is>
      </c>
      <c r="D1715" t="n">
        <v>0.007462686567164179</v>
      </c>
    </row>
    <row r="1716">
      <c r="A1716" s="1" t="n">
        <v>1714</v>
      </c>
      <c r="B1716" t="inlineStr">
        <is>
          <t>하한가 ㅇㅈ?응 인정ㅋ</t>
        </is>
      </c>
      <c r="C1716" t="inlineStr">
        <is>
          <t>2022-10-15_Closed</t>
        </is>
      </c>
      <c r="D1716" t="n">
        <v>0.01041666666666667</v>
      </c>
    </row>
    <row r="1717">
      <c r="A1717" s="1" t="n">
        <v>1715</v>
      </c>
      <c r="B1717" t="inlineStr">
        <is>
          <t>이런거 생기면 안티들이 더기어나오네 기다린것처럼그럼 관리자인 sk  c&amp;c  무슨책임을 지죠? 저는 이래서 sk주식은 안삽니다 회장부터가  문제가있는데  ㅎㅎ낼약속 전화통화로  잡아야겠네요 ㅅㅅ</t>
        </is>
      </c>
      <c r="C1717" t="inlineStr">
        <is>
          <t>2022-10-15_Closed</t>
        </is>
      </c>
      <c r="D1717" t="n">
        <v>-0.01666666666666667</v>
      </c>
    </row>
    <row r="1718">
      <c r="A1718" s="1" t="n">
        <v>1716</v>
      </c>
      <c r="B1718" t="inlineStr">
        <is>
          <t>이런하한가 가던가 말던가 게임 좀 합시다..원래 이미지 똥이였는데 확인 사살 하네 ㅋㅋㅋ</t>
        </is>
      </c>
      <c r="C1718" t="inlineStr">
        <is>
          <t>2022-10-15_Closed</t>
        </is>
      </c>
      <c r="D1718" t="n">
        <v>0.05607476635514019</v>
      </c>
    </row>
    <row r="1719">
      <c r="A1719" s="1" t="n">
        <v>1717</v>
      </c>
      <c r="B1719" t="inlineStr">
        <is>
          <t>카카오 너..사탄 들렸어?수리남 데이터 회사도 이 꼬라지는 아닐듯</t>
        </is>
      </c>
      <c r="C1719" t="inlineStr">
        <is>
          <t>2022-10-15_Closed</t>
        </is>
      </c>
      <c r="D1719" t="n">
        <v>0.02608695652173913</v>
      </c>
    </row>
    <row r="1720">
      <c r="A1720" s="1" t="n">
        <v>1718</v>
      </c>
      <c r="B1720" t="inlineStr">
        <is>
          <t>이제 남은 유일한 희망은상폐빔 솟을 때다.n놓치지 않도록 잘 보고 있다가n주포형이 ?우욱 올렸을 때 전량 바로 매도해라.n난 145층에서 그대로 하늘로 갈련다..</t>
        </is>
      </c>
      <c r="C1720" t="inlineStr">
        <is>
          <t>2022-10-15_Closed</t>
        </is>
      </c>
      <c r="D1720" t="n">
        <v>0.01834862385321101</v>
      </c>
    </row>
    <row r="1721">
      <c r="A1721" s="1" t="n">
        <v>1719</v>
      </c>
      <c r="B1721" t="inlineStr">
        <is>
          <t>님들 생각은?1. 카카오 화재 관리부재.기대심리 저하로 폭락n2. 카카오가 없으니 부가서비스등 단 하루도 안되 패닉 겪는 경험으로 꼭 필요한 업체라는 기대심리n난2번n님들생각은?</t>
        </is>
      </c>
      <c r="C1721" t="inlineStr">
        <is>
          <t>2022-10-15_Closed</t>
        </is>
      </c>
      <c r="D1721" t="n">
        <v>0.008</v>
      </c>
    </row>
    <row r="1722">
      <c r="A1722" s="1" t="n">
        <v>1720</v>
      </c>
      <c r="B1722" t="inlineStr">
        <is>
          <t>수십조 시총 회사가 데이터센터 구축 할 돈이 아까워서남의꺼 빌려쓰다가 화재 ㅋㅋㅋㅋㅋㅋㅋㅋㅋㅋㅋㅋㅋㅋㅋㅋㅋㅋㅋㅋn시발 망해라</t>
        </is>
      </c>
      <c r="C1722" t="inlineStr">
        <is>
          <t>2022-10-15_Closed</t>
        </is>
      </c>
      <c r="D1722" t="n">
        <v>0.02142857142857143</v>
      </c>
    </row>
    <row r="1723">
      <c r="A1723" s="1" t="n">
        <v>1721</v>
      </c>
      <c r="B1723" t="inlineStr">
        <is>
          <t>개카오 개같이 멸망ㅋㄲㅋㅋㅊㅋ</t>
        </is>
      </c>
      <c r="C1723" t="inlineStr">
        <is>
          <t>2022-10-15_Closed</t>
        </is>
      </c>
      <c r="D1723" t="n">
        <v>0.02631578947368421</v>
      </c>
    </row>
    <row r="1724">
      <c r="A1724" s="1" t="n">
        <v>1722</v>
      </c>
      <c r="B1724" t="inlineStr">
        <is>
          <t>근데이런주식 사는사람도있었냐? 월봉보면 산봉우리 멸망 그자첸데</t>
        </is>
      </c>
      <c r="C1724" t="inlineStr">
        <is>
          <t>2022-10-15_Closed</t>
        </is>
      </c>
      <c r="D1724" t="n">
        <v>0.008849557522123894</v>
      </c>
    </row>
    <row r="1725">
      <c r="A1725" s="1" t="n">
        <v>1723</v>
      </c>
      <c r="B1725" t="inlineStr">
        <is>
          <t>형들 “보이지않는 손” 보손동생 왔다~ㅎ아니 ㅅㅂ 카카오는 n재해복구센터(DR) 없냐?n꼴랑 센터 하나 불났다고 계열사 서비스n전체가 마비되냐? 이 명신들아???n존나 빠져가지고 이 새끼들이 ㅋㅋㅋㅋㅋnn n 일단 쩜하 가즈아~~~ 이 명신같은 것들아!!!</t>
        </is>
      </c>
      <c r="C1725" t="inlineStr">
        <is>
          <t>2022-10-15_Closed</t>
        </is>
      </c>
      <c r="D1725" t="n">
        <v>0.01904761904761905</v>
      </c>
    </row>
    <row r="1726">
      <c r="A1726" s="1" t="n">
        <v>1724</v>
      </c>
      <c r="B1726" t="inlineStr">
        <is>
          <t>전원공급 후”2년뒤 복구 완료“ ^^v</t>
        </is>
      </c>
      <c r="C1726" t="inlineStr">
        <is>
          <t>2022-10-15_Closed</t>
        </is>
      </c>
      <c r="D1726" t="n">
        <v>0.009174311926605505</v>
      </c>
    </row>
    <row r="1727">
      <c r="A1727" s="1" t="n">
        <v>1725</v>
      </c>
      <c r="B1727" t="inlineStr">
        <is>
          <t>급전확보했다. 월욜 카카오 하한가에 50프로 땡긴다. 카뱅은 담주내 10,000원에 50프로 땡긴다</t>
        </is>
      </c>
      <c r="C1727" t="inlineStr">
        <is>
          <t>2022-10-15_Closed</t>
        </is>
      </c>
      <c r="D1727" t="n">
        <v>-0.01</v>
      </c>
    </row>
    <row r="1728">
      <c r="A1728" s="1" t="n">
        <v>1726</v>
      </c>
      <c r="B1728" t="inlineStr">
        <is>
          <t>하필 주말에  터지냐 ㅋㅋㅋ애들 술먹다가 라인깔고 있네 ㅋㅋㅋㅋㅋㅋㅋㅋ</t>
        </is>
      </c>
      <c r="C1728" t="inlineStr">
        <is>
          <t>2022-10-15_Closed</t>
        </is>
      </c>
      <c r="D1728" t="n">
        <v>0.0101010101010101</v>
      </c>
    </row>
    <row r="1729">
      <c r="A1729" s="1" t="n">
        <v>1727</v>
      </c>
      <c r="B1729" t="inlineStr">
        <is>
          <t>카카오가 선봉에 서겠습니다하한가 선봉에 서겠습니다 개잡주들과 함께 가겠습니다분할상장으로 개미 등골은 빼먹기 쉬워요n카카오 비누 카카오 오뎅 카카오 초코카카오 만두 카카오 소주 카카오 맥주만들어서 분할 상장하겠습니다n자자 줄을 서세요</t>
        </is>
      </c>
      <c r="C1729" t="inlineStr">
        <is>
          <t>2022-10-15_Closed</t>
        </is>
      </c>
      <c r="D1729" t="n">
        <v>0.01342281879194631</v>
      </c>
    </row>
    <row r="1730">
      <c r="A1730" s="1" t="n">
        <v>1728</v>
      </c>
      <c r="B1730" t="inlineStr">
        <is>
          <t>엣헴 어서 육개장 한그릇 내오니라문상객 손님 맞아야지</t>
        </is>
      </c>
      <c r="C1730" t="inlineStr">
        <is>
          <t>2022-10-15_Closed</t>
        </is>
      </c>
      <c r="D1730" t="n">
        <v>0.0101010101010101</v>
      </c>
    </row>
    <row r="1731">
      <c r="A1731" s="1" t="n">
        <v>1729</v>
      </c>
      <c r="B1731" t="inlineStr">
        <is>
          <t>화재는 전산실이.아닌곳이고..전원만.끈거임화재 영향은 없는데연기하고 소방물 때문에시간이 걸리는것임n전원만 키면 된다고 하니n내일.아침까지는 된다n복구만 되면n오히려 주가 상승할수도 있음n</t>
        </is>
      </c>
      <c r="C1731" t="inlineStr">
        <is>
          <t>2022-10-15_Closed</t>
        </is>
      </c>
      <c r="D1731" t="n">
        <v>-0.004694835680751174</v>
      </c>
    </row>
    <row r="1732">
      <c r="A1732" s="1" t="n">
        <v>1730</v>
      </c>
      <c r="B1732" t="inlineStr">
        <is>
          <t>코스피 멱살 잡을 껀덕지 필요했는데잡았다 요놈</t>
        </is>
      </c>
      <c r="C1732" t="inlineStr">
        <is>
          <t>2022-10-15_Closed</t>
        </is>
      </c>
      <c r="D1732" t="n">
        <v>0.01818181818181818</v>
      </c>
    </row>
    <row r="1733">
      <c r="A1733" s="1" t="n">
        <v>1731</v>
      </c>
      <c r="B1733" t="inlineStr">
        <is>
          <t>카카오 주식을 산 사람들빨리 데이터 복구하는거 도와주러 가세요!!!</t>
        </is>
      </c>
      <c r="C1733" t="inlineStr">
        <is>
          <t>2022-10-15_Closed</t>
        </is>
      </c>
      <c r="D1733" t="n">
        <v>0.02083333333333333</v>
      </c>
    </row>
    <row r="1734">
      <c r="A1734" s="1" t="n">
        <v>1732</v>
      </c>
      <c r="B1734" t="inlineStr">
        <is>
          <t>댓글 폭팔로 다시 한번 님들생각은 ??1. 카카오 화재 관리부재.기대심리 저하로 폭락n2. 카카오가 없으니 부가서비스등 단 하루도 안되 패닉 겪는 경험으로 꼭 필요한 업체라는 기대심리n난2번n님들생각은?</t>
        </is>
      </c>
      <c r="C1734" t="inlineStr">
        <is>
          <t>2022-10-15_Closed</t>
        </is>
      </c>
      <c r="D1734" t="n">
        <v>-0.01257861635220126</v>
      </c>
    </row>
    <row r="1735">
      <c r="A1735" s="1" t="n">
        <v>1733</v>
      </c>
      <c r="B1735" t="inlineStr">
        <is>
          <t>아냐 좀 위험해회사가 대세 하락중에 이런일이 생기면 좀 위험해. 잘 될땐 가위바위보조차 이긴다. 안될땐 진짜 바닥에 지하실까지 있잖아. 다 경험해봐서 알지않나? 이회사 지금 딱 그 기로에 서있는듯.</t>
        </is>
      </c>
      <c r="C1735" t="inlineStr">
        <is>
          <t>2022-10-15_Closed</t>
        </is>
      </c>
      <c r="D1735" t="n">
        <v>0.0196078431372549</v>
      </c>
    </row>
    <row r="1736">
      <c r="A1736" s="1" t="n">
        <v>1734</v>
      </c>
      <c r="B1736" t="inlineStr">
        <is>
          <t>네이버 상한가다 ㅋㅋ월요일 네이버 상한가 가것네 ㅋㅋ</t>
        </is>
      </c>
      <c r="C1736" t="inlineStr">
        <is>
          <t>2022-10-15_Closed</t>
        </is>
      </c>
      <c r="D1736" t="n">
        <v>0</v>
      </c>
    </row>
    <row r="1737">
      <c r="A1737" s="1" t="n">
        <v>1735</v>
      </c>
      <c r="B1737" t="inlineStr">
        <is>
          <t>손해배상 청구 어디서하죠오늘 바이어랑 미팅이 카카오때문에n캔슬됐습니다</t>
        </is>
      </c>
      <c r="C1737" t="inlineStr">
        <is>
          <t>2022-10-15_Closed</t>
        </is>
      </c>
      <c r="D1737" t="n">
        <v>0.005917159763313609</v>
      </c>
    </row>
    <row r="1738">
      <c r="A1738" s="1" t="n">
        <v>1736</v>
      </c>
      <c r="B1738" t="inlineStr">
        <is>
          <t>월요일 하한가 예약 ^^축하드립니다^^</t>
        </is>
      </c>
      <c r="C1738" t="inlineStr">
        <is>
          <t>2022-10-15_Closed</t>
        </is>
      </c>
      <c r="D1738" t="n">
        <v>0.01886792452830189</v>
      </c>
    </row>
    <row r="1739">
      <c r="A1739" s="1" t="n">
        <v>1737</v>
      </c>
      <c r="B1739" t="inlineStr">
        <is>
          <t>월요일 대응 알려드릴게요.금요일 공매도 친 용자님들께서는 점하로 시작하면 숏커버링했다가어느 정도 빠지면 찐매수로 진입하세요. 갭매우러 상승할 겁니다.</t>
        </is>
      </c>
      <c r="C1739" t="inlineStr">
        <is>
          <t>2022-10-15_Closed</t>
        </is>
      </c>
      <c r="D1739" t="n">
        <v>0</v>
      </c>
    </row>
    <row r="1740">
      <c r="A1740" s="1" t="n">
        <v>1738</v>
      </c>
      <c r="B1740" t="inlineStr">
        <is>
          <t>내일부터 분할매수….들어간다쌩유~~~ 빅브라더…</t>
        </is>
      </c>
      <c r="C1740" t="inlineStr">
        <is>
          <t>2022-10-15_Closed</t>
        </is>
      </c>
      <c r="D1740" t="n">
        <v>0</v>
      </c>
    </row>
    <row r="1741">
      <c r="A1741" s="1" t="n">
        <v>1739</v>
      </c>
      <c r="B1741" t="inlineStr">
        <is>
          <t>그냥한번들어와봤다가 여기 난리난거 재밌네ㅋㅋㅋ팝콘</t>
        </is>
      </c>
      <c r="C1741" t="inlineStr">
        <is>
          <t>2022-10-15_Closed</t>
        </is>
      </c>
      <c r="D1741" t="n">
        <v>0.0198019801980198</v>
      </c>
    </row>
    <row r="1742">
      <c r="A1742" s="1" t="n">
        <v>1740</v>
      </c>
      <c r="B1742" t="inlineStr">
        <is>
          <t>● 주식 물려 퇴사못해..억대연봉 직장인절규"주식 물려 퇴사도 못해"…'억대 연봉' 직장인의 절규 [박의명의 불개미 구조대]2022.10.15. 18:27  박의명 기자n우리사주에 청약한 카카오뱅크 직원들이 주식에 물려 퇴사도 못하고 있는 것으로 나타났습니다. 회사를 그만둘 경우 주식 대출금을 토해내야 하기 때문입니다. 고연봉 인력들이 현대판 노예로 전락했다는 지적이 나오고 있습니다.n14일 종가 기준 카카오뱅크는 공모가(3만9000원) 대비 55% 내린 1만7500원에 거래되고 있습니다. 작년 8월 상장 당시 인당 평균 4억9014만원을 청약했던 직원들은 평균 2억5000만원에 달하는 손실을 보고 있습니다.n직원들 대부분 주식담보대출로 투자금을 조달했습니다. 퇴사를 하면 한국증권금융으로부터 받은 대출금을 3개월 내에 상환해야 합니다. 직장을 그만두는 순간 2억5000만원의 손실도 확정지어야 합니다.n업계에서는 고연봉 직원을 잡아두는 의도되지 않은 전략이라고 평가하고 있습니다. 작년 기준 카카오뱅크 직원들의 평균 연봉은 1억4400만원입니다. 고소득 직군인 개발자들은 이보다 훨씬 많은 금액은 받고 있습니다.n카카오뱅크 경영진 입장에서는 경쟁사들은 한 발 앞서갈 수 있습니다. 양질의 개발자들을 별다른 노력 없이 묶어둘 수 있기 때문입니다. 회사를 옮겨 다니며 몸값을 높이는 개발자 입장에서는 커리어에 차질이 생겼습니다.n경쟁사인 네이버는 지난 1분기 ‘어닝쇼크’를 냈는데, 주요 원인이 인건비 상승으로 꼽히고 있습니다. 애플, 구글, 마이크로소프트 등 미국 빅테크 기업들도 높아지는 개발자 인건비 때문에 허리띠를 졸라매고 있습니다.n일각에서는 직원들이 사실상 공짜 봉사를 하고 있다는 얘기도 나옵니다. 카카오뱅크 직원들이 공모 당시 가져간 우리사주 물량이 4970억원에 달하기 때문입니다. 4970억원은 고스란히 회사 금고로 들어갔습니다.n주식으로 고통받는 직원들을 위해 경영진이 마련한 지원금은 100억원입니다. 최근 카카오뱅크 경영진은 반대 매매와 이자 부담으로 힘들어하는 직원들에게 인당 1000~2000만원을 대출해 주기로 했습니다.n반대매매를 막기에는 부족하다는 평가도 나옵니다. 우리사주 대출의 경우 담보 유지 비율이 60%입니다. 공모가 대비 주가가 40% 하락하면 담보 부족 상태가 됩니다. 카카오뱅크 주가는 공모가 대비 55% 하락했습니다.n여의도 증권가 소식과 개미들 이야기를 다룬 는 매주 토요일 연재됩니다. 기자페이지를 구독하면 기사를 놓치지 않고 받아볼 수 있습니다.n박의명 기자 uimyung@hankyung.com</t>
        </is>
      </c>
      <c r="C1742" t="inlineStr">
        <is>
          <t>2022-10-15_Closed</t>
        </is>
      </c>
      <c r="D1742" t="n">
        <v>0.02</v>
      </c>
    </row>
    <row r="1743">
      <c r="A1743" s="1" t="n">
        <v>1741</v>
      </c>
      <c r="B1743" t="inlineStr">
        <is>
          <t>나스닥폭락에다가가만있어도 떨어질건데 뉴스에 카카오이야기만 계속나온다 ㅋㅋㅋㅋㅋ</t>
        </is>
      </c>
      <c r="C1743" t="inlineStr">
        <is>
          <t>2022-10-15_Closed</t>
        </is>
      </c>
      <c r="D1743" t="n">
        <v>0.06422018348623854</v>
      </c>
    </row>
    <row r="1744">
      <c r="A1744" s="1" t="n">
        <v>1742</v>
      </c>
      <c r="B1744" t="inlineStr">
        <is>
          <t>아직도 모르는 사람있나보네 ㅋㅋ느그 서버 데이터랙 5개 전소했다구요 ㅋㅋㅋn화재 피해 내용을 보면 데이터실에 보면 렉이라고 5개의 렉이 현재 지금 소실이 된 상태입니다.nnhttps://.news.naver.com/article/052/0001801267?sid=102</t>
        </is>
      </c>
      <c r="C1744" t="inlineStr">
        <is>
          <t>2022-10-15_Closed</t>
        </is>
      </c>
      <c r="D1744" t="n">
        <v>0</v>
      </c>
    </row>
    <row r="1745">
      <c r="A1745" s="1" t="n">
        <v>1743</v>
      </c>
      <c r="B1745" t="inlineStr">
        <is>
          <t>카카오뱅크발  계열사 도미노 부도불가능은 아닌듯</t>
        </is>
      </c>
      <c r="C1745" t="inlineStr">
        <is>
          <t>2022-10-15_Closed</t>
        </is>
      </c>
      <c r="D1745" t="n">
        <v>0</v>
      </c>
    </row>
    <row r="1746">
      <c r="A1746" s="1" t="n">
        <v>1744</v>
      </c>
      <c r="B1746" t="inlineStr">
        <is>
          <t>복구 늦게되면심각하게 하락하겠군요n토요일이라 그나마 다행이긴하네요</t>
        </is>
      </c>
      <c r="C1746" t="inlineStr">
        <is>
          <t>2022-10-15_Closed</t>
        </is>
      </c>
      <c r="D1746" t="n">
        <v>0</v>
      </c>
    </row>
    <row r="1747">
      <c r="A1747" s="1" t="n">
        <v>1745</v>
      </c>
      <c r="B1747" t="inlineStr">
        <is>
          <t>주식은.반대로 가요  ㅡ 카카오 필요한 기업카카오가 없는 사회는 정말 안됨n일단.사망사고 없음내일까지 빠른 복구로일단 분위기 바꿈n카카오가 필요한 기업이라는 말로n장초반에 급등시작 할수도 있음n그후 장마감까지 밀리겟지만n그래도 5프로 이상 상승 마감할듯</t>
        </is>
      </c>
      <c r="C1747" t="inlineStr">
        <is>
          <t>2022-10-15_Closed</t>
        </is>
      </c>
      <c r="D1747" t="n">
        <v>-0.03418803418803419</v>
      </c>
    </row>
    <row r="1748">
      <c r="A1748" s="1" t="n">
        <v>1746</v>
      </c>
      <c r="B1748" t="inlineStr">
        <is>
          <t>카카오소방서는 상장안하냐??n 범수야 뭐하냐 기회다 이건</t>
        </is>
      </c>
      <c r="C1748" t="inlineStr">
        <is>
          <t>2022-10-15_Closed</t>
        </is>
      </c>
      <c r="D1748" t="n">
        <v>0.05882352941176471</v>
      </c>
    </row>
    <row r="1749">
      <c r="A1749" s="1" t="n">
        <v>1747</v>
      </c>
      <c r="B1749" t="inlineStr">
        <is>
          <t>조문왔습니다할렐루야아멘</t>
        </is>
      </c>
      <c r="C1749" t="inlineStr">
        <is>
          <t>2022-10-15_Closed</t>
        </is>
      </c>
      <c r="D1749" t="n">
        <v>0.01886792452830189</v>
      </c>
    </row>
    <row r="1750">
      <c r="A1750" s="1" t="n">
        <v>1748</v>
      </c>
      <c r="B1750" t="inlineStr">
        <is>
          <t>이참에 카톡 유료화하자인당100원씩만 받아도 주가올라가겠지</t>
        </is>
      </c>
      <c r="C1750" t="inlineStr">
        <is>
          <t>2022-10-15_Closed</t>
        </is>
      </c>
      <c r="D1750" t="n">
        <v>0.0124223602484472</v>
      </c>
    </row>
    <row r="1751">
      <c r="A1751" s="1" t="n">
        <v>1749</v>
      </c>
      <c r="B1751" t="inlineStr">
        <is>
          <t>하항까 하항까 쉰나는 노래앙 다갸♡♡</t>
        </is>
      </c>
      <c r="C1751" t="inlineStr">
        <is>
          <t>2022-10-15_Closed</t>
        </is>
      </c>
      <c r="D1751" t="n">
        <v>0.03508771929824561</v>
      </c>
    </row>
    <row r="1752">
      <c r="A1752" s="1" t="n">
        <v>1750</v>
      </c>
      <c r="B1752" t="inlineStr">
        <is>
          <t>아직도 복구 안됐네하한가 확정…</t>
        </is>
      </c>
      <c r="C1752" t="inlineStr">
        <is>
          <t>2022-10-15_Closed</t>
        </is>
      </c>
      <c r="D1752" t="n">
        <v>0.02061855670103093</v>
      </c>
    </row>
    <row r="1753">
      <c r="A1753" s="1" t="n">
        <v>1751</v>
      </c>
      <c r="B1753" t="inlineStr">
        <is>
          <t>카카오가...화재가 크게나서 복구 하는데 며칠 걸리겠네~ㅠㅠㅠ</t>
        </is>
      </c>
      <c r="C1753" t="inlineStr">
        <is>
          <t>2022-10-15_Closed</t>
        </is>
      </c>
      <c r="D1753" t="n">
        <v>0.01075268817204301</v>
      </c>
    </row>
    <row r="1754">
      <c r="A1754" s="1" t="n">
        <v>1752</v>
      </c>
      <c r="B1754" t="inlineStr">
        <is>
          <t>카카오톡 삭제 라인 설치ㅎㅅㅎ</t>
        </is>
      </c>
      <c r="C1754" t="inlineStr">
        <is>
          <t>2022-10-15_Closed</t>
        </is>
      </c>
      <c r="D1754" t="n">
        <v>0.01818181818181818</v>
      </c>
    </row>
    <row r="1755">
      <c r="A1755" s="1" t="n">
        <v>1753</v>
      </c>
      <c r="B1755" t="inlineStr">
        <is>
          <t>카카오 3000원에 아가뤼 쩌 어억그전에 문가놈들 카카오놈들 징역가야줴? 훼훼훼</t>
        </is>
      </c>
      <c r="C1755" t="inlineStr">
        <is>
          <t>2022-10-15_Closed</t>
        </is>
      </c>
      <c r="D1755" t="n">
        <v>0</v>
      </c>
    </row>
    <row r="1756">
      <c r="A1756" s="1" t="n">
        <v>1754</v>
      </c>
      <c r="B1756" t="inlineStr">
        <is>
          <t>인생이라는게 참목요일 종가 잡아서기가막히는 매수 타이밍이라고생각하고 금요일 8프로 약 800만원 벌고한우에 먹고 싶으거 먹고 비스포크 냉장고도바꿨는데 주말에 이런 일이 생길줄이야 ..나도 이제 지옥문에 들어가는건가</t>
        </is>
      </c>
      <c r="C1756" t="inlineStr">
        <is>
          <t>2022-10-15_Closed</t>
        </is>
      </c>
      <c r="D1756" t="n">
        <v>0.01904761904761905</v>
      </c>
    </row>
    <row r="1757">
      <c r="A1757" s="1" t="n">
        <v>1755</v>
      </c>
      <c r="B1757" t="inlineStr">
        <is>
          <t>카톡필요없다n문자도 잘됩니다</t>
        </is>
      </c>
      <c r="C1757" t="inlineStr">
        <is>
          <t>2022-10-15_Closed</t>
        </is>
      </c>
      <c r="D1757" t="n">
        <v>0.0297029702970297</v>
      </c>
    </row>
    <row r="1758">
      <c r="A1758" s="1" t="n">
        <v>1756</v>
      </c>
      <c r="B1758" t="inlineStr">
        <is>
          <t>손해배상 준비중이라래요카카오  죗되부렸어 ㅋㅋㅋ</t>
        </is>
      </c>
      <c r="C1758" t="inlineStr">
        <is>
          <t>2022-10-15_Closed</t>
        </is>
      </c>
      <c r="D1758" t="n">
        <v>0.01724137931034483</v>
      </c>
    </row>
    <row r="1759">
      <c r="A1759" s="1" t="n">
        <v>1757</v>
      </c>
      <c r="B1759" t="inlineStr">
        <is>
          <t>전화위복범수야 카카오소방안전 상장하자</t>
        </is>
      </c>
      <c r="C1759" t="inlineStr">
        <is>
          <t>2022-10-15_Closed</t>
        </is>
      </c>
      <c r="D1759" t="n">
        <v>0</v>
      </c>
    </row>
    <row r="1760">
      <c r="A1760" s="1" t="n">
        <v>1758</v>
      </c>
      <c r="B1760" t="inlineStr">
        <is>
          <t>주식의 전설.내 친구 중 주식의 전설이 있지 카카오를 너무 사랑해서 카카오 게임 카카오 뱅크 카카오 3개만 몰빵한 친구가 있지. 그 친구랑 지금은 문자로만 대화한다.</t>
        </is>
      </c>
      <c r="C1760" t="inlineStr">
        <is>
          <t>2022-10-15_Closed</t>
        </is>
      </c>
      <c r="D1760" t="n">
        <v>0.03731343283582089</v>
      </c>
    </row>
    <row r="1761">
      <c r="A1761" s="1" t="n">
        <v>1759</v>
      </c>
      <c r="B1761" t="inlineStr">
        <is>
          <t>전기쪽 아는분이 복구는.금방된데여전원만 들어오면 되니서버는 살아잇어여n빠른.복구 가능여</t>
        </is>
      </c>
      <c r="C1761" t="inlineStr">
        <is>
          <t>2022-10-15_Closed</t>
        </is>
      </c>
      <c r="D1761" t="n">
        <v>-0.02061855670103093</v>
      </c>
    </row>
    <row r="1762">
      <c r="A1762" s="1" t="n">
        <v>1760</v>
      </c>
      <c r="B1762" t="inlineStr">
        <is>
          <t>엌ㅋㅋㅋㅋ밀지마라한강물 차다 차례로 입수하자</t>
        </is>
      </c>
      <c r="C1762" t="inlineStr">
        <is>
          <t>2022-10-15_Closed</t>
        </is>
      </c>
      <c r="D1762" t="n">
        <v>0.04424778761061947</v>
      </c>
    </row>
    <row r="1763">
      <c r="A1763" s="1" t="n">
        <v>1761</v>
      </c>
      <c r="B1763" t="inlineStr">
        <is>
          <t>문제는 불나서 먹통이 아닌듯이런 문제를 예상해서 해결할 수 있는 기술력과 준비가 안되어 있어서 수시간동안 복구 못한다는 점이다</t>
        </is>
      </c>
      <c r="C1763" t="inlineStr">
        <is>
          <t>2022-10-15_Closed</t>
        </is>
      </c>
      <c r="D1763" t="n">
        <v>0.04878048780487805</v>
      </c>
    </row>
    <row r="1764">
      <c r="A1764" s="1" t="n">
        <v>1762</v>
      </c>
      <c r="B1764" t="inlineStr">
        <is>
          <t>전원 복구후 2시간 정상화시키겠다 선언전원은 언제복구?</t>
        </is>
      </c>
      <c r="C1764" t="inlineStr">
        <is>
          <t>2022-10-15_Closed</t>
        </is>
      </c>
      <c r="D1764" t="n">
        <v>0.01910828025477707</v>
      </c>
    </row>
    <row r="1765">
      <c r="A1765" s="1" t="n">
        <v>1763</v>
      </c>
      <c r="B1765" t="inlineStr">
        <is>
          <t>회사는 분할상장해놓고 서버는 1개페이 게임즈 모빌리티 뱅크다 따로 상장해놓고 수십조벌어놓고서버는 1개가 애들 장난인가?</t>
        </is>
      </c>
      <c r="C1765" t="inlineStr">
        <is>
          <t>2022-10-15_Closed</t>
        </is>
      </c>
      <c r="D1765" t="n">
        <v>0.07258064516129033</v>
      </c>
    </row>
    <row r="1766">
      <c r="A1766" s="1" t="n">
        <v>1764</v>
      </c>
      <c r="B1766" t="inlineStr">
        <is>
          <t>속보! 프리코네 로그인 불가숙제해야 되는데에... 하...</t>
        </is>
      </c>
      <c r="C1766" t="inlineStr">
        <is>
          <t>2022-10-15_Closed</t>
        </is>
      </c>
      <c r="D1766" t="n">
        <v>0</v>
      </c>
    </row>
    <row r="1767">
      <c r="A1767" s="1" t="n">
        <v>1765</v>
      </c>
      <c r="B1767" t="inlineStr">
        <is>
          <t>업비트 워쩔껴거래못해서 손실보는거 손해배상 해라 ㅋㅋ1억만 주면 입닫을깨</t>
        </is>
      </c>
      <c r="C1767" t="inlineStr">
        <is>
          <t>2022-10-15_Closed</t>
        </is>
      </c>
      <c r="D1767" t="n">
        <v>0.03418803418803419</v>
      </c>
    </row>
    <row r="1768">
      <c r="A1768" s="1" t="n">
        <v>1766</v>
      </c>
      <c r="B1768" t="inlineStr">
        <is>
          <t>51400원이니까월요일 3만6천원 접수 완료ㅋ</t>
        </is>
      </c>
      <c r="C1768" t="inlineStr">
        <is>
          <t>2022-10-15_Closed</t>
        </is>
      </c>
      <c r="D1768" t="n">
        <v>0.05691056910569105</v>
      </c>
    </row>
    <row r="1769">
      <c r="A1769" s="1" t="n">
        <v>1767</v>
      </c>
      <c r="B1769" t="inlineStr">
        <is>
          <t>기대된다 월요일이ㅋㅋㅋㅋㅋㅋㅋㅋㅋn카카오와 그 계열사 한번에 터지겠네n하나를 쪼개고 쪼개고 쪼개서 연결했더니n하나가 문제생기니 같이 가네n월요일 너무 기대 된다.n관전포인트 과연 어디까지 갈것인가?n사과와 배상은 어디까지 할것인가?n너무 너무 기대된다.</t>
        </is>
      </c>
      <c r="C1769" t="inlineStr">
        <is>
          <t>2022-10-15_Closed</t>
        </is>
      </c>
      <c r="D1769" t="n">
        <v>0.04504504504504504</v>
      </c>
    </row>
    <row r="1770">
      <c r="A1770" s="1" t="n">
        <v>1768</v>
      </c>
      <c r="B1770" t="inlineStr">
        <is>
          <t>시간지나면 다 돌아옵니다그렇게 사고싶거나  못믿으면 다른주식가시오  오늘따라  알바많네 ㅅㅅ</t>
        </is>
      </c>
      <c r="C1770" t="inlineStr">
        <is>
          <t>2022-10-15_Closed</t>
        </is>
      </c>
      <c r="D1770" t="n">
        <v>0.009615384615384616</v>
      </c>
    </row>
    <row r="1771">
      <c r="A1771" s="1" t="n">
        <v>1769</v>
      </c>
      <c r="B1771" t="inlineStr">
        <is>
          <t>님들아 작은 일이 아님만약에 화재가 데이터관련된게 불타서복구 불가 판정나와버리면상상만해도 싫지만 지금 시총 반토막나는겁니다... 다들 기도합시다...,</t>
        </is>
      </c>
      <c r="C1771" t="inlineStr">
        <is>
          <t>2022-10-15_Closed</t>
        </is>
      </c>
      <c r="D1771" t="n">
        <v>0.03870967741935484</v>
      </c>
    </row>
    <row r="1772">
      <c r="A1772" s="1" t="n">
        <v>1770</v>
      </c>
      <c r="B1772" t="inlineStr">
        <is>
          <t>하한가 잘가 월요일 ㅋㅋㅎㅎㅎ</t>
        </is>
      </c>
      <c r="C1772" t="inlineStr">
        <is>
          <t>2022-10-15_Closed</t>
        </is>
      </c>
      <c r="D1772" t="n">
        <v>0.06796116504854369</v>
      </c>
    </row>
    <row r="1773">
      <c r="A1773" s="1" t="n">
        <v>1771</v>
      </c>
      <c r="B1773" t="inlineStr">
        <is>
          <t>월요일 하한가는 아닐겁니다본인의 느낌이 그렇다는게 이윤데n제 느낌이 비껴나간적이 한번도 없는게 확실한 증거입니다</t>
        </is>
      </c>
      <c r="C1773" t="inlineStr">
        <is>
          <t>2022-10-15_Closed</t>
        </is>
      </c>
      <c r="D1773" t="n">
        <v>0.00819672131147541</v>
      </c>
    </row>
    <row r="1774">
      <c r="A1774" s="1" t="n">
        <v>1772</v>
      </c>
      <c r="B1774" t="inlineStr">
        <is>
          <t>카카어 전기실만 화재  9시까지 복구 가능전기실만 화재고서버는 안전을 위해.미리 차단함n전원만 복구하면 됩니다n전원 복구는 어렵지 않아여n연기빼고  물뿌린거 말리면 됨n</t>
        </is>
      </c>
      <c r="C1774" t="inlineStr">
        <is>
          <t>2022-10-15_Closed</t>
        </is>
      </c>
      <c r="D1774" t="n">
        <v>0</v>
      </c>
    </row>
    <row r="1775">
      <c r="A1775" s="1" t="n">
        <v>1773</v>
      </c>
      <c r="B1775" t="inlineStr">
        <is>
          <t>ㅡㅡ속보ㅡㅡ亡.  하는..소리. ㅡㅡㅡㅡ 제발. 빨리. 망하길ㅡ언론제갈.댓글통제.골목상권 회사ㅡㅡㅡㅡ</t>
        </is>
      </c>
      <c r="C1775" t="inlineStr">
        <is>
          <t>2022-10-15_Closed</t>
        </is>
      </c>
      <c r="D1775" t="n">
        <v>0</v>
      </c>
    </row>
    <row r="1776">
      <c r="A1776" s="1" t="n">
        <v>1774</v>
      </c>
      <c r="B1776" t="inlineStr">
        <is>
          <t>호애애애애애앵~~~~~~뭐????????????n유일한 어플이 먹통이라고라????????n메신저 어플 원툴회사가n메신저가 안된다고???????????????n그런데 시총이 1조를 넘어가???????</t>
        </is>
      </c>
      <c r="C1776" t="inlineStr">
        <is>
          <t>2022-10-15_Closed</t>
        </is>
      </c>
      <c r="D1776" t="n">
        <v>0</v>
      </c>
    </row>
    <row r="1777">
      <c r="A1777" s="1" t="n">
        <v>1775</v>
      </c>
      <c r="B1777" t="inlineStr">
        <is>
          <t>월요일 불장인가유?나스닥은 파랗던데... nn</t>
        </is>
      </c>
      <c r="C1777" t="inlineStr">
        <is>
          <t>2022-10-15_Closed</t>
        </is>
      </c>
      <c r="D1777" t="n">
        <v>0</v>
      </c>
    </row>
    <row r="1778">
      <c r="A1778" s="1" t="n">
        <v>1776</v>
      </c>
      <c r="B1778" t="inlineStr">
        <is>
          <t>이런엿같은 회사를 봤나~예비서버  당연히 구축해야 되는거 아닌감~돈벌어서 어디다 쓰는건지 기본중의 기본도 안하는  니네는 망해야한다~에라이~써글것들~</t>
        </is>
      </c>
      <c r="C1778" t="inlineStr">
        <is>
          <t>2022-10-15_Closed</t>
        </is>
      </c>
      <c r="D1778" t="n">
        <v>0.02105263157894737</v>
      </c>
    </row>
    <row r="1779">
      <c r="A1779" s="1" t="n">
        <v>1777</v>
      </c>
      <c r="B1779" t="inlineStr">
        <is>
          <t>하한가 쓰레기 기업ㅡㅡ</t>
        </is>
      </c>
      <c r="C1779" t="inlineStr">
        <is>
          <t>2022-10-15_Closed</t>
        </is>
      </c>
      <c r="D1779" t="n">
        <v>0.0303030303030303</v>
      </c>
    </row>
    <row r="1780">
      <c r="A1780" s="1" t="n">
        <v>1778</v>
      </c>
      <c r="B1780" t="inlineStr">
        <is>
          <t>키카오 데이터 상장추진??이왕불넌거 한탕더땡겨보자..데이터베이스의 혁신..카카오데이터</t>
        </is>
      </c>
      <c r="C1780" t="inlineStr">
        <is>
          <t>2022-10-15_Closed</t>
        </is>
      </c>
      <c r="D1780" t="n">
        <v>0</v>
      </c>
    </row>
    <row r="1781">
      <c r="A1781" s="1" t="n">
        <v>1779</v>
      </c>
      <c r="B1781" t="inlineStr">
        <is>
          <t>돈을 그렇게 벌고도 이런 기초적 대비도 안되어 있는아니 한군데 화재 나면 완전 먹통 되는 국민 메신저 회사...n어처구니가 없네</t>
        </is>
      </c>
      <c r="C1781" t="inlineStr">
        <is>
          <t>2022-10-15_Closed</t>
        </is>
      </c>
      <c r="D1781" t="n">
        <v>0.01724137931034483</v>
      </c>
    </row>
    <row r="1782">
      <c r="A1782" s="1" t="n">
        <v>1780</v>
      </c>
      <c r="B1782" t="inlineStr">
        <is>
          <t>긴급 연락이 필요할 때글로벌 메신저 라인을 이용하세요.</t>
        </is>
      </c>
      <c r="C1782" t="inlineStr">
        <is>
          <t>2022-10-15_Closed</t>
        </is>
      </c>
      <c r="D1782" t="n">
        <v>0</v>
      </c>
    </row>
    <row r="1783">
      <c r="A1783" s="1" t="n">
        <v>1781</v>
      </c>
      <c r="B1783" t="inlineStr">
        <is>
          <t>-30%푸하하</t>
        </is>
      </c>
      <c r="C1783" t="inlineStr">
        <is>
          <t>2022-10-15_Closed</t>
        </is>
      </c>
      <c r="D1783" t="n">
        <v>0.03773584905660377</v>
      </c>
    </row>
    <row r="1784">
      <c r="A1784" s="1" t="n">
        <v>1782</v>
      </c>
      <c r="B1784" t="inlineStr">
        <is>
          <t>네이버 축하한다이게되네</t>
        </is>
      </c>
      <c r="C1784" t="inlineStr">
        <is>
          <t>2022-10-15_Closed</t>
        </is>
      </c>
      <c r="D1784" t="n">
        <v>0</v>
      </c>
    </row>
    <row r="1785">
      <c r="A1785" s="1" t="n">
        <v>1783</v>
      </c>
      <c r="B1785" t="inlineStr">
        <is>
          <t>고객센터 최저시급 불만받이들화카오 상담원들 지옥이겠군 힘내라</t>
        </is>
      </c>
      <c r="C1785" t="inlineStr">
        <is>
          <t>2022-10-15_Closed</t>
        </is>
      </c>
      <c r="D1785" t="n">
        <v>0</v>
      </c>
    </row>
    <row r="1786">
      <c r="A1786" s="1" t="n">
        <v>1784</v>
      </c>
      <c r="B1786" t="inlineStr">
        <is>
          <t>8시에 카쇼라에 싼물건 살거있었는데카카오쇼핑라이브 오늘 안하네네이버쇼핑에서 사야지앞으로 네이버쇼핑만 할래 ,</t>
        </is>
      </c>
      <c r="C1786" t="inlineStr">
        <is>
          <t>2022-10-15_Closed</t>
        </is>
      </c>
      <c r="D1786" t="n">
        <v>0.009900990099009901</v>
      </c>
    </row>
    <row r="1787">
      <c r="A1787" s="1" t="n">
        <v>1785</v>
      </c>
      <c r="B1787" t="inlineStr">
        <is>
          <t>47000원이싼게 아니였어  바가지였던거야?</t>
        </is>
      </c>
      <c r="C1787" t="inlineStr">
        <is>
          <t>2022-10-15_Closed</t>
        </is>
      </c>
      <c r="D1787" t="n">
        <v>0.03076923076923077</v>
      </c>
    </row>
    <row r="1788">
      <c r="A1788" s="1" t="n">
        <v>1786</v>
      </c>
      <c r="B1788" t="inlineStr">
        <is>
          <t>에라이 카카오. 주가보면 미래가 없다카카오를 견제할 플랫폼이 필요하다카카오 다들 애널도 쯧쯧 하네</t>
        </is>
      </c>
      <c r="C1788" t="inlineStr">
        <is>
          <t>2022-10-15_Closed</t>
        </is>
      </c>
      <c r="D1788" t="n">
        <v>0.01</v>
      </c>
    </row>
    <row r="1789">
      <c r="A1789" s="1" t="n">
        <v>1787</v>
      </c>
      <c r="B1789" t="inlineStr">
        <is>
          <t>카카오톡 삭제하고 국민메신저 라인 설치 합시다ㅎㅅㅎ</t>
        </is>
      </c>
      <c r="C1789" t="inlineStr">
        <is>
          <t>2022-10-15_Closed</t>
        </is>
      </c>
      <c r="D1789" t="n">
        <v>0.04424778761061947</v>
      </c>
    </row>
    <row r="1790">
      <c r="A1790" s="1" t="n">
        <v>1788</v>
      </c>
      <c r="B1790" t="inlineStr">
        <is>
          <t>사건번호035720판결하겠다무기징역이다</t>
        </is>
      </c>
      <c r="C1790" t="inlineStr">
        <is>
          <t>2022-10-15_Closed</t>
        </is>
      </c>
      <c r="D1790" t="n">
        <v>0.01923076923076923</v>
      </c>
    </row>
    <row r="1791">
      <c r="A1791" s="1" t="n">
        <v>1789</v>
      </c>
      <c r="B1791" t="inlineStr">
        <is>
          <t>주주들한텐 안타깝지만팝콘각이네요</t>
        </is>
      </c>
      <c r="C1791" t="inlineStr">
        <is>
          <t>2022-10-15_Closed</t>
        </is>
      </c>
      <c r="D1791" t="n">
        <v>0.008264462809917356</v>
      </c>
    </row>
    <row r="1792">
      <c r="A1792" s="1" t="n">
        <v>1790</v>
      </c>
      <c r="B1792" t="inlineStr">
        <is>
          <t>(속보) 카카오 복구대책 밝혀……………………n서버의 불은 나중에 끄고 카카오 손해보험 회사n신규상장 예정 !!!n서버 화재에 특화된 손보사라고n밝히며 상장시 20조의 개미돈 먹튀 예정이라 n함</t>
        </is>
      </c>
      <c r="C1792" t="inlineStr">
        <is>
          <t>2022-10-15_Closed</t>
        </is>
      </c>
      <c r="D1792" t="n">
        <v>0</v>
      </c>
    </row>
    <row r="1793">
      <c r="A1793" s="1" t="n">
        <v>1791</v>
      </c>
      <c r="B1793" t="inlineStr">
        <is>
          <t>카카오 먹통 상장해라.ㅋㅋㅋ</t>
        </is>
      </c>
      <c r="C1793" t="inlineStr">
        <is>
          <t>2022-10-15_Closed</t>
        </is>
      </c>
      <c r="D1793" t="n">
        <v>0</v>
      </c>
    </row>
    <row r="1794">
      <c r="A1794" s="1" t="n">
        <v>1792</v>
      </c>
      <c r="B1794" t="inlineStr">
        <is>
          <t>조땠다ㅠㅠ</t>
        </is>
      </c>
      <c r="C1794" t="inlineStr">
        <is>
          <t>2022-10-15_Closed</t>
        </is>
      </c>
      <c r="D1794" t="n">
        <v>0.02542372881355932</v>
      </c>
    </row>
    <row r="1795">
      <c r="A1795" s="1" t="n">
        <v>1793</v>
      </c>
      <c r="B1795" t="inlineStr">
        <is>
          <t>ㅋ 이 새끼들 일부러 불낸거 아님?금요일날 주가 올랐을 때 공매도 이빠이 치고n진짜 더러운 놈들이네  ㅋ</t>
        </is>
      </c>
      <c r="C1795" t="inlineStr">
        <is>
          <t>2022-10-15_Closed</t>
        </is>
      </c>
      <c r="D1795" t="n">
        <v>0.01652892561983471</v>
      </c>
    </row>
    <row r="1796">
      <c r="A1796" s="1" t="n">
        <v>1794</v>
      </c>
      <c r="B1796" t="inlineStr">
        <is>
          <t>SBS 뉴스 중 아직 불 다 못꺼서 언제 복구 될지 모른다ㅋㅋㅋㅋ  2시간내 완전복구는 무슨 근거임?</t>
        </is>
      </c>
      <c r="C1796" t="inlineStr">
        <is>
          <t>2022-10-15_Closed</t>
        </is>
      </c>
      <c r="D1796" t="n">
        <v>0.0472972972972973</v>
      </c>
    </row>
    <row r="1797">
      <c r="A1797" s="1" t="n">
        <v>1795</v>
      </c>
      <c r="B1797" t="inlineStr">
        <is>
          <t>대규모 탈퇴조짐이라네여~ㅎㅎㅎ</t>
        </is>
      </c>
      <c r="C1797" t="inlineStr">
        <is>
          <t>2022-10-15_Closed</t>
        </is>
      </c>
      <c r="D1797" t="n">
        <v>0.02439024390243903</v>
      </c>
    </row>
    <row r="1798">
      <c r="A1798" s="1" t="n">
        <v>1796</v>
      </c>
      <c r="B1798" t="inlineStr">
        <is>
          <t>전통적으로 불난집 다 잘?습니다불은 악재가 아니라 호재입니다n밝게 빛난다는 뜻도 잇는것인데요n전통적으로나 역사적으로나 보면 불난집은 결국 흥햇습니다n이번일 딛고 일어납시다,,!!</t>
        </is>
      </c>
      <c r="C1798" t="inlineStr">
        <is>
          <t>2022-10-15_Closed</t>
        </is>
      </c>
      <c r="D1798" t="n">
        <v>0.01724137931034483</v>
      </c>
    </row>
    <row r="1799">
      <c r="A1799" s="1" t="n">
        <v>1797</v>
      </c>
      <c r="B1799" t="inlineStr">
        <is>
          <t>다음은 왜 카카오랑통합한겨.정말이지 보는 눈이 이리없나</t>
        </is>
      </c>
      <c r="C1799" t="inlineStr">
        <is>
          <t>2022-10-15_Closed</t>
        </is>
      </c>
      <c r="D1799" t="n">
        <v>0.008620689655172414</v>
      </c>
    </row>
    <row r="1800">
      <c r="A1800" s="1" t="n">
        <v>1798</v>
      </c>
      <c r="B1800" t="inlineStr">
        <is>
          <t>망하면 라인으로 갈아타면 됨ㅋㅋ 하한가 가즈아가즈아</t>
        </is>
      </c>
      <c r="C1800" t="inlineStr">
        <is>
          <t>2022-10-15_Closed</t>
        </is>
      </c>
      <c r="D1800" t="n">
        <v>0.04098360655737705</v>
      </c>
    </row>
    <row r="1801">
      <c r="A1801" s="1" t="n">
        <v>1799</v>
      </c>
      <c r="B1801" t="inlineStr">
        <is>
          <t>멜론8690원 내놔라</t>
        </is>
      </c>
      <c r="C1801" t="inlineStr">
        <is>
          <t>2022-10-15_Closed</t>
        </is>
      </c>
      <c r="D1801" t="n">
        <v>0</v>
      </c>
    </row>
    <row r="1802">
      <c r="A1802" s="1" t="n">
        <v>1800</v>
      </c>
      <c r="B1802" t="inlineStr">
        <is>
          <t>회사수백개만들고 관리는나몰라라전형적인 좃소마인드아닌가?? 내일아니라생각하면 관심없고.. 결국방치하다먼지쌓이고 스파크튀어불남</t>
        </is>
      </c>
      <c r="C1802" t="inlineStr">
        <is>
          <t>2022-10-15_Closed</t>
        </is>
      </c>
      <c r="D1802" t="n">
        <v>0.02105263157894737</v>
      </c>
    </row>
    <row r="1803">
      <c r="A1803" s="1" t="n">
        <v>1801</v>
      </c>
      <c r="B1803" t="inlineStr">
        <is>
          <t>열 불나서 카페 만들었습니다.아니 먹통 4시간 넘기면 소송 걸어서 피해보상 된다던데.  nn 카카오 톡으로 일하고 카카오뱅크로 결제랑 수금 받고 이런데 난리도 아니네요;;; nn 심지어 카카오모빌리티로 주말에 일도 하는데 오늘 그냥 접고 들어왔습니다. nn 카카오뱅크랑 카카오 주식도 가지고 있는데 진짜 지옥 같은데 이런 일까지 터지니까 열받아서 미치겠음 nn 할게 없어서 카페 만들었습니다.  단체 소송이라도 해야되는거 아닙니까?? nn n https://cafe.naver.com/kakaoerror</t>
        </is>
      </c>
      <c r="C1803" t="inlineStr">
        <is>
          <t>2022-10-15_Closed</t>
        </is>
      </c>
      <c r="D1803" t="n">
        <v>0.01574803149606299</v>
      </c>
    </row>
    <row r="1804">
      <c r="A1804" s="1" t="n">
        <v>1802</v>
      </c>
      <c r="B1804" t="inlineStr">
        <is>
          <t>화재다!불장이당~~</t>
        </is>
      </c>
      <c r="C1804" t="inlineStr">
        <is>
          <t>2022-10-15_Closed</t>
        </is>
      </c>
      <c r="D1804" t="n">
        <v>0</v>
      </c>
    </row>
    <row r="1805">
      <c r="A1805" s="1" t="n">
        <v>1803</v>
      </c>
      <c r="B1805" t="inlineStr">
        <is>
          <t>망해라 카카오카카오. 카뱅. 주식 갖고 있지만~기업하는 짓거리보면 망했음~양심도 없는 기업</t>
        </is>
      </c>
      <c r="C1805" t="inlineStr">
        <is>
          <t>2022-10-15_Closed</t>
        </is>
      </c>
      <c r="D1805" t="n">
        <v>0.01020408163265306</v>
      </c>
    </row>
    <row r="1806">
      <c r="A1806" s="1" t="n">
        <v>1804</v>
      </c>
      <c r="B1806" t="inlineStr">
        <is>
          <t>51000원에 100주 매도 다 하고 후회했는데신의 한수였군</t>
        </is>
      </c>
      <c r="C1806" t="inlineStr">
        <is>
          <t>2022-10-15_Closed</t>
        </is>
      </c>
      <c r="D1806" t="n">
        <v>0.00625</v>
      </c>
    </row>
    <row r="1807">
      <c r="A1807" s="1" t="n">
        <v>1805</v>
      </c>
      <c r="B1807" t="inlineStr">
        <is>
          <t>카카오의 중요성 같응 소리하네. 그깟 메신저 갈아타면 그만인데?ㅎㅅㅎ</t>
        </is>
      </c>
      <c r="C1807" t="inlineStr">
        <is>
          <t>2022-10-15_Closed</t>
        </is>
      </c>
      <c r="D1807" t="n">
        <v>0.008064516129032258</v>
      </c>
    </row>
    <row r="1808">
      <c r="A1808" s="1" t="n">
        <v>1806</v>
      </c>
      <c r="B1808" t="inlineStr">
        <is>
          <t>개수작일부로 화재내서 개수작 부리는듯. 카카오 마비 되면 어찌 되는지 보여 주고싶지? ㅎ</t>
        </is>
      </c>
      <c r="C1808" t="inlineStr">
        <is>
          <t>2022-10-15_Closed</t>
        </is>
      </c>
      <c r="D1808" t="n">
        <v>0.032</v>
      </c>
    </row>
    <row r="1809">
      <c r="A1809" s="1" t="n">
        <v>1807</v>
      </c>
      <c r="B1809" t="inlineStr">
        <is>
          <t>좋은거 아닌가?나만 그런가?이참에 개미들좀 손절해라 지발~</t>
        </is>
      </c>
      <c r="C1809" t="inlineStr">
        <is>
          <t>2022-10-15_Closed</t>
        </is>
      </c>
      <c r="D1809" t="n">
        <v>0.01818181818181818</v>
      </c>
    </row>
    <row r="1810">
      <c r="A1810" s="1" t="n">
        <v>1808</v>
      </c>
      <c r="B1810" t="inlineStr">
        <is>
          <t>평생 카톡만 썼는데라인 깔았다</t>
        </is>
      </c>
      <c r="C1810" t="inlineStr">
        <is>
          <t>2022-10-15_Closed</t>
        </is>
      </c>
      <c r="D1810" t="n">
        <v>0.008620689655172414</v>
      </c>
    </row>
    <row r="1811">
      <c r="A1811" s="1" t="n">
        <v>1809</v>
      </c>
      <c r="B1811" t="inlineStr">
        <is>
          <t>네비어플 네이버지도 추천합니다차선 변경 차선 진입 등 모든게 편함 시안성도 아주좋음. 속는셈치고 다운받아보셈</t>
        </is>
      </c>
      <c r="C1811" t="inlineStr">
        <is>
          <t>2022-10-15_Closed</t>
        </is>
      </c>
      <c r="D1811" t="n">
        <v>0.009523809523809525</v>
      </c>
    </row>
    <row r="1812">
      <c r="A1812" s="1" t="n">
        <v>1810</v>
      </c>
      <c r="B1812" t="inlineStr">
        <is>
          <t>어이없는 카카오비상시 대비해서 가동할 대비 시스템도 구축 안해놨던건가~~~~~ 엉망이네</t>
        </is>
      </c>
      <c r="C1812" t="inlineStr">
        <is>
          <t>2022-10-15_Closed</t>
        </is>
      </c>
      <c r="D1812" t="n">
        <v>0.009523809523809525</v>
      </c>
    </row>
    <row r="1813">
      <c r="A1813" s="1" t="n">
        <v>1811</v>
      </c>
      <c r="B1813" t="inlineStr">
        <is>
          <t>일 조카치 해놨네, 데이터센터 한곳에 몰빵 해놨네미틴거 아니냐?개짜증나네</t>
        </is>
      </c>
      <c r="C1813" t="inlineStr">
        <is>
          <t>2022-10-15_Closed</t>
        </is>
      </c>
      <c r="D1813" t="n">
        <v>0.04</v>
      </c>
    </row>
    <row r="1814">
      <c r="A1814" s="1" t="n">
        <v>1812</v>
      </c>
      <c r="B1814" t="inlineStr">
        <is>
          <t>OOO들이 ?퍼주니까핵개발 해서 ?쏘아대지민주당것틀은 정신 차리라</t>
        </is>
      </c>
      <c r="C1814" t="inlineStr">
        <is>
          <t>2022-10-15_Closed</t>
        </is>
      </c>
      <c r="D1814" t="n">
        <v>-0.02040816326530612</v>
      </c>
    </row>
    <row r="1815">
      <c r="A1815" s="1" t="n">
        <v>1813</v>
      </c>
      <c r="B1815" t="inlineStr">
        <is>
          <t>내가 유일하게 쓰는카카오페이지 웹툰 접속안되길래n뉴스 봤더니 아직도 이러네 ㅋㅋㅋn역시 적정가 3500원</t>
        </is>
      </c>
      <c r="C1815" t="inlineStr">
        <is>
          <t>2022-10-15_Closed</t>
        </is>
      </c>
      <c r="D1815" t="n">
        <v>0</v>
      </c>
    </row>
    <row r="1816">
      <c r="A1816" s="1" t="n">
        <v>1814</v>
      </c>
      <c r="B1816" t="inlineStr">
        <is>
          <t>실화냐? ㅋㅋㅋ국내 시총 탑10에 들어가는 회사 서버가 1시간 안에 복구가 안 된다???? 이건 단순한 화재사건 실수 이런게 아님. 그냥 우리회사 개판이고 하루아침에 얼마든지 망할 수 있다고 광고한거다. 월요일에 볼만하겠네.</t>
        </is>
      </c>
      <c r="C1816" t="inlineStr">
        <is>
          <t>2022-10-15_Closed</t>
        </is>
      </c>
      <c r="D1816" t="n">
        <v>0.02803738317757009</v>
      </c>
    </row>
    <row r="1817">
      <c r="A1817" s="1" t="n">
        <v>1815</v>
      </c>
      <c r="B1817" t="inlineStr">
        <is>
          <t>제발 솔찍하게  한말씀만해주세요  월요일 어떻게 되나요ㅠ</t>
        </is>
      </c>
      <c r="C1817" t="inlineStr">
        <is>
          <t>2022-10-15_Closed</t>
        </is>
      </c>
      <c r="D1817" t="n">
        <v>0</v>
      </c>
    </row>
    <row r="1818">
      <c r="A1818" s="1" t="n">
        <v>1816</v>
      </c>
      <c r="B1818" t="inlineStr">
        <is>
          <t>카카오 완전호재인거다 안티들아느그들 단몇시간 카카오서비스 마비?다고 난리난리 이게바로 카카오의 힘이다!!!</t>
        </is>
      </c>
      <c r="C1818" t="inlineStr">
        <is>
          <t>2022-10-15_Closed</t>
        </is>
      </c>
      <c r="D1818" t="n">
        <v>-0.03314917127071823</v>
      </c>
    </row>
    <row r="1819">
      <c r="A1819" s="1" t="n">
        <v>1817</v>
      </c>
      <c r="B1819" t="inlineStr">
        <is>
          <t>나라망친 깨문이 찢파리들은댓글도 달지마라</t>
        </is>
      </c>
      <c r="C1819" t="inlineStr">
        <is>
          <t>2022-10-15_Closed</t>
        </is>
      </c>
      <c r="D1819" t="n">
        <v>-0.03157894736842105</v>
      </c>
    </row>
    <row r="1820">
      <c r="A1820" s="1" t="n">
        <v>1818</v>
      </c>
      <c r="B1820" t="inlineStr">
        <is>
          <t>이건 에스케이악재같은디 ㅋㅋ카카오가먼잘못? ㅋㅋ</t>
        </is>
      </c>
      <c r="C1820" t="inlineStr">
        <is>
          <t>2022-10-15_Closed</t>
        </is>
      </c>
      <c r="D1820" t="n">
        <v>0.01063829787234043</v>
      </c>
    </row>
    <row r="1821">
      <c r="A1821" s="1" t="n">
        <v>1819</v>
      </c>
      <c r="B1821" t="inlineStr">
        <is>
          <t>재해복구 대비 플랜 하나 없냐SK IDC 센터에 올인 해도 되는거야,n다른 IDC 센터는 있으나 마나 인거냐n아직도 제대로 복구 못 시키는 이 상황n월요일 어떻해 ㅠ 내 돈</t>
        </is>
      </c>
      <c r="C1821" t="inlineStr">
        <is>
          <t>2022-10-15_Closed</t>
        </is>
      </c>
      <c r="D1821" t="n">
        <v>0.01</v>
      </c>
    </row>
    <row r="1822">
      <c r="A1822" s="1" t="n">
        <v>1820</v>
      </c>
      <c r="B1822" t="inlineStr">
        <is>
          <t>보호예수 물량풀리면 월욜 어케됨?지켜봅시다</t>
        </is>
      </c>
      <c r="C1822" t="inlineStr">
        <is>
          <t>2022-10-15_Closed</t>
        </is>
      </c>
      <c r="D1822" t="n">
        <v>0.009523809523809525</v>
      </c>
    </row>
    <row r="1823">
      <c r="A1823" s="1" t="n">
        <v>1821</v>
      </c>
      <c r="B1823">
        <f>======하한가 갑니다=====n n ====15일 오후 성남시 소재 SK C&amp;C 데이터센터 화재로 카카오, 네이버 주요 서비스에서 장애가 발생했다. 수시간 넘게 지속된 이번 서비스 장애로 인해 '카카오톡'이 일상이 된 이용자들이 대다수가 불편함을 호소하는 한편 일부 사용자들은 4년전 KT '아현사태'의 악몽이 재현된 것이 아니냐고 우려한다.nn =============카카오 제일 중요한. 문자서비스 중단은 사형선고 하한가 갑니다</f>
        <v/>
      </c>
      <c r="C1823" t="inlineStr">
        <is>
          <t>2022-10-15_Closed</t>
        </is>
      </c>
      <c r="D1823" t="n">
        <v>0.01785714285714286</v>
      </c>
    </row>
    <row r="1824">
      <c r="A1824" s="1" t="n">
        <v>1822</v>
      </c>
      <c r="B1824" t="inlineStr">
        <is>
          <t>끝났다에휴.nDR도 없나?어휴. ..지금도 먹통이라니...임원들 다 짤라라.n</t>
        </is>
      </c>
      <c r="C1824" t="inlineStr">
        <is>
          <t>2022-10-15_Closed</t>
        </is>
      </c>
      <c r="D1824" t="n">
        <v>0.02061855670103093</v>
      </c>
    </row>
    <row r="1825">
      <c r="A1825" s="1" t="n">
        <v>1823</v>
      </c>
      <c r="B1825" t="inlineStr">
        <is>
          <t>조문 왔습니다...이모 육개장하나 내여주이소!!!!!!!</t>
        </is>
      </c>
      <c r="C1825" t="inlineStr">
        <is>
          <t>2022-10-15_Closed</t>
        </is>
      </c>
      <c r="D1825" t="n">
        <v>0</v>
      </c>
    </row>
    <row r="1826">
      <c r="A1826" s="1" t="n">
        <v>1824</v>
      </c>
      <c r="B1826" t="inlineStr">
        <is>
          <t>ㅋㅋ 내일 ㅈㄴ 주워야지ㅋㅋㅋㅋㅋㅋㅋㅋㅋ</t>
        </is>
      </c>
      <c r="C1826" t="inlineStr">
        <is>
          <t>2022-10-15_Closed</t>
        </is>
      </c>
      <c r="D1826" t="n">
        <v>0.008403361344537815</v>
      </c>
    </row>
    <row r="1827">
      <c r="A1827" s="1" t="n">
        <v>1825</v>
      </c>
      <c r="B1827" t="inlineStr">
        <is>
          <t>월요일 시가 및 종가시가 : 36,000원 (-30%)종가 : 46,800원 (+30%)n</t>
        </is>
      </c>
      <c r="C1827" t="inlineStr">
        <is>
          <t>2022-10-15_Closed</t>
        </is>
      </c>
      <c r="D1827" t="n">
        <v>-0.008264462809917356</v>
      </c>
    </row>
    <row r="1828">
      <c r="A1828" s="1" t="n">
        <v>1826</v>
      </c>
      <c r="B1828" t="inlineStr">
        <is>
          <t>서버실 하룬 터진것도 아니고. 대응에 문제가 있다Sk센터도 문제고 카카오도 문제다</t>
        </is>
      </c>
      <c r="C1828" t="inlineStr">
        <is>
          <t>2022-10-15_Closed</t>
        </is>
      </c>
      <c r="D1828" t="n">
        <v>0</v>
      </c>
    </row>
    <row r="1829">
      <c r="A1829" s="1" t="n">
        <v>1827</v>
      </c>
      <c r="B1829" t="inlineStr">
        <is>
          <t>월요일 상한가 축하합니다추카추카</t>
        </is>
      </c>
      <c r="C1829" t="inlineStr">
        <is>
          <t>2022-10-15_Closed</t>
        </is>
      </c>
      <c r="D1829" t="n">
        <v>0</v>
      </c>
    </row>
    <row r="1830">
      <c r="A1830" s="1" t="n">
        <v>1828</v>
      </c>
      <c r="B1830" t="inlineStr">
        <is>
          <t>한방에 가네~~20조 넘는 회사가 회선비 상면비 아끼려다 한방에 간다네...</t>
        </is>
      </c>
      <c r="C1830" t="inlineStr">
        <is>
          <t>2022-10-15_Closed</t>
        </is>
      </c>
      <c r="D1830" t="n">
        <v>0.009259259259259259</v>
      </c>
    </row>
    <row r="1831">
      <c r="A1831" s="1" t="n">
        <v>1829</v>
      </c>
      <c r="B1831" t="inlineStr">
        <is>
          <t>긴급속보) 카카오 화재북한 사이버부대 공작원이 판교sk 데이터 센터에 휘발성 화약약품을 뿌리고 카카오는 각성하라 왜치고 장렬히 죽었다는 속보입니다.n</t>
        </is>
      </c>
      <c r="C1831" t="inlineStr">
        <is>
          <t>2022-10-15_Closed</t>
        </is>
      </c>
      <c r="D1831" t="n">
        <v>0.02580645161290323</v>
      </c>
    </row>
    <row r="1832">
      <c r="A1832" s="1" t="n">
        <v>1830</v>
      </c>
      <c r="B1832" t="inlineStr">
        <is>
          <t>카카오 어느나라 회사인가여?답</t>
        </is>
      </c>
      <c r="C1832" t="inlineStr">
        <is>
          <t>2022-10-15_Closed</t>
        </is>
      </c>
      <c r="D1832" t="n">
        <v>0</v>
      </c>
    </row>
    <row r="1833">
      <c r="A1833" s="1" t="n">
        <v>1831</v>
      </c>
      <c r="B1833" t="inlineStr">
        <is>
          <t>경축~ 월욜 하한가 당첨~ㅋㅋㅋㅋㅋㅋ...n이런 쓸렉기 기업은 걍 문닫아야한다..</t>
        </is>
      </c>
      <c r="C1833" t="inlineStr">
        <is>
          <t>2022-10-15_Closed</t>
        </is>
      </c>
      <c r="D1833" t="n">
        <v>0.04878048780487805</v>
      </c>
    </row>
    <row r="1834">
      <c r="A1834" s="1" t="n">
        <v>1832</v>
      </c>
      <c r="B1834" t="inlineStr">
        <is>
          <t>곧...투신자살 많겠다.삭제하지마라. 여럿살릴려고 하는거니</t>
        </is>
      </c>
      <c r="C1834" t="inlineStr">
        <is>
          <t>2022-10-15_Closed</t>
        </is>
      </c>
      <c r="D1834" t="n">
        <v>0.02836879432624113</v>
      </c>
    </row>
    <row r="1835">
      <c r="A1835" s="1" t="n">
        <v>1833</v>
      </c>
      <c r="B1835" t="inlineStr">
        <is>
          <t>금요일 급등에 홧김에카카오직원인 '공매도'씨가 불질렀다는데 왜들 이렇게 말들이 많아?</t>
        </is>
      </c>
      <c r="C1835" t="inlineStr">
        <is>
          <t>2022-10-15_Closed</t>
        </is>
      </c>
      <c r="D1835" t="n">
        <v>0.008264462809917356</v>
      </c>
    </row>
    <row r="1836">
      <c r="A1836" s="1" t="n">
        <v>1834</v>
      </c>
      <c r="B1836" t="inlineStr">
        <is>
          <t>스타벅스 상품권 아ㅅ8오늘 마감인데</t>
        </is>
      </c>
      <c r="C1836" t="inlineStr">
        <is>
          <t>2022-10-15_Closed</t>
        </is>
      </c>
      <c r="D1836" t="n">
        <v>0.05426356589147287</v>
      </c>
    </row>
    <row r="1837">
      <c r="A1837" s="1" t="n">
        <v>1835</v>
      </c>
      <c r="B1837" t="inlineStr">
        <is>
          <t>이제 어쩔래?업비트등 카카오로 로그인하는 업체들 피해 어쩔거야?개인 거래 못해서 본 피해 어쩔거야? 나몰라라 할거야? ㅋㅋㅋㅋㅋㅋㅋㅋㅋ카카오 주주들이 물어줘라 엣헴</t>
        </is>
      </c>
      <c r="C1837" t="inlineStr">
        <is>
          <t>2022-10-15_Closed</t>
        </is>
      </c>
      <c r="D1837" t="n">
        <v>0.03174603174603174</v>
      </c>
    </row>
    <row r="1838">
      <c r="A1838" s="1" t="n">
        <v>1836</v>
      </c>
      <c r="B1838" t="inlineStr">
        <is>
          <t>화재피해가생각보다 심각한거 같은데?????</t>
        </is>
      </c>
      <c r="C1838" t="inlineStr">
        <is>
          <t>2022-10-15_Closed</t>
        </is>
      </c>
      <c r="D1838" t="n">
        <v>0.01234567901234568</v>
      </c>
    </row>
    <row r="1839">
      <c r="A1839" s="1" t="n">
        <v>1837</v>
      </c>
      <c r="B1839" t="inlineStr">
        <is>
          <t>월요일 갭하락예상ㅅㄱㅇ</t>
        </is>
      </c>
      <c r="C1839" t="inlineStr">
        <is>
          <t>2022-10-15_Closed</t>
        </is>
      </c>
      <c r="D1839" t="n">
        <v>0.01801801801801802</v>
      </c>
    </row>
    <row r="1840">
      <c r="A1840" s="1" t="n">
        <v>1838</v>
      </c>
      <c r="B1840" t="inlineStr">
        <is>
          <t>업비트 로그인 되나요?로그인이 안되요</t>
        </is>
      </c>
      <c r="C1840" t="inlineStr">
        <is>
          <t>2022-10-15_Closed</t>
        </is>
      </c>
      <c r="D1840" t="n">
        <v>-0.009615384615384616</v>
      </c>
    </row>
    <row r="1841">
      <c r="A1841" s="1" t="n">
        <v>1839</v>
      </c>
      <c r="B1841" t="inlineStr">
        <is>
          <t>정부가 키워줬는데 국민을 개호구로 보는 기업네이버 같은 경우 네이버 자체에 네이버페이가 포함되어서 있는 반면에카카오는 카카오페이라고 해서 수십조 기업으로 상장을 시키질 않나n대형 포털사이트를 운영하는 기업이 데이터센터 만들 돈이 아까워서 자체적으로 구축을 하지 않고빌려 쓰질 않나n망해야 된다</t>
        </is>
      </c>
      <c r="C1841" t="inlineStr">
        <is>
          <t>2022-10-15_Closed</t>
        </is>
      </c>
      <c r="D1841" t="n">
        <v>0.08547008547008547</v>
      </c>
    </row>
    <row r="1842">
      <c r="A1842" s="1" t="n">
        <v>1840</v>
      </c>
      <c r="B1842" t="inlineStr">
        <is>
          <t>와여긴진짜 무슨 악재만 계속ㅜㅜn주주님들 참 애타겠다n오래된 내 폰 이상인줄알았지n폰뭘로 바꿀까보고있었는데 ㄷㄷ하네n이 대기업에서 화재가 나고 몇시간째n먹통???ㄷㄷㄷ하...n너무 비싸서 주주는아니여도 n가격조정되면 갈거라고n주변에 많이 추천하던 종목이었는데n이지경까지 가노 일들을 대체 어떻게하는건지n하여간에 윗물이  썩으면 골로가는건n시간문제지 참;;;;</t>
        </is>
      </c>
      <c r="C1842" t="inlineStr">
        <is>
          <t>2022-10-15_Closed</t>
        </is>
      </c>
      <c r="D1842" t="n">
        <v>0.009345794392523364</v>
      </c>
    </row>
    <row r="1843">
      <c r="A1843" s="1" t="n">
        <v>1841</v>
      </c>
      <c r="B1843" t="inlineStr">
        <is>
          <t>추가상장예정카카오 데이터관리센터카카오 데이터복구센터</t>
        </is>
      </c>
      <c r="C1843" t="inlineStr">
        <is>
          <t>2022-10-15_Closed</t>
        </is>
      </c>
      <c r="D1843" t="n">
        <v>0.09271523178807947</v>
      </c>
    </row>
    <row r="1844">
      <c r="A1844" s="1" t="n">
        <v>1842</v>
      </c>
      <c r="B1844" t="inlineStr">
        <is>
          <t>대 한 민 국자살율 1위 대한민국n사기꾼이 세계에서 제일 많은나라</t>
        </is>
      </c>
      <c r="C1844" t="inlineStr">
        <is>
          <t>2022-10-15_Closed</t>
        </is>
      </c>
      <c r="D1844" t="n">
        <v>0.02439024390243903</v>
      </c>
    </row>
    <row r="1845">
      <c r="A1845" s="1" t="n">
        <v>1843</v>
      </c>
      <c r="B1845" t="inlineStr">
        <is>
          <t>아니야 우리 카톡서버는 전원만 나간거야 ㅠㅠ◀ 앵커 ▶n소방당국 조사결과는 뭔가요?n◀ 기자 ▶n현재 무정전전원장치가 들어있는 랙 그러니까 케이스가 5개였는데 모두 화재로 소실된 상태라고 합니다.n응 개같이 멸망</t>
        </is>
      </c>
      <c r="C1845" t="inlineStr">
        <is>
          <t>2022-10-15_Closed</t>
        </is>
      </c>
      <c r="D1845" t="n">
        <v>0.01282051282051282</v>
      </c>
    </row>
    <row r="1846">
      <c r="A1846" s="1" t="n">
        <v>1844</v>
      </c>
      <c r="B1846" t="inlineStr">
        <is>
          <t>하한가는 그렇고 15%정도는 내리겠네요화요일 5%정도 더 내리면 이번사태 끝n다만 종합지수가 n다음주 급락하면 어찌될지는 모르겠네</t>
        </is>
      </c>
      <c r="C1846" t="inlineStr">
        <is>
          <t>2022-10-15_Closed</t>
        </is>
      </c>
      <c r="D1846" t="n">
        <v>0.008474576271186441</v>
      </c>
    </row>
    <row r="1847">
      <c r="A1847" s="1" t="n">
        <v>1845</v>
      </c>
      <c r="B1847" t="inlineStr">
        <is>
          <t>이번 화재는 문제가 있다.카카오가 좆소만도 못하거나 은폐해야 할 무언가가 있다거나.</t>
        </is>
      </c>
      <c r="C1847" t="inlineStr">
        <is>
          <t>2022-10-15_Closed</t>
        </is>
      </c>
      <c r="D1847" t="n">
        <v>0.01818181818181818</v>
      </c>
    </row>
    <row r="1848">
      <c r="A1848" s="1" t="n">
        <v>1846</v>
      </c>
      <c r="B1848" t="inlineStr">
        <is>
          <t>니네 때문에지금 이혼하네 마네 하는 가정이 얼마나 많은데 주말에도 주가 때문에 싸우고근데 불까지 내버려???다음주에 이혼도장들 많이 찍겠다 ㅉㅉ</t>
        </is>
      </c>
      <c r="C1848" t="inlineStr">
        <is>
          <t>2022-10-15_Closed</t>
        </is>
      </c>
      <c r="D1848" t="n">
        <v>0.07729468599033816</v>
      </c>
    </row>
    <row r="1849">
      <c r="A1849" s="1" t="n">
        <v>1847</v>
      </c>
      <c r="B1849" t="inlineStr">
        <is>
          <t>적정가오늘 사고로 2만원 정도면 매수유효 그 위는 신규매수 접근 ㄴㄴ</t>
        </is>
      </c>
      <c r="C1849" t="inlineStr">
        <is>
          <t>2022-10-15_Closed</t>
        </is>
      </c>
      <c r="D1849" t="n">
        <v>0.01626016260162602</v>
      </c>
    </row>
    <row r="1850">
      <c r="A1850" s="1" t="n">
        <v>1848</v>
      </c>
      <c r="B1850" t="inlineStr">
        <is>
          <t>국민주..삼전도 국민주지만삼전은 존버하면 뭐라도 되겠지만n얘네는 아예 희망 자체가 없네n카카오 존버는 거지꼴n국민들 재산이 녹네 녹아..n</t>
        </is>
      </c>
      <c r="C1850" t="inlineStr">
        <is>
          <t>2022-10-15_Closed</t>
        </is>
      </c>
      <c r="D1850" t="n">
        <v>0.008403361344537815</v>
      </c>
    </row>
    <row r="1851">
      <c r="A1851" s="1" t="n">
        <v>1849</v>
      </c>
      <c r="B1851" t="inlineStr">
        <is>
          <t>대표적인 좌좀기업좌좀 기업은 뭐다?n기업도산</t>
        </is>
      </c>
      <c r="C1851" t="inlineStr">
        <is>
          <t>2022-10-15_Closed</t>
        </is>
      </c>
      <c r="D1851" t="n">
        <v>0.03703703703703703</v>
      </c>
    </row>
    <row r="1852">
      <c r="A1852" s="1" t="n">
        <v>1850</v>
      </c>
      <c r="B1852" t="inlineStr">
        <is>
          <t>살다 살다 포털이 다운되는건 처음보네ㅋㅋㅋ</t>
        </is>
      </c>
      <c r="C1852" t="inlineStr">
        <is>
          <t>2022-10-15_Closed</t>
        </is>
      </c>
      <c r="D1852" t="n">
        <v>0.02521008403361345</v>
      </c>
    </row>
    <row r="1853">
      <c r="A1853" s="1" t="n">
        <v>1851</v>
      </c>
      <c r="B1853" t="inlineStr">
        <is>
          <t>이새기들아 8시에 복구된다매? 아침8시냐?8시가 저녁8시가 아니라 아침8시를 의미한거냐? 무슨 2000년도 초반 마냥 문자시대를 만들고있누</t>
        </is>
      </c>
      <c r="C1853" t="inlineStr">
        <is>
          <t>2022-10-15_Closed</t>
        </is>
      </c>
      <c r="D1853" t="n">
        <v>0.03508771929824561</v>
      </c>
    </row>
    <row r="1854">
      <c r="A1854" s="1" t="n">
        <v>1852</v>
      </c>
      <c r="B1854" t="inlineStr">
        <is>
          <t>이딴 기업에 아직도 미련이 남아있냐?월욜날 무조건 전량 매도해라.. 그것만이 니들이 그나마 살아남는 방법이다..</t>
        </is>
      </c>
      <c r="C1854" t="inlineStr">
        <is>
          <t>2022-10-15_Closed</t>
        </is>
      </c>
      <c r="D1854" t="n">
        <v>0.02040816326530612</v>
      </c>
    </row>
    <row r="1855">
      <c r="A1855" s="1" t="n">
        <v>1853</v>
      </c>
      <c r="B1855" t="inlineStr">
        <is>
          <t>IT강국 &lt;&lt;&lt;&lt; 1티어통신사x  화재로 독과점기업 서비스멸망갓본 &gt;&gt;&gt;&gt; 헬조선 wwwww</t>
        </is>
      </c>
      <c r="C1855" t="inlineStr">
        <is>
          <t>2022-10-15_Closed</t>
        </is>
      </c>
      <c r="D1855" t="n">
        <v>0.009174311926605505</v>
      </c>
    </row>
    <row r="1856">
      <c r="A1856" s="1" t="n">
        <v>1854</v>
      </c>
      <c r="B1856" t="inlineStr">
        <is>
          <t>김범수 - 보고싶다ㅇㅇ</t>
        </is>
      </c>
      <c r="C1856" t="inlineStr">
        <is>
          <t>2022-10-15_Closed</t>
        </is>
      </c>
      <c r="D1856" t="n">
        <v>0</v>
      </c>
    </row>
    <row r="1857">
      <c r="A1857" s="1" t="n">
        <v>1855</v>
      </c>
      <c r="B1857" t="inlineStr">
        <is>
          <t>썸녀랑시발 연락처 모르는 썸녀랑 만나기로 했는데  혼술중이다</t>
        </is>
      </c>
      <c r="C1857" t="inlineStr">
        <is>
          <t>2022-10-15_Closed</t>
        </is>
      </c>
      <c r="D1857" t="n">
        <v>0.01612903225806452</v>
      </c>
    </row>
    <row r="1858">
      <c r="A1858" s="1" t="n">
        <v>1856</v>
      </c>
      <c r="B1858" t="inlineStr">
        <is>
          <t>어디가서 I.T강국이라고 시부리지말자시벌 이딴거 하나 빨랑 해결못하는데 무슨 강국이야? 본사새기들이 잠수탄 상황인데</t>
        </is>
      </c>
      <c r="C1858" t="inlineStr">
        <is>
          <t>2022-10-15_Closed</t>
        </is>
      </c>
      <c r="D1858" t="n">
        <v>0.01063829787234043</v>
      </c>
    </row>
    <row r="1859">
      <c r="A1859" s="1" t="n">
        <v>1857</v>
      </c>
      <c r="B1859" t="inlineStr">
        <is>
          <t>버디버디 출시해라!!!카톡 버리고 버디버디하ㅈ ㅏ</t>
        </is>
      </c>
      <c r="C1859" t="inlineStr">
        <is>
          <t>2022-10-15_Closed</t>
        </is>
      </c>
      <c r="D1859" t="n">
        <v>0.01869158878504673</v>
      </c>
    </row>
    <row r="1860">
      <c r="A1860" s="1" t="n">
        <v>1858</v>
      </c>
      <c r="B1860" t="inlineStr">
        <is>
          <t>세컨 서버도 없다는 건가?완전 쓰레기 회사네,이거 회사 맞어?우리회사 년매출 천억 언저리 하는데도.n빽업 서버가 서드 서버까지 있어서,n회사 불나도 한시간 만에 웹이던 프로그램이던 모든 전산시스템 30분 안에 복구 되는데.n저게 회사 맞어?</t>
        </is>
      </c>
      <c r="C1860" t="inlineStr">
        <is>
          <t>2022-10-15_Closed</t>
        </is>
      </c>
      <c r="D1860" t="n">
        <v>0.04958677685950413</v>
      </c>
    </row>
    <row r="1861">
      <c r="A1861" s="1" t="n">
        <v>1859</v>
      </c>
      <c r="B1861" t="inlineStr">
        <is>
          <t>막말로 취미로 홈서버 굴리는 나도본가에 FTP백업용 서버는 있다 ㅉㅉ만약 자취방 서버 나가면 터미널로 백업서버 돌릴수 있게 해놓았고</t>
        </is>
      </c>
      <c r="C1861" t="inlineStr">
        <is>
          <t>2022-10-15_Closed</t>
        </is>
      </c>
      <c r="D1861" t="n">
        <v>0.008547008547008548</v>
      </c>
    </row>
    <row r="1862">
      <c r="A1862" s="1" t="n">
        <v>1860</v>
      </c>
      <c r="B1862" t="inlineStr">
        <is>
          <t>9%하락ㅋㅋ 미장하락ㅋㅋ 카카오 먹통n금요일 오른거 그냥 그이상으로 빠지겠네ㅋㅋ</t>
        </is>
      </c>
      <c r="C1862" t="inlineStr">
        <is>
          <t>2022-10-15_Closed</t>
        </is>
      </c>
      <c r="D1862" t="n">
        <v>0.00909090909090909</v>
      </c>
    </row>
    <row r="1863">
      <c r="A1863" s="1" t="n">
        <v>1861</v>
      </c>
      <c r="B1863" t="inlineStr">
        <is>
          <t>이럴때 하수들은 하한가를예상하고 고수들은 상한가를 예상하며 주워담는다부자는 아무나 되나? ㅋㅋ 카카오 파급력을 보여준 아주 좋은 호재가 발생한거임 ㅋㅋ</t>
        </is>
      </c>
      <c r="C1863" t="inlineStr">
        <is>
          <t>2022-10-15_Closed</t>
        </is>
      </c>
      <c r="D1863" t="n">
        <v>-0.02484472049689441</v>
      </c>
    </row>
    <row r="1864">
      <c r="A1864" s="1" t="n">
        <v>1862</v>
      </c>
      <c r="B1864" t="inlineStr">
        <is>
          <t>개미털기 심하게 하네요ㄷㄷㄷㄷ</t>
        </is>
      </c>
      <c r="C1864" t="inlineStr">
        <is>
          <t>2022-10-15_Closed</t>
        </is>
      </c>
      <c r="D1864" t="n">
        <v>-0.008771929824561403</v>
      </c>
    </row>
    <row r="1865">
      <c r="A1865" s="1" t="n">
        <v>1863</v>
      </c>
      <c r="B1865" t="inlineStr">
        <is>
          <t>월요일 하한가 예약ㅇ</t>
        </is>
      </c>
      <c r="C1865" t="inlineStr">
        <is>
          <t>2022-10-15_Closed</t>
        </is>
      </c>
      <c r="D1865" t="n">
        <v>0.0196078431372549</v>
      </c>
    </row>
    <row r="1866">
      <c r="A1866" s="1" t="n">
        <v>1864</v>
      </c>
      <c r="B1866" t="inlineStr">
        <is>
          <t>기업의 책임감  손해배상하한가</t>
        </is>
      </c>
      <c r="C1866" t="inlineStr">
        <is>
          <t>2022-10-15_Closed</t>
        </is>
      </c>
      <c r="D1866" t="n">
        <v>0.01785714285714286</v>
      </c>
    </row>
    <row r="1867">
      <c r="A1867" s="1" t="n">
        <v>1865</v>
      </c>
      <c r="B1867" t="inlineStr">
        <is>
          <t>이게 국민기업이냐국민 등쳐먹는 기업 카카오</t>
        </is>
      </c>
      <c r="C1867" t="inlineStr">
        <is>
          <t>2022-10-15_Closed</t>
        </is>
      </c>
      <c r="D1867" t="n">
        <v>0.009803921568627451</v>
      </c>
    </row>
    <row r="1868">
      <c r="A1868" s="1" t="n">
        <v>1866</v>
      </c>
      <c r="B1868" t="inlineStr">
        <is>
          <t>왔다.기회다.며칠 내로 담아라. 장마감에 담아라.적금예금보다 돈 번다.</t>
        </is>
      </c>
      <c r="C1868" t="inlineStr">
        <is>
          <t>2022-10-15_Closed</t>
        </is>
      </c>
      <c r="D1868" t="n">
        <v>0</v>
      </c>
    </row>
    <row r="1869">
      <c r="A1869" s="1" t="n">
        <v>1867</v>
      </c>
      <c r="B1869" t="inlineStr">
        <is>
          <t>아니 서버를 분할해야지,허구헌날 회사만 분할 상장이여~~ 에라이 쫄딱 망해라~~~</t>
        </is>
      </c>
      <c r="C1869" t="inlineStr">
        <is>
          <t>2022-10-15_Closed</t>
        </is>
      </c>
      <c r="D1869" t="n">
        <v>0.02857142857142857</v>
      </c>
    </row>
    <row r="1870">
      <c r="A1870" s="1" t="n">
        <v>1868</v>
      </c>
      <c r="B1870" t="inlineStr">
        <is>
          <t>쓰레기어플이네몇시간째먹통이여</t>
        </is>
      </c>
      <c r="C1870" t="inlineStr">
        <is>
          <t>2022-10-15_Closed</t>
        </is>
      </c>
      <c r="D1870" t="n">
        <v>0.01052631578947368</v>
      </c>
    </row>
    <row r="1871">
      <c r="A1871" s="1" t="n">
        <v>1869</v>
      </c>
      <c r="B1871" t="inlineStr">
        <is>
          <t>짜증난다낼  장 문닫는 날이라  n감사하나요n월요날   폭망할려나   ㅜㅜ</t>
        </is>
      </c>
      <c r="C1871" t="inlineStr">
        <is>
          <t>2022-10-15_Closed</t>
        </is>
      </c>
      <c r="D1871" t="n">
        <v>0.01666666666666667</v>
      </c>
    </row>
    <row r="1872">
      <c r="A1872" s="1" t="n">
        <v>1870</v>
      </c>
      <c r="B1872" t="inlineStr">
        <is>
          <t>내가 다음 주식 절대 매수 안하는 이유.다음 뉴스 댓글쓰기 영구정지됨.n우파를 용납을 안함.n그게 포털이냐?n다음 주식 매수한 주주님들,n이런 주식을 뭘 기대하고 매수함?</t>
        </is>
      </c>
      <c r="C1872" t="inlineStr">
        <is>
          <t>2022-10-15_Closed</t>
        </is>
      </c>
      <c r="D1872" t="n">
        <v>0.03448275862068965</v>
      </c>
    </row>
    <row r="1873">
      <c r="A1873" s="1" t="n">
        <v>1871</v>
      </c>
      <c r="B1873" t="inlineStr">
        <is>
          <t>금요일 종가 입성....제기랄 n되는게 하나도 없네요nㅅㅂ</t>
        </is>
      </c>
      <c r="C1873" t="inlineStr">
        <is>
          <t>2022-10-15_Closed</t>
        </is>
      </c>
      <c r="D1873" t="n">
        <v>0.08878504672897196</v>
      </c>
    </row>
    <row r="1874">
      <c r="A1874" s="1" t="n">
        <v>1872</v>
      </c>
      <c r="B1874" t="inlineStr">
        <is>
          <t>아니 국내 최고의 업체가내 야동 이중 서버로 지키는거보다 정성이 없누</t>
        </is>
      </c>
      <c r="C1874" t="inlineStr">
        <is>
          <t>2022-10-15_Closed</t>
        </is>
      </c>
      <c r="D1874" t="n">
        <v>0.05181347150259067</v>
      </c>
    </row>
    <row r="1875">
      <c r="A1875" s="1" t="n">
        <v>1873</v>
      </c>
      <c r="B1875" t="inlineStr">
        <is>
          <t>월요일볼만하겟다.       엑소더스n언제적 카카오냐 올 만이다.n와 존버하는 님들 사리 나오겟다 .ㅎ 성불하소소 ``</t>
        </is>
      </c>
      <c r="C1875" t="inlineStr">
        <is>
          <t>2022-10-15_Closed</t>
        </is>
      </c>
      <c r="D1875" t="n">
        <v>0</v>
      </c>
    </row>
    <row r="1876">
      <c r="A1876" s="1" t="n">
        <v>1874</v>
      </c>
      <c r="B1876" t="inlineStr">
        <is>
          <t>카카오 탈퇴합니다중국기업  요지랄</t>
        </is>
      </c>
      <c r="C1876" t="inlineStr">
        <is>
          <t>2022-10-15_Closed</t>
        </is>
      </c>
      <c r="D1876" t="n">
        <v>0.03174603174603174</v>
      </c>
    </row>
    <row r="1877">
      <c r="A1877" s="1" t="n">
        <v>1875</v>
      </c>
      <c r="B1877" t="inlineStr">
        <is>
          <t>전직원이 출근해서 수작업이라도 카톡 메시지 전달해라뭐라도 해야지 아님 불이라도 가서 꺼라</t>
        </is>
      </c>
      <c r="C1877" t="inlineStr">
        <is>
          <t>2022-10-15_Closed</t>
        </is>
      </c>
      <c r="D1877" t="n">
        <v>0.01449275362318841</v>
      </c>
    </row>
    <row r="1878">
      <c r="A1878" s="1" t="n">
        <v>1876</v>
      </c>
      <c r="B1878" t="inlineStr">
        <is>
          <t>월요일부터 금요일까지다음주 좃된거 마음 단디 묵거래이~윤재앙쥴리가 ~~</t>
        </is>
      </c>
      <c r="C1878" t="inlineStr">
        <is>
          <t>2022-10-15_Closed</t>
        </is>
      </c>
      <c r="D1878" t="n">
        <v>-0.009900990099009901</v>
      </c>
    </row>
    <row r="1879">
      <c r="A1879" s="1" t="n">
        <v>1877</v>
      </c>
      <c r="B1879" t="inlineStr">
        <is>
          <t>징벌적 상폐 가능한가요?깨깨오톡 먹통ㅋ</t>
        </is>
      </c>
      <c r="C1879" t="inlineStr">
        <is>
          <t>2022-10-15_Closed</t>
        </is>
      </c>
      <c r="D1879" t="n">
        <v>0.02752293577981652</v>
      </c>
    </row>
    <row r="1880">
      <c r="A1880" s="1" t="n">
        <v>1878</v>
      </c>
      <c r="B1880" t="inlineStr">
        <is>
          <t>안녕하세여 조문왔습니다.안녕히가세여</t>
        </is>
      </c>
      <c r="C1880" t="inlineStr">
        <is>
          <t>2022-10-15_Closed</t>
        </is>
      </c>
      <c r="D1880" t="n">
        <v>0.009803921568627451</v>
      </c>
    </row>
    <row r="1881">
      <c r="A1881" s="1" t="n">
        <v>1879</v>
      </c>
      <c r="B1881" t="inlineStr">
        <is>
          <t>카카오 월요일 예상30분 안에 -30% 하락하고n36,000원에 장 마감.</t>
        </is>
      </c>
      <c r="C1881" t="inlineStr">
        <is>
          <t>2022-10-15_Closed</t>
        </is>
      </c>
      <c r="D1881" t="n">
        <v>0.04787234042553191</v>
      </c>
    </row>
    <row r="1882">
      <c r="A1882" s="1" t="n">
        <v>1880</v>
      </c>
      <c r="B1882" t="inlineStr">
        <is>
          <t>ㅡ40프로 지만 시초 올매도 수고하십쇼니미럴</t>
        </is>
      </c>
      <c r="C1882" t="inlineStr">
        <is>
          <t>2022-10-15_Closed</t>
        </is>
      </c>
      <c r="D1882" t="n">
        <v>0.008547008547008548</v>
      </c>
    </row>
    <row r="1883">
      <c r="A1883" s="1" t="n">
        <v>1881</v>
      </c>
      <c r="B1883" t="inlineStr">
        <is>
          <t>카카오는 끝났다신뢰를 잃음 3류 중소기업같은 대응능력</t>
        </is>
      </c>
      <c r="C1883" t="inlineStr">
        <is>
          <t>2022-10-15_Closed</t>
        </is>
      </c>
      <c r="D1883" t="n">
        <v>0.0297029702970297</v>
      </c>
    </row>
    <row r="1884">
      <c r="A1884" s="1" t="n">
        <v>1882</v>
      </c>
      <c r="B1884" t="inlineStr">
        <is>
          <t>1찍한놈들1찍한 자본주의를 부정하는 종북좌파대깨문들 카카오 많이 보유하고 있길 바랍니다ㅋㅋㅋ</t>
        </is>
      </c>
      <c r="C1884" t="inlineStr">
        <is>
          <t>2022-10-15_Closed</t>
        </is>
      </c>
      <c r="D1884" t="n">
        <v>0</v>
      </c>
    </row>
    <row r="1885">
      <c r="A1885" s="1" t="n">
        <v>1883</v>
      </c>
      <c r="B1885" t="inlineStr">
        <is>
          <t>분할상장 존내 하더니데이터센터는 한개인거여? ㅋ</t>
        </is>
      </c>
      <c r="C1885" t="inlineStr">
        <is>
          <t>2022-10-15_Closed</t>
        </is>
      </c>
      <c r="D1885" t="n">
        <v>0.1063829787234043</v>
      </c>
    </row>
    <row r="1886">
      <c r="A1886" s="1" t="n">
        <v>1884</v>
      </c>
      <c r="B1886" t="inlineStr">
        <is>
          <t>-10%박고 시초가 시작하겠네요적정주가 33,333원n카카오 주 안갖고 있음</t>
        </is>
      </c>
      <c r="C1886" t="inlineStr">
        <is>
          <t>2022-10-15_Closed</t>
        </is>
      </c>
      <c r="D1886" t="n">
        <v>0.03597122302158273</v>
      </c>
    </row>
    <row r="1887">
      <c r="A1887" s="1" t="n">
        <v>1885</v>
      </c>
      <c r="B1887" t="inlineStr">
        <is>
          <t>월요일까지 복구 못하면농담아니고 카카오에서 처음으로하한가 나올듯</t>
        </is>
      </c>
      <c r="C1887" t="inlineStr">
        <is>
          <t>2022-10-15_Closed</t>
        </is>
      </c>
      <c r="D1887" t="n">
        <v>0.0223463687150838</v>
      </c>
    </row>
    <row r="1888">
      <c r="A1888" s="1" t="n">
        <v>1886</v>
      </c>
      <c r="B1888" t="inlineStr">
        <is>
          <t>카카오망한거가틈</t>
        </is>
      </c>
      <c r="C1888" t="inlineStr">
        <is>
          <t>2022-10-15_Closed</t>
        </is>
      </c>
      <c r="D1888" t="n">
        <v>0</v>
      </c>
    </row>
    <row r="1889">
      <c r="A1889" s="1" t="n">
        <v>1887</v>
      </c>
      <c r="B1889" t="inlineStr">
        <is>
          <t>악재가 호재다  월요일 상한가 간다봐라</t>
        </is>
      </c>
      <c r="C1889" t="inlineStr">
        <is>
          <t>2022-10-15_Closed</t>
        </is>
      </c>
      <c r="D1889" t="n">
        <v>0</v>
      </c>
    </row>
    <row r="1890">
      <c r="A1890" s="1" t="n">
        <v>1888</v>
      </c>
      <c r="B1890" t="inlineStr">
        <is>
          <t>진짜 안타깝다안되는 놈은 뭘해도 안된다고 폭락끝에 겨우 하락 추세 멈춰놨더니 이 난리네.</t>
        </is>
      </c>
      <c r="C1890" t="inlineStr">
        <is>
          <t>2022-10-15_Closed</t>
        </is>
      </c>
      <c r="D1890" t="n">
        <v>0.01904761904761905</v>
      </c>
    </row>
    <row r="1891">
      <c r="A1891" s="1" t="n">
        <v>1889</v>
      </c>
      <c r="B1891" t="inlineStr">
        <is>
          <t>DR센터(재해복구센터)도 없어???아니 무슨 개인 개발자가 만든 메신져냐??nDR센터도 없어?? 돈이 없어? 아까워서 안만든거야??n대다나다</t>
        </is>
      </c>
      <c r="C1891" t="inlineStr">
        <is>
          <t>2022-10-15_Closed</t>
        </is>
      </c>
      <c r="D1891" t="n">
        <v>0.06716417910447761</v>
      </c>
    </row>
    <row r="1892">
      <c r="A1892" s="1" t="n">
        <v>1890</v>
      </c>
      <c r="B1892" t="inlineStr">
        <is>
          <t>우와 이럴려고잠깐 오른 이유가 있었네..ㄷㄷ</t>
        </is>
      </c>
      <c r="C1892" t="inlineStr">
        <is>
          <t>2022-10-15_Closed</t>
        </is>
      </c>
      <c r="D1892" t="n">
        <v>0.008333333333333333</v>
      </c>
    </row>
    <row r="1893">
      <c r="A1893" s="1" t="n">
        <v>1891</v>
      </c>
      <c r="B1893" t="inlineStr">
        <is>
          <t>꼴랑 메신저 플랫폼 하나 있는 회사가꼴랑 메신저 플랫폼 하나 있는 회사가 n그거 하나 제대로 관리를 못한다.n</t>
        </is>
      </c>
      <c r="C1893" t="inlineStr">
        <is>
          <t>2022-10-15_Closed</t>
        </is>
      </c>
      <c r="D1893" t="n">
        <v>0.0390625</v>
      </c>
    </row>
    <row r="1894">
      <c r="A1894" s="1" t="n">
        <v>1892</v>
      </c>
      <c r="B1894" t="inlineStr">
        <is>
          <t>카카오주식이 오를수 밖에카카오야 너 없이 못살어 ~</t>
        </is>
      </c>
      <c r="C1894" t="inlineStr">
        <is>
          <t>2022-10-15_Closed</t>
        </is>
      </c>
      <c r="D1894" t="n">
        <v>-0.008928571428571428</v>
      </c>
    </row>
    <row r="1895">
      <c r="A1895" s="1" t="n">
        <v>1893</v>
      </c>
      <c r="B1895" t="inlineStr">
        <is>
          <t>C바꺼들복구언제되냐</t>
        </is>
      </c>
      <c r="C1895" t="inlineStr">
        <is>
          <t>2022-10-15_Closed</t>
        </is>
      </c>
      <c r="D1895" t="n">
        <v>0</v>
      </c>
    </row>
    <row r="1896">
      <c r="A1896" s="1" t="n">
        <v>1894</v>
      </c>
      <c r="B1896" t="inlineStr">
        <is>
          <t>적정bps아래로 내려간다에 한표27000</t>
        </is>
      </c>
      <c r="C1896" t="inlineStr">
        <is>
          <t>2022-10-15_Closed</t>
        </is>
      </c>
      <c r="D1896" t="n">
        <v>0.009708737864077669</v>
      </c>
    </row>
    <row r="1897">
      <c r="A1897" s="1" t="n">
        <v>1895</v>
      </c>
      <c r="B1897" t="inlineStr">
        <is>
          <t>쉬어가면서 합시다!n 추배도 예언- 한국에서 2023년에 자미성인이 출현한다.nnhttps://youtu.be/6qXwp-NcLg4nn</t>
        </is>
      </c>
      <c r="C1897" t="inlineStr">
        <is>
          <t>2022-10-15_Closed</t>
        </is>
      </c>
      <c r="D1897" t="n">
        <v>0</v>
      </c>
    </row>
    <row r="1898">
      <c r="A1898" s="1" t="n">
        <v>1896</v>
      </c>
      <c r="B1898" t="inlineStr">
        <is>
          <t>아 카뱅에 돈 송금도 안되고이거 보상 어떻게 할려고? 이번에 주변 사람들 보니깐 카뱅 카페 못믿어서 돈 못맏기겠다고 옮긴단다 ㅋㅋㅋ 수고 ㅋㅋㅋㅋ</t>
        </is>
      </c>
      <c r="C1898" t="inlineStr">
        <is>
          <t>2022-10-15_Closed</t>
        </is>
      </c>
      <c r="D1898" t="n">
        <v>0.008403361344537815</v>
      </c>
    </row>
    <row r="1899">
      <c r="A1899" s="1" t="n">
        <v>1897</v>
      </c>
      <c r="B1899" t="inlineStr">
        <is>
          <t>월욜 하한가!!!ㅋㅋㅋ</t>
        </is>
      </c>
      <c r="C1899" t="inlineStr">
        <is>
          <t>2022-10-15_Closed</t>
        </is>
      </c>
      <c r="D1899" t="n">
        <v>0.0297029702970297</v>
      </c>
    </row>
    <row r="1900">
      <c r="A1900" s="1" t="n">
        <v>1898</v>
      </c>
      <c r="B1900" t="inlineStr">
        <is>
          <t>상폐해라 쓰레기ㅇㅇ</t>
        </is>
      </c>
      <c r="C1900" t="inlineStr">
        <is>
          <t>2022-10-15_Closed</t>
        </is>
      </c>
      <c r="D1900" t="n">
        <v>0.0303030303030303</v>
      </c>
    </row>
    <row r="1901">
      <c r="A1901" s="1" t="n">
        <v>1899</v>
      </c>
      <c r="B1901" t="inlineStr">
        <is>
          <t>회사만 분할하냐? 서버는.??서버도 회사분할하듯이 해봐라</t>
        </is>
      </c>
      <c r="C1901" t="inlineStr">
        <is>
          <t>2022-10-15_Closed</t>
        </is>
      </c>
      <c r="D1901" t="n">
        <v>0</v>
      </c>
    </row>
    <row r="1902">
      <c r="A1902" s="1" t="n">
        <v>1900</v>
      </c>
      <c r="B1902" t="inlineStr">
        <is>
          <t>화재  악새인가?  호재인가?~세컨드하고 약속있는데...  카톡 안되네~</t>
        </is>
      </c>
      <c r="C1902" t="inlineStr">
        <is>
          <t>2022-10-15_Closed</t>
        </is>
      </c>
      <c r="D1902" t="n">
        <v>-0.01470588235294118</v>
      </c>
    </row>
    <row r="1903">
      <c r="A1903" s="1" t="n">
        <v>1901</v>
      </c>
      <c r="B1903" t="inlineStr">
        <is>
          <t>??? : "이때다 싶어 카카오 까는 인간들...""솔까 카톡이 하루만 멈추면 우리나라 제대로 돌아갈 것 같아?"n예전에 블라인드에서 카톡 직원이 실제 했던 말임 ㅋㅋㅋㅋㅋ</t>
        </is>
      </c>
      <c r="C1903" t="inlineStr">
        <is>
          <t>2022-10-15_Closed</t>
        </is>
      </c>
      <c r="D1903" t="n">
        <v>-0.01</v>
      </c>
    </row>
    <row r="1904">
      <c r="A1904" s="1" t="n">
        <v>1902</v>
      </c>
      <c r="B1904" t="inlineStr">
        <is>
          <t>악재까지는 아니다.단순 해프닝 일뿐.하락은 닝기리 ㅋㅋ</t>
        </is>
      </c>
      <c r="C1904" t="inlineStr">
        <is>
          <t>2022-10-15_Closed</t>
        </is>
      </c>
      <c r="D1904" t="n">
        <v>-0.04285714285714286</v>
      </c>
    </row>
    <row r="1905">
      <c r="A1905" s="1" t="n">
        <v>1903</v>
      </c>
      <c r="B1905" t="inlineStr">
        <is>
          <t>Sk c&amp;c 책임이 가장크다카카오가 sk c&amp;c 의 데이터망을임차하여 사용하는데nnSk c&amp;c 인터넷 데이터센터 전기실에서 화재가 발생했고화재진압을 위해모든 전원을 오프시켰다n그러니 카카오 모든 네트워크이죽을수밖에.n카카오 책임이라면데이터망을 이중화 시키지 못한게 죄라면 죄지.</t>
        </is>
      </c>
      <c r="C1905" t="inlineStr">
        <is>
          <t>2022-10-15_Closed</t>
        </is>
      </c>
      <c r="D1905" t="n">
        <v>-0.005319148936170213</v>
      </c>
    </row>
    <row r="1906">
      <c r="A1906" s="1" t="n">
        <v>1904</v>
      </c>
      <c r="B1906" t="inlineStr">
        <is>
          <t>카카오 신뢰추락... 월요일 끔찍할 듯...n 전국민이 이용하는 카카오톡 단순 메신져를 넘어서nn 수많은 서비스를 연결해놓았는데 관련 서비스들이nn 데이터센터 화재 한번으로 전부 먹통이면 전시에 SK C&amp;C 데이터센터 하나만 날려버리면nn 아무것도 못한다는 얘기네? 비상수단으로도 쓸수 없는 그런 거였네 카톡은?nn 예전 후쿠시마 사태때 카톡이 비상 수단으로 이용 되었다 어쩐다 본거 같은데nn 그때 카톡이 뜬것도 있던거 같은데 뭐야? 정작 우리나라에선nn 건물 한곳만 문제되면 먹통인 거였어?nn 와 기업 규모는 엄청나게 키워놓고 관련 서비스도 사회 전반에 뿌려 놨으면서nn 서버 관리는 구멍가게 수준으로 해놓다니...nn 그 많은 돈을 벌어서 서버 분산에 투자는 안하고 뭐했냐?nn 진짜 카카오 정말 실망이다.nn n n</t>
        </is>
      </c>
      <c r="C1906" t="inlineStr">
        <is>
          <t>2022-10-15_Closed</t>
        </is>
      </c>
      <c r="D1906" t="n">
        <v>0.025</v>
      </c>
    </row>
    <row r="1907">
      <c r="A1907" s="1" t="n">
        <v>1905</v>
      </c>
      <c r="B1907" t="inlineStr">
        <is>
          <t>월요일탈출은 지능순n카카오천문학적 피해 보상해야할듯n그리고n데이터센터 큰 비용 들여서여러곳 지어야할듯nn n 하한가목표가 하향n25000원</t>
        </is>
      </c>
      <c r="C1907" t="inlineStr">
        <is>
          <t>2022-10-15_Closed</t>
        </is>
      </c>
      <c r="D1907" t="n">
        <v>0.008695652173913044</v>
      </c>
    </row>
    <row r="1908">
      <c r="A1908" s="1" t="n">
        <v>1906</v>
      </c>
      <c r="B1908" t="inlineStr">
        <is>
          <t>피해금액이 어마어마하단다나스닥 급등보다 뒷날 더폭락 거기에 피해금액 화재 어마어마 n월요일 끔찍하겠네 장담컨데 전날 상승분은 모두 반납은 물론 내가 볼땐 15프로 폭락본다</t>
        </is>
      </c>
      <c r="C1908" t="inlineStr">
        <is>
          <t>2022-10-15_Closed</t>
        </is>
      </c>
      <c r="D1908" t="n">
        <v>0</v>
      </c>
    </row>
    <row r="1909">
      <c r="A1909" s="1" t="n">
        <v>1907</v>
      </c>
      <c r="B1909" t="inlineStr">
        <is>
          <t>이젠 하늘까지 노한거지골목상권 뺐고주주 뒷통수 후리고자국민 등쳐먹는 기업은망하는 게정의다n물린 놈들은 어떻게든손해 덜보고 탈출하길 빌고이 기업은 꼭 망하길 빈다</t>
        </is>
      </c>
      <c r="C1909" t="inlineStr">
        <is>
          <t>2022-10-15_Closed</t>
        </is>
      </c>
      <c r="D1909" t="n">
        <v>0.03061224489795918</v>
      </c>
    </row>
    <row r="1910">
      <c r="A1910" s="1" t="n">
        <v>1908</v>
      </c>
      <c r="B1910" t="inlineStr">
        <is>
          <t>축! 하한가!이정도 대형주에서 하한가 터지면 기분이 어떨까..?n카카오톡 벌써 갈아탄다는 사람들이 많은것 같습니다만… 여태껏 카카오가 쌓아왔던 수많은 세월간의 신뢰n그 거대한 탑이 오늘부로 완전히 무너집니다</t>
        </is>
      </c>
      <c r="C1910" t="inlineStr">
        <is>
          <t>2022-10-15_Closed</t>
        </is>
      </c>
      <c r="D1910" t="n">
        <v>0</v>
      </c>
    </row>
    <row r="1911">
      <c r="A1911" s="1" t="n">
        <v>1909</v>
      </c>
      <c r="B1911" t="inlineStr">
        <is>
          <t>이 써글업비트 접속이 안된다 n3억 물려내라</t>
        </is>
      </c>
      <c r="C1911" t="inlineStr">
        <is>
          <t>2022-10-15_Closed</t>
        </is>
      </c>
      <c r="D1911" t="n">
        <v>0.01212121212121212</v>
      </c>
    </row>
    <row r="1912">
      <c r="A1912" s="1" t="n">
        <v>1910</v>
      </c>
      <c r="B1912" t="inlineStr">
        <is>
          <t>느그 데이터서버 바삭바삭해졌는데오늘중으로 고쳐진다 믿는 OOO 없제?</t>
        </is>
      </c>
      <c r="C1912" t="inlineStr">
        <is>
          <t>2022-10-15_Closed</t>
        </is>
      </c>
      <c r="D1912" t="n">
        <v>0.01834862385321101</v>
      </c>
    </row>
    <row r="1913">
      <c r="A1913" s="1" t="n">
        <v>1911</v>
      </c>
      <c r="B1913" t="inlineStr">
        <is>
          <t>90년대 감성시대가 된듯하다. 카톡없애자.불편은 잠시다. 인간은 적응하는 동물이거덩. 솔직히 우리가 언제부터 카톡썼냐? 스티븐잡스형이 스마트폰 개발했을때 인터넷은 컴터로 하면되지 뭔 개 쥐럴이냐고 욕했던 우리다.</t>
        </is>
      </c>
      <c r="C1913" t="inlineStr">
        <is>
          <t>2022-10-15_Closed</t>
        </is>
      </c>
      <c r="D1913" t="n">
        <v>0.01818181818181818</v>
      </c>
    </row>
    <row r="1914">
      <c r="A1914" s="1" t="n">
        <v>1912</v>
      </c>
      <c r="B1914" t="inlineStr">
        <is>
          <t>사탄마귀에씌여매수한사람있나요?밥은잡쉈어?</t>
        </is>
      </c>
      <c r="C1914" t="inlineStr">
        <is>
          <t>2022-10-15_Closed</t>
        </is>
      </c>
      <c r="D1914" t="n">
        <v>0</v>
      </c>
    </row>
    <row r="1915">
      <c r="A1915" s="1" t="n">
        <v>1913</v>
      </c>
      <c r="B1915" t="inlineStr">
        <is>
          <t>하한가 내리꽃아봐나매집하고 정지먹인다음에 올리자</t>
        </is>
      </c>
      <c r="C1915" t="inlineStr">
        <is>
          <t>2022-10-15_Closed</t>
        </is>
      </c>
      <c r="D1915" t="n">
        <v>-0.009803921568627451</v>
      </c>
    </row>
    <row r="1916">
      <c r="A1916" s="1" t="n">
        <v>1914</v>
      </c>
      <c r="B1916" t="inlineStr">
        <is>
          <t>사탄도 울면서 손절할기업...</t>
        </is>
      </c>
      <c r="C1916" t="inlineStr">
        <is>
          <t>2022-10-15_Closed</t>
        </is>
      </c>
      <c r="D1916" t="n">
        <v>0.03603603603603604</v>
      </c>
    </row>
    <row r="1917">
      <c r="A1917" s="1" t="n">
        <v>1915</v>
      </c>
      <c r="B1917" t="inlineStr">
        <is>
          <t>강진구기자무슨 테블릿 찾았다던데 혹시 관련있는 것 어니겠지?</t>
        </is>
      </c>
      <c r="C1917" t="inlineStr">
        <is>
          <t>2022-10-15_Closed</t>
        </is>
      </c>
      <c r="D1917" t="n">
        <v>0.0196078431372549</v>
      </c>
    </row>
    <row r="1918">
      <c r="A1918" s="1" t="n">
        <v>1916</v>
      </c>
      <c r="B1918" t="inlineStr">
        <is>
          <t>배당도 없는 지주회사 매력없다~^^ 카카오홀딩스로 개명~^^분할 상장 많이한거 다 치고n지주회사로 적정 시총 6~9조n무슨 삼성 그룹의 지주회사인 삼성물산보다 시총이 크냐?ㅋn카카오홀딩스로 개명하고 시총 6조 가야제~^^</t>
        </is>
      </c>
      <c r="C1918" t="inlineStr">
        <is>
          <t>2022-10-15_Closed</t>
        </is>
      </c>
      <c r="D1918" t="n">
        <v>0</v>
      </c>
    </row>
    <row r="1919">
      <c r="A1919" s="1" t="n">
        <v>1917</v>
      </c>
      <c r="B1919" t="inlineStr">
        <is>
          <t>카카오 화재 보험 ...... 카카오 상조 ..... 상장 가즈아~~~~상장의 귀재</t>
        </is>
      </c>
      <c r="C1919" t="inlineStr">
        <is>
          <t>2022-10-15_Closed</t>
        </is>
      </c>
      <c r="D1919" t="n">
        <v>0.009345794392523364</v>
      </c>
    </row>
    <row r="1920">
      <c r="A1920" s="1" t="n">
        <v>1918</v>
      </c>
      <c r="B1920" t="inlineStr">
        <is>
          <t>카카오: 이번 계기로 카카오데이터 별도상장카카오데이터 쪼개기 상장하여n향후 화재 재발 방지 할것</t>
        </is>
      </c>
      <c r="C1920" t="inlineStr">
        <is>
          <t>2022-10-15_Closed</t>
        </is>
      </c>
      <c r="D1920" t="n">
        <v>0</v>
      </c>
    </row>
    <row r="1921">
      <c r="A1921" s="1" t="n">
        <v>1919</v>
      </c>
      <c r="B1921" t="inlineStr">
        <is>
          <t>그러길래주식 먹튀하래?왜 개미들 맘 아프게 했냐?천벌이다</t>
        </is>
      </c>
      <c r="C1921" t="inlineStr">
        <is>
          <t>2022-10-15_Closed</t>
        </is>
      </c>
      <c r="D1921" t="n">
        <v>0.009803921568627451</v>
      </c>
    </row>
    <row r="1922">
      <c r="A1922" s="1" t="n">
        <v>1920</v>
      </c>
      <c r="B1922" t="inlineStr">
        <is>
          <t>ㅠㅠ과욕은 금물이래더니....</t>
        </is>
      </c>
      <c r="C1922" t="inlineStr">
        <is>
          <t>2022-10-15_Closed</t>
        </is>
      </c>
      <c r="D1922" t="n">
        <v>0</v>
      </c>
    </row>
    <row r="1923">
      <c r="A1923" s="1" t="n">
        <v>1921</v>
      </c>
      <c r="B1923" t="inlineStr">
        <is>
          <t>카카오 피해 보상 청구 방법 예시국가에서 자난해 예비 서버 확보권고했을시 카카오측이 재대로이행만 했더라도 주가 손실에 대해 손실난부분과이로 인해 가정이 파국에 이르는 원인 그리고송금에 대한 기업측 피해가 심각하여n피해보상 얼마를 청구합니다.n모든 재산권에 피해의 원인을카카오에 있음을 명시합니다n청구금액은 각자 피해 받은 금액대로기입새서 법정 싸우세요nn 승산있음n</t>
        </is>
      </c>
      <c r="C1923" t="inlineStr">
        <is>
          <t>2022-10-15_Closed</t>
        </is>
      </c>
      <c r="D1923" t="n">
        <v>0.007575757575757576</v>
      </c>
    </row>
    <row r="1924">
      <c r="A1924" s="1" t="n">
        <v>1922</v>
      </c>
      <c r="B1924" t="inlineStr">
        <is>
          <t>형들 보면 ㅇㄷ이 필요없어 내 딸감들 ㅎㅎ야 기분좋다</t>
        </is>
      </c>
      <c r="C1924" t="inlineStr">
        <is>
          <t>2022-10-15_Closed</t>
        </is>
      </c>
      <c r="D1924" t="n">
        <v>0</v>
      </c>
    </row>
    <row r="1925">
      <c r="A1925" s="1" t="n">
        <v>1923</v>
      </c>
      <c r="B1925" t="inlineStr">
        <is>
          <t>어쩐지  모처럼 상승하더라내가 작년에  에코프로  공장 불라고 폭락해서  겁나  손실  봤는데  우짜노  월요일날  걱정되네</t>
        </is>
      </c>
      <c r="C1925" t="inlineStr">
        <is>
          <t>2022-10-15_Closed</t>
        </is>
      </c>
      <c r="D1925" t="n">
        <v>0</v>
      </c>
    </row>
    <row r="1926">
      <c r="A1926" s="1" t="n">
        <v>1924</v>
      </c>
      <c r="B1926" t="inlineStr">
        <is>
          <t>화재 원인 이거 맞네 배터리쓱배터리.</t>
        </is>
      </c>
      <c r="C1926" t="inlineStr">
        <is>
          <t>2022-10-15_Closed</t>
        </is>
      </c>
      <c r="D1926" t="n">
        <v>0</v>
      </c>
    </row>
    <row r="1927">
      <c r="A1927" s="1" t="n">
        <v>1925</v>
      </c>
      <c r="B1927" t="inlineStr">
        <is>
          <t>민심을 잃어버린 회사주식은 절대 안오른다남양엔씨소프트난 여기보다 더한 회사가 나올수 있을까?생각했는데n카카오 가능성있다 좀 비호감짓해바</t>
        </is>
      </c>
      <c r="C1927" t="inlineStr">
        <is>
          <t>2022-10-15_Closed</t>
        </is>
      </c>
      <c r="D1927" t="n">
        <v>-0.008928571428571428</v>
      </c>
    </row>
    <row r="1928">
      <c r="A1928" s="1" t="n">
        <v>1926</v>
      </c>
      <c r="B1928" t="inlineStr">
        <is>
          <t>https://n.news.naver.com/article/022/0003744540?sid=105반만좀 닮아봐라</t>
        </is>
      </c>
      <c r="C1928" t="inlineStr">
        <is>
          <t>2022-10-15_Closed</t>
        </is>
      </c>
      <c r="D1928" t="n">
        <v>0</v>
      </c>
    </row>
    <row r="1929">
      <c r="A1929" s="1" t="n">
        <v>1927</v>
      </c>
      <c r="B1929" t="inlineStr">
        <is>
          <t>하한가 하한가 신나는 노래쿵쿵따리 쿵쿵따</t>
        </is>
      </c>
      <c r="C1929" t="inlineStr">
        <is>
          <t>2022-10-15_Closed</t>
        </is>
      </c>
      <c r="D1929" t="n">
        <v>-0.02150537634408602</v>
      </c>
    </row>
    <row r="1930">
      <c r="A1930" s="1" t="n">
        <v>1928</v>
      </c>
      <c r="B1930" t="inlineStr">
        <is>
          <t>카카오?카톡이 안된다~~상장폐지 되는거야?</t>
        </is>
      </c>
      <c r="C1930" t="inlineStr">
        <is>
          <t>2022-10-15_Closed</t>
        </is>
      </c>
      <c r="D1930" t="n">
        <v>-0.0108695652173913</v>
      </c>
    </row>
    <row r="1931">
      <c r="A1931" s="1" t="n">
        <v>1929</v>
      </c>
      <c r="B1931" t="inlineStr">
        <is>
          <t>내일 쩜하 시작내일 일요일 인디~</t>
        </is>
      </c>
      <c r="C1931" t="inlineStr">
        <is>
          <t>2022-10-15_Closed</t>
        </is>
      </c>
      <c r="D1931" t="n">
        <v>0</v>
      </c>
    </row>
    <row r="1932">
      <c r="A1932" s="1" t="n">
        <v>1930</v>
      </c>
      <c r="B1932" t="inlineStr">
        <is>
          <t>이번사고로 카카오의 중요성사회전체가 마비 조금 과장해서카카오 단기 악재는 맞지만거꾸로 생각하면 그만큼 대한민국에서카카오없음 힘들다는 애지기</t>
        </is>
      </c>
      <c r="C1932" t="inlineStr">
        <is>
          <t>2022-10-15_Closed</t>
        </is>
      </c>
      <c r="D1932" t="n">
        <v>-0.005376344086021506</v>
      </c>
    </row>
    <row r="1933">
      <c r="A1933" s="1" t="n">
        <v>1931</v>
      </c>
      <c r="B1933" t="inlineStr">
        <is>
          <t>호재인가요?화재라고 ㅋㅋㅋㅋㅋㅋㅋㅋㅋㅋㅋㅋ</t>
        </is>
      </c>
      <c r="C1933" t="inlineStr">
        <is>
          <t>2022-10-15_Closed</t>
        </is>
      </c>
      <c r="D1933" t="n">
        <v>0.016</v>
      </c>
    </row>
    <row r="1934">
      <c r="A1934" s="1" t="n">
        <v>1932</v>
      </c>
      <c r="B1934" t="inlineStr">
        <is>
          <t>현실적으로코로나전주가였다면 기관과 외인에의해 하락후 반등상승있을수있었겠지만전국구개미가 국민주로 산카카오는 하락만남은거알지?</t>
        </is>
      </c>
      <c r="C1934" t="inlineStr">
        <is>
          <t>2022-10-15_Closed</t>
        </is>
      </c>
      <c r="D1934" t="n">
        <v>0</v>
      </c>
    </row>
    <row r="1935">
      <c r="A1935" s="1" t="n">
        <v>1933</v>
      </c>
      <c r="B1935" t="inlineStr">
        <is>
          <t>카카오 일주일 필승 들어오셈.월요일 오전 존~ 나떨어짐 외국인 나가고 휘둘리는 개미나가고n11시쯤 먹을만 하겠다 하는 개미들이나 물타려는 사람들이 물탐n장마감 전에는 장초보다는 좀 높게 끝n저점 잡고싶으면 월요일 9시 50분쯤 드셔 n카카오 나락이니 지하간다느니 n그럴 수 없는게 펼치고 엮여있는게 많아서 이 이상은 못떨어짐.nㅡㅡㅡㅡ 이상 뇌피셜이였고 월요일날 들어갈사람</t>
        </is>
      </c>
      <c r="C1935" t="inlineStr">
        <is>
          <t>2022-10-15_Closed</t>
        </is>
      </c>
      <c r="D1935" t="n">
        <v>0</v>
      </c>
    </row>
    <row r="1936">
      <c r="A1936" s="1" t="n">
        <v>1934</v>
      </c>
      <c r="B1936" t="inlineStr">
        <is>
          <t>자사주를 소각해야지 자사를 소각해 버리냐아나 어이가 없네;</t>
        </is>
      </c>
      <c r="C1936" t="inlineStr">
        <is>
          <t>2022-10-15_Closed</t>
        </is>
      </c>
      <c r="D1936" t="n">
        <v>0.05434782608695652</v>
      </c>
    </row>
    <row r="1937">
      <c r="A1937" s="1" t="n">
        <v>1935</v>
      </c>
      <c r="B1937" t="inlineStr">
        <is>
          <t>UPS 제대로 작동했게지.....?축전지 전원실 불났으면...nUPS 비상공급 절체 잘 됐게지....??</t>
        </is>
      </c>
      <c r="C1937" t="inlineStr">
        <is>
          <t>2022-10-15_Closed</t>
        </is>
      </c>
      <c r="D1937" t="n">
        <v>0</v>
      </c>
    </row>
    <row r="1938">
      <c r="A1938" s="1" t="n">
        <v>1936</v>
      </c>
      <c r="B1938" t="inlineStr">
        <is>
          <t>카카오톡 탈퇴네이버 라인 가입 설지n얼마나 허접한지 이번에 알았다</t>
        </is>
      </c>
      <c r="C1938" t="inlineStr">
        <is>
          <t>2022-10-15_Closed</t>
        </is>
      </c>
      <c r="D1938" t="n">
        <v>0</v>
      </c>
    </row>
    <row r="1939">
      <c r="A1939" s="1" t="n">
        <v>1937</v>
      </c>
      <c r="B1939" t="inlineStr">
        <is>
          <t>근데 진짜 운영 ㅈ같이 하는듯서버관리를 어떻게 하길래 불한번 났다고 셧다운이냐ㅋㅋ 살 ㅈㄴ찐 중소기업이라더니 맞는말이군.</t>
        </is>
      </c>
      <c r="C1939" t="inlineStr">
        <is>
          <t>2022-10-15_Closed</t>
        </is>
      </c>
      <c r="D1939" t="n">
        <v>0</v>
      </c>
    </row>
    <row r="1940">
      <c r="A1940" s="1" t="n">
        <v>1938</v>
      </c>
      <c r="B1940" t="inlineStr">
        <is>
          <t>위기는 곧 기회다 내말들어라 범수형카카오1 (화재ver)카카오2 (노화재ver)nn 나눠서 상장해</t>
        </is>
      </c>
      <c r="C1940" t="inlineStr">
        <is>
          <t>2022-10-15_Closed</t>
        </is>
      </c>
      <c r="D1940" t="n">
        <v>0</v>
      </c>
    </row>
    <row r="1941">
      <c r="A1941" s="1" t="n">
        <v>1939</v>
      </c>
      <c r="B1941" t="inlineStr">
        <is>
          <t>https://n.news.naver.com/article/022/0003744540?sid=105에휴 라인쓰자 그냥</t>
        </is>
      </c>
      <c r="C1941" t="inlineStr">
        <is>
          <t>2022-10-15_Closed</t>
        </is>
      </c>
      <c r="D1941" t="n">
        <v>0.01639344262295082</v>
      </c>
    </row>
    <row r="1942">
      <c r="A1942" s="1" t="n">
        <v>1940</v>
      </c>
      <c r="B1942" t="inlineStr">
        <is>
          <t>카카오가 하한가 가는 이유이번일로천문학적 피해보상과데이터 센터 설립으로천문학적 재정 지출이 된다는점n그나그 카카오 유저 탈퇴 엑소더스nn 기관 목표치 다시 하향n3만원 예상</t>
        </is>
      </c>
      <c r="C1942" t="inlineStr">
        <is>
          <t>2022-10-15_Closed</t>
        </is>
      </c>
      <c r="D1942" t="n">
        <v>0</v>
      </c>
    </row>
    <row r="1943">
      <c r="A1943" s="1" t="n">
        <v>1941</v>
      </c>
      <c r="B1943" t="inlineStr">
        <is>
          <t>이참에 2g로돌아가는 건가요ㅋㅣㅣ</t>
        </is>
      </c>
      <c r="C1943" t="inlineStr">
        <is>
          <t>2022-10-15_Closed</t>
        </is>
      </c>
      <c r="D1943" t="n">
        <v>0</v>
      </c>
    </row>
    <row r="1944">
      <c r="A1944" s="1" t="n">
        <v>1942</v>
      </c>
      <c r="B1944" t="inlineStr">
        <is>
          <t>아직도 못 고쳤냐?월요일 전재산 하따 몰빵 가즈아</t>
        </is>
      </c>
      <c r="C1944" t="inlineStr">
        <is>
          <t>2022-10-15_Closed</t>
        </is>
      </c>
      <c r="D1944" t="n">
        <v>0.009708737864077669</v>
      </c>
    </row>
    <row r="1945">
      <c r="A1945" s="1" t="n">
        <v>1943</v>
      </c>
      <c r="B1945" t="inlineStr">
        <is>
          <t>하한가 외치는 놈들 특10만원대에 산 놈들 ㅋㅋㅋㅋ</t>
        </is>
      </c>
      <c r="C1945" t="inlineStr">
        <is>
          <t>2022-10-15_Closed</t>
        </is>
      </c>
      <c r="D1945" t="n">
        <v>-0.007575757575757576</v>
      </c>
    </row>
    <row r="1946">
      <c r="A1946" s="1" t="n">
        <v>1944</v>
      </c>
      <c r="B1946" t="inlineStr">
        <is>
          <t>카카오는 호재도 참 많아요 진짜 ㅎㅎ얼른 망하자. 깜냥도 안 되면서 대기업린 척하는 거 역겨우니까</t>
        </is>
      </c>
      <c r="C1946" t="inlineStr">
        <is>
          <t>2022-10-15_Closed</t>
        </is>
      </c>
      <c r="D1946" t="n">
        <v>0</v>
      </c>
    </row>
    <row r="1947">
      <c r="A1947" s="1" t="n">
        <v>1945</v>
      </c>
      <c r="B1947" t="inlineStr">
        <is>
          <t>주린이.... 이렇게 하한가 삘오는거 처음월요일 하한가 예상. ..</t>
        </is>
      </c>
      <c r="C1947" t="inlineStr">
        <is>
          <t>2022-10-15_Closed</t>
        </is>
      </c>
      <c r="D1947" t="n">
        <v>0.0297029702970297</v>
      </c>
    </row>
    <row r="1948">
      <c r="A1948" s="1" t="n">
        <v>1946</v>
      </c>
      <c r="B1948" t="inlineStr">
        <is>
          <t>손해배상 들어오면어쩔겨전국구여</t>
        </is>
      </c>
      <c r="C1948" t="inlineStr">
        <is>
          <t>2022-10-15_Closed</t>
        </is>
      </c>
      <c r="D1948" t="n">
        <v>0.009345794392523364</v>
      </c>
    </row>
    <row r="1949">
      <c r="A1949" s="1" t="n">
        <v>1947</v>
      </c>
      <c r="B1949" t="inlineStr">
        <is>
          <t>월요일 쩜상외치는 흑두루미 뭐냐?n김정은 탈북하는 소리하고 있네</t>
        </is>
      </c>
      <c r="C1949" t="inlineStr">
        <is>
          <t>2022-10-15_Closed</t>
        </is>
      </c>
      <c r="D1949" t="n">
        <v>0.009009009009009009</v>
      </c>
    </row>
    <row r="1950">
      <c r="A1950" s="1" t="n">
        <v>1948</v>
      </c>
      <c r="B1950" t="inlineStr">
        <is>
          <t>나 카톡 지운다.이 기업은 노답인게 인증됐다. 주주들만 안타까울뿐이다.</t>
        </is>
      </c>
      <c r="C1950" t="inlineStr">
        <is>
          <t>2022-10-15_Closed</t>
        </is>
      </c>
      <c r="D1950" t="n">
        <v>0</v>
      </c>
    </row>
    <row r="1951">
      <c r="A1951" s="1" t="n">
        <v>1949</v>
      </c>
      <c r="B1951" t="inlineStr">
        <is>
          <t>월요일 오른다 ㅋㅋ 왜냐형 평단이 47500이기 때문이지</t>
        </is>
      </c>
      <c r="C1951" t="inlineStr">
        <is>
          <t>2022-10-15_Closed</t>
        </is>
      </c>
      <c r="D1951" t="n">
        <v>-0.02577319587628866</v>
      </c>
    </row>
    <row r="1952">
      <c r="A1952" s="1" t="n">
        <v>1950</v>
      </c>
      <c r="B1952" t="inlineStr">
        <is>
          <t>고객센터 연락도안되는 중소만도못하는ㅋㅋ왜만들어놓은거냐??콜센터 24시간돌려야지 n연락하려면 진심 3시간이상걸림</t>
        </is>
      </c>
      <c r="C1952" t="inlineStr">
        <is>
          <t>2022-10-15_Closed</t>
        </is>
      </c>
      <c r="D1952" t="n">
        <v>0</v>
      </c>
    </row>
    <row r="1953">
      <c r="A1953" s="1" t="n">
        <v>1951</v>
      </c>
      <c r="B1953" t="inlineStr">
        <is>
          <t>카카오 멍텅구리되었다-15?요일</t>
        </is>
      </c>
      <c r="C1953" t="inlineStr">
        <is>
          <t>2022-10-15_Closed</t>
        </is>
      </c>
      <c r="D1953" t="n">
        <v>0.009259259259259259</v>
      </c>
    </row>
    <row r="1954">
      <c r="A1954" s="1" t="n">
        <v>1952</v>
      </c>
      <c r="B1954" t="inlineStr">
        <is>
          <t>카카오 주가하락으로 담주 월요일  공매도나 금지해라정부 대응이 너무 미온적이다.여기 주주들은 주말동안 공매도 금지나 탄원해 보시길..안그럼 카카오 계열사 담주 공매세력 타겟 1순위될듯..</t>
        </is>
      </c>
      <c r="C1954" t="inlineStr">
        <is>
          <t>2022-10-15_Closed</t>
        </is>
      </c>
      <c r="D1954" t="n">
        <v>0</v>
      </c>
    </row>
    <row r="1955">
      <c r="A1955" s="1" t="n">
        <v>1953</v>
      </c>
      <c r="B1955" t="inlineStr">
        <is>
          <t>문어발사업 확장 및 상장하더니..하늘이 벌을 내린걸까</t>
        </is>
      </c>
      <c r="C1955" t="inlineStr">
        <is>
          <t>2022-10-15_Closed</t>
        </is>
      </c>
      <c r="D1955" t="n">
        <v>0.01075268817204301</v>
      </c>
    </row>
    <row r="1956">
      <c r="A1956" s="1" t="n">
        <v>1954</v>
      </c>
      <c r="B1956" t="inlineStr">
        <is>
          <t>ㅈ됨하한가는 아니겠지...</t>
        </is>
      </c>
      <c r="C1956" t="inlineStr">
        <is>
          <t>2022-10-15_Closed</t>
        </is>
      </c>
      <c r="D1956" t="n">
        <v>0.01204819277108434</v>
      </c>
    </row>
    <row r="1957">
      <c r="A1957" s="1" t="n">
        <v>1955</v>
      </c>
      <c r="B1957" t="inlineStr">
        <is>
          <t>카카오..또 상장 할듯..카카오 복구1 복구2..대박 상장주는 카카오 인버스..ㅋㅋ..n내친구 날리남..카카오페이..ㅋㅋㅋ</t>
        </is>
      </c>
      <c r="C1957" t="inlineStr">
        <is>
          <t>2022-10-15_Closed</t>
        </is>
      </c>
      <c r="D1957" t="n">
        <v>0.008928571428571428</v>
      </c>
    </row>
    <row r="1958">
      <c r="A1958" s="1" t="n">
        <v>1956</v>
      </c>
      <c r="B1958" t="inlineStr">
        <is>
          <t>제2의 카카오톡 어플 만드는거일도 아님. 다만 전국민이 맨날쓰던거를 바꾸려는 행동을다같이 하는게 어려운거지.</t>
        </is>
      </c>
      <c r="C1958" t="inlineStr">
        <is>
          <t>2022-10-15_Closed</t>
        </is>
      </c>
      <c r="D1958" t="n">
        <v>0</v>
      </c>
    </row>
    <row r="1959">
      <c r="A1959" s="1" t="n">
        <v>1957</v>
      </c>
      <c r="B1959" t="inlineStr">
        <is>
          <t>진짜 공포는 먼지 아냐 형들?카겜 데이터 손실ㄷㄷ. ㅈ되는 거임</t>
        </is>
      </c>
      <c r="C1959" t="inlineStr">
        <is>
          <t>2022-10-15_Closed</t>
        </is>
      </c>
      <c r="D1959" t="n">
        <v>0.01769911504424779</v>
      </c>
    </row>
    <row r="1960">
      <c r="A1960" s="1" t="n">
        <v>1958</v>
      </c>
      <c r="B1960" t="inlineStr">
        <is>
          <t>국가기간기업 증명호재</t>
        </is>
      </c>
      <c r="C1960" t="inlineStr">
        <is>
          <t>2022-10-15_Closed</t>
        </is>
      </c>
      <c r="D1960" t="n">
        <v>0</v>
      </c>
    </row>
    <row r="1961">
      <c r="A1961" s="1" t="n">
        <v>1959</v>
      </c>
      <c r="B1961" t="inlineStr">
        <is>
          <t>이제되네요휴. 뻥임</t>
        </is>
      </c>
      <c r="C1961" t="inlineStr">
        <is>
          <t>2022-10-15_Closed</t>
        </is>
      </c>
      <c r="D1961" t="n">
        <v>0.01438848920863309</v>
      </c>
    </row>
    <row r="1962">
      <c r="A1962" s="1" t="n">
        <v>1960</v>
      </c>
      <c r="B1962" t="inlineStr">
        <is>
          <t>카카오 통신재개하겠냐ㅋ</t>
        </is>
      </c>
      <c r="C1962" t="inlineStr">
        <is>
          <t>2022-10-15_Closed</t>
        </is>
      </c>
      <c r="D1962" t="n">
        <v>-0.006896551724137931</v>
      </c>
    </row>
    <row r="1963">
      <c r="A1963" s="1" t="n">
        <v>1961</v>
      </c>
      <c r="B1963" t="inlineStr">
        <is>
          <t>문재앙 스러운일재앙적 좌익수장은 시골 노인네 코스프레들어갔는데n왜 자꾸 이런일이일어나는걸까요</t>
        </is>
      </c>
      <c r="C1963" t="inlineStr">
        <is>
          <t>2022-10-15_Closed</t>
        </is>
      </c>
      <c r="D1963" t="n">
        <v>0.0202020202020202</v>
      </c>
    </row>
    <row r="1964">
      <c r="A1964" s="1" t="n">
        <v>1962</v>
      </c>
      <c r="B1964" t="inlineStr">
        <is>
          <t>문상왔습니다힘드시겠지만 잘 견뎌내시고 월요일 장전시간외에 팔리시길 기원합니다</t>
        </is>
      </c>
      <c r="C1964" t="inlineStr">
        <is>
          <t>2022-10-15_Closed</t>
        </is>
      </c>
      <c r="D1964" t="n">
        <v>0</v>
      </c>
    </row>
    <row r="1965">
      <c r="A1965" s="1" t="n">
        <v>1963</v>
      </c>
      <c r="B1965" t="inlineStr">
        <is>
          <t>적절한 타이밍에 화재~막판 개미털기 상상을 초월한 작전~휴일에 기가막히기 불질렀네~</t>
        </is>
      </c>
      <c r="C1965" t="inlineStr">
        <is>
          <t>2022-10-15_Closed</t>
        </is>
      </c>
      <c r="D1965" t="n">
        <v>0</v>
      </c>
    </row>
    <row r="1966">
      <c r="A1966" s="1" t="n">
        <v>1964</v>
      </c>
      <c r="B1966" t="inlineStr">
        <is>
          <t>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ㄷㄷㄷㄷㄷㄷㄷㄷㄷ재앙이 힘빠지자마자 지옥가네 ㄷㄷㄷㄷㄷㄷㄷㄷㄷ</t>
        </is>
      </c>
      <c r="C1966" t="inlineStr">
        <is>
          <t>2022-10-15_Closed</t>
        </is>
      </c>
      <c r="D1966" t="n">
        <v>0.01851851851851852</v>
      </c>
    </row>
    <row r="1967">
      <c r="A1967" s="1" t="n">
        <v>1965</v>
      </c>
      <c r="B1967" t="inlineStr">
        <is>
          <t>박정희 대통령 참 고마운 분이지요.동북아 변방의 나라.... 조선...n인구는 많고, 땅덩이는 좁고...자원은 부족하고..기름한방울 안나오는.. 국토의 대부분은 산지...한반도 주변으로는 열강에 둘러싸여있고 위로는 북괴와 대치 상태이고 그 마져도... 한반도의 절반 만 점유한 상태....nn 실질적 섬나라인 한국....nn 어떻게 세계 10대 경제대국이 되었을까요.n혹자는.. . 국민이 잘했기 때문에 잘살게 된것이지..대통령이 혼자한게 아니다..라고 평가절하 하지만....nn 박정희 대통령의 국가주도 경제 시스템을 만든건... 후진국이 선택할 수있는 최선의 경제 정책이었고....n그 정책이 주효했고 국민들도 잘 따라주었고 열심히 하면 잘살 수 있다는 기회와 희망을 주었기에..그것이 강력한 동기부여가 되어 다른 나라보다 압도적인 성장률을 기록하며,경제성장으로 이어졌고. 한국은 이렇게 잘 살게 된것이죠.nn 물론 유신이라는 독재시스템을 통해 권력을 장기적으로 유지하려했던.. 과가 있긴하지만...nn 역설적으로 독재를 했기에 민주주의가 이렇게 중요한것인가...알게되었고....n그것을 겪어보지 못하면 민주주의가 얼마나 소중한지 모르는것처럼....당연하다고 느끼지요...n국민들은 민주주의라는것을 반드시 지켜야할 소중한 가치라는것을 가슴 깊이 알게되었죠...nn 따라서... 박정희 대통령은 시대의 위기의 가장 적절하고 위대한 구국의 영웅이라고 할수있죠....</t>
        </is>
      </c>
      <c r="C1967" t="inlineStr">
        <is>
          <t>2022-10-15_Closed</t>
        </is>
      </c>
      <c r="D1967" t="n">
        <v>0.03149606299212598</v>
      </c>
    </row>
    <row r="1968">
      <c r="A1968" s="1" t="n">
        <v>1966</v>
      </c>
      <c r="B1968" t="inlineStr">
        <is>
          <t>카톡 이제되네요 ㅎㅎ굿</t>
        </is>
      </c>
      <c r="C1968" t="inlineStr">
        <is>
          <t>2022-10-15_Closed</t>
        </is>
      </c>
      <c r="D1968" t="n">
        <v>-0.04761904761904762</v>
      </c>
    </row>
    <row r="1969">
      <c r="A1969" s="1" t="n">
        <v>1967</v>
      </c>
      <c r="B1969" t="inlineStr">
        <is>
          <t>월요일 대응딱 두가지다. 1.시초가 얼마가 떨어지든 무조건 시초손절. 2. 시초가에서 반등 시작하면 손절. n1번은 최악의 상황은 피하는거고2번은 반등 없이 탈출기회 안주면 최악으로 나락. n잘들 판단하고 엑시트하시길. 주식이 뭔지 참. 주말이 지옥이겠네. 어쩌것소 이것이 인생인데 ㅠㅠ</t>
        </is>
      </c>
      <c r="C1969" t="inlineStr">
        <is>
          <t>2022-10-15_Closed</t>
        </is>
      </c>
      <c r="D1969" t="n">
        <v>0.008547008547008548</v>
      </c>
    </row>
    <row r="1970">
      <c r="A1970" s="1" t="n">
        <v>1968</v>
      </c>
      <c r="B1970" t="inlineStr">
        <is>
          <t>카카오 밤샘작업 이어질수도 있다고함https://twitter.com/kakaoteam/status/1581246454496387078n오늘안에 복구 물건너간듯</t>
        </is>
      </c>
      <c r="C1970" t="inlineStr">
        <is>
          <t>2022-10-15_Closed</t>
        </is>
      </c>
      <c r="D1970" t="n">
        <v>0.01408450704225352</v>
      </c>
    </row>
    <row r="1971">
      <c r="A1971" s="1" t="n">
        <v>1969</v>
      </c>
      <c r="B1971" t="inlineStr">
        <is>
          <t>잘가라 월욜 개떡락보겠네 하한가 가보자ㅅㄱ</t>
        </is>
      </c>
      <c r="C1971" t="inlineStr">
        <is>
          <t>2022-10-15_Closed</t>
        </is>
      </c>
      <c r="D1971" t="n">
        <v>0.0198019801980198</v>
      </c>
    </row>
    <row r="1972">
      <c r="A1972" s="1" t="n">
        <v>1970</v>
      </c>
      <c r="B1972" t="inlineStr">
        <is>
          <t>김범수가 부릅니다끝사랑이 아니고 그냥 끝 ㅋㅋㅋㅋㅋㅋ</t>
        </is>
      </c>
      <c r="C1972" t="inlineStr">
        <is>
          <t>2022-10-15_Closed</t>
        </is>
      </c>
      <c r="D1972" t="n">
        <v>0.01834862385321101</v>
      </c>
    </row>
    <row r="1973">
      <c r="A1973" s="1" t="n">
        <v>1971</v>
      </c>
      <c r="B1973" t="inlineStr">
        <is>
          <t>하한가 원하면공감.n상한가 원하면 비공감.눌러주세요 이기</t>
        </is>
      </c>
      <c r="C1973" t="inlineStr">
        <is>
          <t>2022-10-15_Closed</t>
        </is>
      </c>
      <c r="D1973" t="n">
        <v>0.05172413793103448</v>
      </c>
    </row>
    <row r="1974">
      <c r="A1974" s="1" t="n">
        <v>1972</v>
      </c>
      <c r="B1974" t="inlineStr">
        <is>
          <t>UPS 도 안되있었나...ㅠㅠDB 너무 허술하네...ㅠㅠ</t>
        </is>
      </c>
      <c r="C1974" t="inlineStr">
        <is>
          <t>2022-10-15_Closed</t>
        </is>
      </c>
      <c r="D1974" t="n">
        <v>0</v>
      </c>
    </row>
    <row r="1975">
      <c r="A1975" s="1" t="n">
        <v>1973</v>
      </c>
      <c r="B1975" t="inlineStr">
        <is>
          <t>우와갤럭시톡생각한사람 누구냐 n아이디어괜찮네 n기본어플로깔아두면 n알아서 국제화되네 n내수카카오보단 낫네</t>
        </is>
      </c>
      <c r="C1975" t="inlineStr">
        <is>
          <t>2022-10-15_Closed</t>
        </is>
      </c>
      <c r="D1975" t="n">
        <v>0</v>
      </c>
    </row>
    <row r="1976">
      <c r="A1976" s="1" t="n">
        <v>1974</v>
      </c>
      <c r="B1976" t="inlineStr">
        <is>
          <t>네이버 라인 훨씬빠르고 기능도 좋아요라인쓰세요</t>
        </is>
      </c>
      <c r="C1976" t="inlineStr">
        <is>
          <t>2022-10-15_Closed</t>
        </is>
      </c>
      <c r="D1976" t="n">
        <v>0.04385964912280702</v>
      </c>
    </row>
    <row r="1977">
      <c r="A1977" s="1" t="n">
        <v>1975</v>
      </c>
      <c r="B1977" t="inlineStr">
        <is>
          <t>카카오 왜 샀을까노답</t>
        </is>
      </c>
      <c r="C1977" t="inlineStr">
        <is>
          <t>2022-10-15_Closed</t>
        </is>
      </c>
      <c r="D1977" t="n">
        <v>0.009433962264150943</v>
      </c>
    </row>
    <row r="1978">
      <c r="A1978" s="1" t="n">
        <v>1976</v>
      </c>
      <c r="B1978" t="inlineStr">
        <is>
          <t>걱정 마세여 feat MC무현무현이가(노무현 아님ㅎ) n50까지 올려드려여 n걱정 마세여 n물리신 분들 n5/23 기다리세여 n50만원 가여 n518연상 이예여</t>
        </is>
      </c>
      <c r="C1978" t="inlineStr">
        <is>
          <t>2022-10-15_Closed</t>
        </is>
      </c>
      <c r="D1978" t="n">
        <v>0</v>
      </c>
    </row>
    <row r="1979">
      <c r="A1979" s="1" t="n">
        <v>1977</v>
      </c>
      <c r="B1979" t="inlineStr">
        <is>
          <t>전국에 데이터센터가 몇백개인데고작 데이터센터 하나 불났다고 n카카오 그룹전체가 먹통이냐...n21세기 한국 IT 최고의 회사 카카오는 아닌듯..n잘가라</t>
        </is>
      </c>
      <c r="C1979" t="inlineStr">
        <is>
          <t>2022-10-15_Closed</t>
        </is>
      </c>
      <c r="D1979" t="n">
        <v>0</v>
      </c>
    </row>
    <row r="1980">
      <c r="A1980" s="1" t="n">
        <v>1978</v>
      </c>
      <c r="B1980" t="inlineStr">
        <is>
          <t>일부러 이러냐?노답 4형제들 진짜 1억 이상 물린분들은 진짜 어이가 없을것 같다..  70프로 빠지고 5프로 올라 이제 희망 가질려고 하니 그냥 그냥 망치로 머리통을 내려찍네...범수야 그냥 니주식 절반은 환원해라</t>
        </is>
      </c>
      <c r="C1980" t="inlineStr">
        <is>
          <t>2022-10-15_Closed</t>
        </is>
      </c>
      <c r="D1980" t="n">
        <v>0</v>
      </c>
    </row>
    <row r="1981">
      <c r="A1981" s="1" t="n">
        <v>1979</v>
      </c>
      <c r="B1981" t="inlineStr">
        <is>
          <t>이상한변호사 우영우 중에서 기업소송처럼이거 국민소송갈수있는거아님?n이거로 피해본 고객들이 소송걸어서n카카오 없어지는거아님?</t>
        </is>
      </c>
      <c r="C1981" t="inlineStr">
        <is>
          <t>2022-10-15_Closed</t>
        </is>
      </c>
      <c r="D1981" t="n">
        <v>0</v>
      </c>
    </row>
    <row r="1982">
      <c r="A1982" s="1" t="n">
        <v>1980</v>
      </c>
      <c r="B1982" t="inlineStr">
        <is>
          <t>긴급할 시 전세계 글로벌 라인쓰세요 ㅎㅎ네이버 이 기회 안놓치누</t>
        </is>
      </c>
      <c r="C1982" t="inlineStr">
        <is>
          <t>2022-10-15_Closed</t>
        </is>
      </c>
      <c r="D1982" t="n">
        <v>0.02564102564102564</v>
      </c>
    </row>
    <row r="1983">
      <c r="A1983" s="1" t="n">
        <v>1981</v>
      </c>
      <c r="B1983" t="inlineStr">
        <is>
          <t>망한다 망한다 ㅇㅋㅇㅋ 받고앞으로 뭘 해서 이런 일 없게 한다는 뭔가 바로 시작할 것이 있어야됨.n하한가 찍고 다시 올라가겠지.n근데 앞으로 이런 일 없을 거니까 쭉 이렇게 가겠습니다 ㅇㅈ@ㄹ 하면 음... 나락 가야지 여긴 ㅋㅋ</t>
        </is>
      </c>
      <c r="C1983" t="inlineStr">
        <is>
          <t>2022-10-15_Closed</t>
        </is>
      </c>
      <c r="D1983" t="n">
        <v>0</v>
      </c>
    </row>
    <row r="1984">
      <c r="A1984" s="1" t="n">
        <v>1982</v>
      </c>
      <c r="B1984" t="inlineStr">
        <is>
          <t>■이모티콘 산거 보상해주세요이런 메신저는 못쓰겠네요.n귀책사유가 카카오에 있으니까 보상해주고요.n탈퇴하겠습니다.</t>
        </is>
      </c>
      <c r="C1984" t="inlineStr">
        <is>
          <t>2022-10-15_Closed</t>
        </is>
      </c>
      <c r="D1984" t="n">
        <v>0</v>
      </c>
    </row>
    <row r="1985">
      <c r="A1985" s="1" t="n">
        <v>1983</v>
      </c>
      <c r="B1985" t="inlineStr">
        <is>
          <t>나스닥 폭락에 데이터 화재??월요일 장 시작과 함께 10%이상 하락 나오겠네</t>
        </is>
      </c>
      <c r="C1985" t="inlineStr">
        <is>
          <t>2022-10-15_Closed</t>
        </is>
      </c>
      <c r="D1985" t="n">
        <v>0.0371900826446281</v>
      </c>
    </row>
    <row r="1986">
      <c r="A1986" s="1" t="n">
        <v>1984</v>
      </c>
      <c r="B1986" t="inlineStr">
        <is>
          <t>문제는 데이터 센터 이원화인데이원화를 했으면, 오늘 같은 일은 발생하지 않았음.하지만, 비용을 줄이려고 이원화를 하지 않았는데,앞으로 이원화를 할 경우 비용이 증가되기 때문에수익이 줄어드는 것도 문제임.월요일 세력들이 이번 사태를 단기 악재로 볼지 장기 악재로 볼지가 문제인데참으로 판단하기 힘듦.데이터센터 이원화만 하면 문제가 해결되기 때문에 단기 악재로 볼 수도 있지만,데이터센터 이원화로 인한 비용 증가가 수익을 장기간 악화시키고,오늘 먹통으로 인한 사용자 탈퇴가 장기화 될 수 있다고 판단하면문제가 커짐.</t>
        </is>
      </c>
      <c r="C1986" t="inlineStr">
        <is>
          <t>2022-10-15_Closed</t>
        </is>
      </c>
      <c r="D1986" t="n">
        <v>0.007246376811594203</v>
      </c>
    </row>
    <row r="1987">
      <c r="A1987" s="1" t="n">
        <v>1985</v>
      </c>
      <c r="B1987" t="inlineStr">
        <is>
          <t>중소기업보다 못한 카카오중소 기업같으면 토요일 출근해서 다해결했다.n</t>
        </is>
      </c>
      <c r="C1987" t="inlineStr">
        <is>
          <t>2022-10-15_Closed</t>
        </is>
      </c>
      <c r="D1987" t="n">
        <v>0</v>
      </c>
    </row>
    <row r="1988">
      <c r="A1988" s="1" t="n">
        <v>1986</v>
      </c>
      <c r="B1988" t="inlineStr">
        <is>
          <t>화재고 나발이고 그냥 주식 자체가 개거품이야 ㅋㅋ시총으로 비교해본다. 카카오 = 포스코 + 현대로템 / 카카오뱅크 = 삼성중공업 + 현대건설 / 카카오페이 = 삼성증권 + cj대한통운 ㅋㅋ 진짜 말같지도 않은 시총이다 ㅋㅋ 김범수가 물적분할을 오지게 해놔서 굳이 불 안나도 주가방어 못함 ㅋㅋ 더 빨리 떨어질뿐</t>
        </is>
      </c>
      <c r="C1988" t="inlineStr">
        <is>
          <t>2022-10-15_Closed</t>
        </is>
      </c>
      <c r="D1988" t="n">
        <v>0.01666666666666667</v>
      </c>
    </row>
    <row r="1989">
      <c r="A1989" s="1" t="n">
        <v>1987</v>
      </c>
      <c r="B1989" t="inlineStr">
        <is>
          <t>이제된다.월욜쩜상</t>
        </is>
      </c>
      <c r="C1989" t="inlineStr">
        <is>
          <t>2022-10-15_Closed</t>
        </is>
      </c>
      <c r="D1989" t="n">
        <v>0.008849557522123894</v>
      </c>
    </row>
    <row r="1990">
      <c r="A1990" s="1" t="n">
        <v>1988</v>
      </c>
      <c r="B1990" t="inlineStr">
        <is>
          <t>시총은 20조인데 카톡 카뱅복구만 하루종일 걸리누이거 대비책도 안만들어놓은 개판그룹이였누</t>
        </is>
      </c>
      <c r="C1990" t="inlineStr">
        <is>
          <t>2022-10-15_Closed</t>
        </is>
      </c>
      <c r="D1990" t="n">
        <v>0.01694915254237288</v>
      </c>
    </row>
    <row r="1991">
      <c r="A1991" s="1" t="n">
        <v>1989</v>
      </c>
      <c r="B1991" t="inlineStr">
        <is>
          <t>카카오 ? 둘 다 없는데이건 카카오가 아니라 ?이 조진 거 아닌가</t>
        </is>
      </c>
      <c r="C1991" t="inlineStr">
        <is>
          <t>2022-10-15_Closed</t>
        </is>
      </c>
      <c r="D1991" t="n">
        <v>0</v>
      </c>
    </row>
    <row r="1992">
      <c r="A1992" s="1" t="n">
        <v>1990</v>
      </c>
      <c r="B1992" t="inlineStr">
        <is>
          <t>월요일2015년 주가로 가겠네요. 7년 장투에 본전</t>
        </is>
      </c>
      <c r="C1992" t="inlineStr">
        <is>
          <t>2022-10-15_Closed</t>
        </is>
      </c>
      <c r="D1992" t="n">
        <v>0.02521008403361345</v>
      </c>
    </row>
    <row r="1993">
      <c r="A1993" s="1" t="n">
        <v>1991</v>
      </c>
      <c r="B1993" t="inlineStr">
        <is>
          <t>친구들 라인으로 다옴김메신저 잘되네</t>
        </is>
      </c>
      <c r="C1993" t="inlineStr">
        <is>
          <t>2022-10-15_Closed</t>
        </is>
      </c>
      <c r="D1993" t="n">
        <v>0.007692307692307693</v>
      </c>
    </row>
    <row r="1994">
      <c r="A1994" s="1" t="n">
        <v>1992</v>
      </c>
      <c r="B1994" t="inlineStr">
        <is>
          <t>월요일 카카오 거래정지 신청ㅇ거래소에 신청</t>
        </is>
      </c>
      <c r="C1994" t="inlineStr">
        <is>
          <t>2022-10-15_Closed</t>
        </is>
      </c>
      <c r="D1994" t="n">
        <v>-0.008333333333333333</v>
      </c>
    </row>
    <row r="1995">
      <c r="A1995" s="1" t="n">
        <v>1993</v>
      </c>
      <c r="B1995" t="inlineStr">
        <is>
          <t>월요일 예상금요일 상승분 8.67프로금요일 나스닥 다시 개폭락 상승분 8.67은 일단 다 반납하고n여기에 오늘 카카오 화재건 하락 합치면nn 월요일 최소-18프로n최소다n</t>
        </is>
      </c>
      <c r="C1995" t="inlineStr">
        <is>
          <t>2022-10-15_Closed</t>
        </is>
      </c>
      <c r="D1995" t="n">
        <v>0.02403846153846154</v>
      </c>
    </row>
    <row r="1996">
      <c r="A1996" s="1" t="n">
        <v>1994</v>
      </c>
      <c r="B1996" t="inlineStr">
        <is>
          <t>손실이 엄청납니다... ㅠㅠ 도와주세요....저희 집 콩이가 카카오를 매수를 했는데n개집 담보대출 받은걸로 미수까지 당겨서n카카오를 샀다고 하네요 ㅠㅠ</t>
        </is>
      </c>
      <c r="C1996" t="inlineStr">
        <is>
          <t>2022-10-15_Closed</t>
        </is>
      </c>
      <c r="D1996" t="n">
        <v>0.01764705882352941</v>
      </c>
    </row>
    <row r="1997">
      <c r="A1997" s="1" t="n">
        <v>1995</v>
      </c>
      <c r="B1997" t="inlineStr">
        <is>
          <t>2시간 지났다니들 복구안되서 갈팡질팡 하는거 훤하다 설마 카겜 터진거 아니겠지?ㅋ</t>
        </is>
      </c>
      <c r="C1997" t="inlineStr">
        <is>
          <t>2022-10-15_Closed</t>
        </is>
      </c>
      <c r="D1997" t="n">
        <v>0.008695652173913044</v>
      </c>
    </row>
    <row r="1998">
      <c r="A1998" s="1" t="n">
        <v>1996</v>
      </c>
      <c r="B1998" t="inlineStr">
        <is>
          <t>이정도면 카카오 망하는게 정상인듯진짜 개판이네ㅋㅋ</t>
        </is>
      </c>
      <c r="C1998" t="inlineStr">
        <is>
          <t>2022-10-15_Closed</t>
        </is>
      </c>
      <c r="D1998" t="n">
        <v>0.04629629629629629</v>
      </c>
    </row>
    <row r="1999">
      <c r="A1999" s="1" t="n">
        <v>1997</v>
      </c>
      <c r="B1999" t="inlineStr">
        <is>
          <t>된다휴다행</t>
        </is>
      </c>
      <c r="C1999" t="inlineStr">
        <is>
          <t>2022-10-15_Closed</t>
        </is>
      </c>
      <c r="D1999" t="n">
        <v>-0.02255639097744361</v>
      </c>
    </row>
    <row r="2000">
      <c r="A2000" s="1" t="n">
        <v>1998</v>
      </c>
      <c r="B2000" t="inlineStr">
        <is>
          <t>월요일 개장즉시-10%</t>
        </is>
      </c>
      <c r="C2000" t="inlineStr">
        <is>
          <t>2022-10-15_Closed</t>
        </is>
      </c>
      <c r="D2000" t="n">
        <v>-0.008695652173913044</v>
      </c>
    </row>
    <row r="2001">
      <c r="A2001" s="1" t="n">
        <v>1999</v>
      </c>
      <c r="B2001" t="inlineStr">
        <is>
          <t>"안녕하세요 애널리스트 김범수입니다.""오늘의 추천종목 알아볼까요?!신풍제약! 와! .. 바이오의.."n이것은..어느 먼 미래의 김범수 이야기입니다..</t>
        </is>
      </c>
      <c r="C2001" t="inlineStr">
        <is>
          <t>2022-10-15_Closed</t>
        </is>
      </c>
      <c r="D2001" t="n">
        <v>0.01639344262295082</v>
      </c>
    </row>
    <row r="2002">
      <c r="A2002" s="1" t="n">
        <v>2000</v>
      </c>
      <c r="B2002" t="inlineStr">
        <is>
          <t>카카오톡 삭제하고 국민메신저 라인 설치 합시다ㅎㅅㅎ</t>
        </is>
      </c>
      <c r="C2002" t="inlineStr">
        <is>
          <t>2022-10-15_Closed</t>
        </is>
      </c>
      <c r="D2002" t="n">
        <v>0</v>
      </c>
    </row>
    <row r="2003">
      <c r="A2003" s="1" t="n">
        <v>2001</v>
      </c>
      <c r="B2003" t="inlineStr">
        <is>
          <t>카카오톡 접속이 안되는 현상이 나타난 것은 데이터센터 화재 때문이라고 회사 측이 밝혔다15일 오후 3시30분쯤부터 n메신저 서비스 카카오톡 접속이 안되는 현상이n 나타난 것은 데이터센터 화재 때문이라고n 회사 측이 밝혔다.</t>
        </is>
      </c>
      <c r="C2003" t="inlineStr">
        <is>
          <t>2022-10-15_Closed</t>
        </is>
      </c>
      <c r="D2003" t="n">
        <v>-0.09375</v>
      </c>
    </row>
    <row r="2004">
      <c r="A2004" s="1" t="n">
        <v>2002</v>
      </c>
      <c r="B2004" t="inlineStr">
        <is>
          <t>월요일 개장즉시거래정지 ㅋㅋㅋㅋㅋㅋ 수고하자</t>
        </is>
      </c>
      <c r="C2004" t="inlineStr">
        <is>
          <t>2022-10-15_Closed</t>
        </is>
      </c>
      <c r="D2004" t="n">
        <v>0</v>
      </c>
    </row>
    <row r="2005">
      <c r="A2005" s="1" t="n">
        <v>2003</v>
      </c>
      <c r="B2005" t="inlineStr">
        <is>
          <t>카카오는 인버스없냐.. 풀배팅하고싶다 ..전재산몰빵하고싶다 ㅇ아 ㅡㅡ무조건인데하 ..전재산몰빵하고싶다 ㅇ아 ㅡㅡ무조건인데하 ..전재산몰빵하고싶다 ㅇ아 ㅡㅡ무조건인데하 ..전재산몰빵하고싶다 ㅇ아 ㅡㅡ무조건인데하 ..전재산몰빵하고싶다 ㅇ아 ㅡㅡ무조건인데하 ..전재산몰빵하고싶다 ㅇ아 ㅡㅡ무조건인데하 ..전재산몰빵하고싶다 ㅇ아 ㅡㅡ무조건인데하 ..전재산몰빵하고싶다 ㅇ아 ㅡㅡ무조건인데하 ..전재산몰빵하고싶다 ㅇ아 ㅡㅡ무조건인데하 ..전재산몰빵하고싶다 ㅇ아 ㅡㅡ무조건인데하 ..전재산몰빵하고싶다 ㅇ아 ㅡㅡ무조건인데하 ..전재산몰빵하고싶다 ㅇ아 ㅡㅡ무조건인데하 ..전재산몰빵하고싶다 ㅇ아 ㅡㅡ무조건인데하 ..</t>
        </is>
      </c>
      <c r="C2005" t="inlineStr">
        <is>
          <t>2022-10-15_Closed</t>
        </is>
      </c>
      <c r="D2005" t="n">
        <v>0</v>
      </c>
    </row>
    <row r="2006">
      <c r="A2006" s="1" t="n">
        <v>2004</v>
      </c>
      <c r="B2006" t="inlineStr">
        <is>
          <t>삼하삼연상 하한가... n다음주 금요일까지 2만원 미만으로 수직강하!</t>
        </is>
      </c>
      <c r="C2006" t="inlineStr">
        <is>
          <t>2022-10-15_Closed</t>
        </is>
      </c>
      <c r="D2006" t="n">
        <v>0</v>
      </c>
    </row>
    <row r="2007">
      <c r="A2007" s="1" t="n">
        <v>2005</v>
      </c>
      <c r="B2007" t="inlineStr">
        <is>
          <t>sk게시판 가봐라. 초상집이다 ㅋㅋㅋ불난 것은 sk c&amp;c가 관리하는 sk c&amp;c 데이터센터 전기실n카카오는 sk로부터 천문학적 배상 받을 수 있다!!!n******************nn 데이터센터 화재로 서비스가 중단된 카카오톡이 금일 내 정상화 가능할 전망이다.n16일 오후 3시30분께 카카오가 입주해있는 판교 SK C&amp;C 데이터센터에 화재가 발생했다. 이에 카카오톡 PC 및 모바일을 비롯해 다음카페·카카오페이지 등 카카오에서 제공하는 서비스에 동시다발적인 장애가 발생했으며, 네이버 일부 서비스에도 장애가 발생한 것으로 알려졌다.nnSK C&amp;C에 따르면 화재는 판교캠퍼스 A동 지하 3층 전기실에서 발생했으며, 서버실과 전산실에 피해는 발생하지 않았다. 하지만 화재로 인한 추가 피해를 방지하기 위해 전원을 차단했으며, 안전 점검 이후 복구를 진행할 예정이다.nnSK C&amp;C 관계자는 와의 통화를 통해 “안전한 복구 작업을 위해 소방당국의 도움을 받아 전원 공급을 진행 중이다”라며 “정상화 시점은 확신할 수 없으나, 현재 안전이 확인된 전원을 하나씩 복구하고 있는 상황”이라고 전했다.n한편 SK C&amp;C 데이터센터의 전원 공급이 진행됨에 따라 카카오톡 등 카카오에서 제공 중인 각 서비스의 정상화도 금일 내 완료될 것으로 예상되고 있다. 카카오 관계자는 “데이터센터 서버에 전원이 공급된 이후 2시간 내 카카오 전 서비스의 정상화가 가능할 것으로 보고 있다”라며 SK C&amp;C의 전원 공급이 선행돼야 복구가 가능함을 전했다.nn 출처 : 뉴스워커(http://www.newsworker.co.kr)</t>
        </is>
      </c>
      <c r="C2007" t="inlineStr">
        <is>
          <t>2022-10-15_Closed</t>
        </is>
      </c>
      <c r="D2007" t="n">
        <v>0.01</v>
      </c>
    </row>
    <row r="2008">
      <c r="A2008" s="1" t="n">
        <v>2006</v>
      </c>
      <c r="B2008" t="inlineStr">
        <is>
          <t>육개장 내와라파많이</t>
        </is>
      </c>
      <c r="C2008" t="inlineStr">
        <is>
          <t>2022-10-15_Closed</t>
        </is>
      </c>
      <c r="D2008" t="n">
        <v>0</v>
      </c>
    </row>
    <row r="2009">
      <c r="A2009" s="1" t="n">
        <v>2007</v>
      </c>
      <c r="B2009" t="inlineStr">
        <is>
          <t>와 대단...메인뉴스전국민이 손절</t>
        </is>
      </c>
      <c r="C2009" t="inlineStr">
        <is>
          <t>2022-10-15_Closed</t>
        </is>
      </c>
      <c r="D2009" t="n">
        <v>0.02083333333333333</v>
      </c>
    </row>
    <row r="2010">
      <c r="A2010" s="1" t="n">
        <v>2008</v>
      </c>
      <c r="B2010" t="inlineStr">
        <is>
          <t>카카오 공매도 풀배팅했습니다고맙다 카카오야 디져보자~~~~~</t>
        </is>
      </c>
      <c r="C2010" t="inlineStr">
        <is>
          <t>2022-10-15_Closed</t>
        </is>
      </c>
      <c r="D2010" t="n">
        <v>0.009345794392523364</v>
      </c>
    </row>
    <row r="2011">
      <c r="A2011" s="1" t="n">
        <v>2009</v>
      </c>
      <c r="B2011" t="inlineStr">
        <is>
          <t>하한가~~~하한가  씐나는노래~~~하한가 3번 꽝꽉후 매수 씐나는생각~~~</t>
        </is>
      </c>
      <c r="C2011" t="inlineStr">
        <is>
          <t>2022-10-15_Closed</t>
        </is>
      </c>
      <c r="D2011" t="n">
        <v>0.04587155963302753</v>
      </c>
    </row>
    <row r="2012">
      <c r="A2012" s="1" t="n">
        <v>2010</v>
      </c>
      <c r="B2012" t="inlineStr">
        <is>
          <t>카카오가 아닌...다른 플랫폼이 생길려나....불까지 나서리...</t>
        </is>
      </c>
      <c r="C2012" t="inlineStr">
        <is>
          <t>2022-10-15_Closed</t>
        </is>
      </c>
      <c r="D2012" t="n">
        <v>0.01785714285714286</v>
      </c>
    </row>
    <row r="2013">
      <c r="A2013" s="1" t="n">
        <v>2011</v>
      </c>
      <c r="B2013" t="inlineStr">
        <is>
          <t>카카오홀딩스 배당금 53원 ㄷㄷ 번개탄 테마주 ㅋㅋ1000년 장투하면 본전 뽑는다 ㅋㅋ 10층 이상인놈들은 탈출하려면 카카오 탈모약 임상3상 성공뉴스나 기다려라 ㅋㅋ</t>
        </is>
      </c>
      <c r="C2013" t="inlineStr">
        <is>
          <t>2022-10-15_Closed</t>
        </is>
      </c>
      <c r="D2013" t="n">
        <v>0</v>
      </c>
    </row>
    <row r="2014">
      <c r="A2014" s="1" t="n">
        <v>2012</v>
      </c>
      <c r="B2014" t="inlineStr">
        <is>
          <t>솔직히 거래정지 사유 발생 아니냐?주가를 개박살 내놓고 복구도 8시라면서 감감무소식 잠수타고 ㅋㅋㅋㅋ 돌았지?</t>
        </is>
      </c>
      <c r="C2014" t="inlineStr">
        <is>
          <t>2022-10-15_Closed</t>
        </is>
      </c>
      <c r="D2014" t="n">
        <v>0.01176470588235294</v>
      </c>
    </row>
    <row r="2015">
      <c r="A2015" s="1" t="n">
        <v>2013</v>
      </c>
      <c r="B2015" t="inlineStr">
        <is>
          <t>이제됩니다다행 그나마..n뻥이다</t>
        </is>
      </c>
      <c r="C2015" t="inlineStr">
        <is>
          <t>2022-10-15_Closed</t>
        </is>
      </c>
      <c r="D2015" t="n">
        <v>0.008474576271186441</v>
      </c>
    </row>
    <row r="2016">
      <c r="A2016" s="1" t="n">
        <v>2014</v>
      </c>
      <c r="B2016" t="inlineStr">
        <is>
          <t>5시간째ㅋㅋ 하한가씐나는노뤠~풉</t>
        </is>
      </c>
      <c r="C2016" t="inlineStr">
        <is>
          <t>2022-10-15_Closed</t>
        </is>
      </c>
      <c r="D2016" t="n">
        <v>0.01470588235294118</v>
      </c>
    </row>
    <row r="2017">
      <c r="A2017" s="1" t="n">
        <v>2015</v>
      </c>
      <c r="B2017" t="inlineStr">
        <is>
          <t>한메일점넷마이컷네</t>
        </is>
      </c>
      <c r="C2017" t="inlineStr">
        <is>
          <t>2022-10-15_Closed</t>
        </is>
      </c>
      <c r="D2017" t="n">
        <v>0.01</v>
      </c>
    </row>
    <row r="2018">
      <c r="A2018" s="1" t="n">
        <v>2016</v>
      </c>
      <c r="B2018" t="inlineStr">
        <is>
          <t>방금 카톡 삭제함 ㅋㅋㅋ라인으로 다 가즈아!!</t>
        </is>
      </c>
      <c r="C2018" t="inlineStr">
        <is>
          <t>2022-10-15_Closed</t>
        </is>
      </c>
      <c r="D2018" t="n">
        <v>0</v>
      </c>
    </row>
    <row r="2019">
      <c r="A2019" s="1" t="n">
        <v>2017</v>
      </c>
      <c r="B2019" t="inlineStr">
        <is>
          <t>서비스 BreakDown카카오 대형 장애 인가보네요 n카톡은 이미 10년 전부터 원숭이 꽃신 전략으로 무상으로 카톡 메신져 서비스 하면서 n전국민 빅데이트를 모아 각종 서비스에 활용하고 있죠 이런 상황에 대형 장애 터지고 n그 여파가 금융 뱅킹 관련 서비스에 크리티컬향 영햐을 미치면 심각합니다. n아무 쪼록 빨리 복구 되기를</t>
        </is>
      </c>
      <c r="C2019" t="inlineStr">
        <is>
          <t>2022-10-15_Closed</t>
        </is>
      </c>
      <c r="D2019" t="n">
        <v>0</v>
      </c>
    </row>
    <row r="2020">
      <c r="A2020" s="1" t="n">
        <v>2018</v>
      </c>
      <c r="B2020" t="inlineStr">
        <is>
          <t>바닥밑에지하실... 진짜 처음 본다 이런 상황</t>
        </is>
      </c>
      <c r="C2020" t="inlineStr">
        <is>
          <t>2022-10-15_Closed</t>
        </is>
      </c>
      <c r="D2020" t="n">
        <v>0</v>
      </c>
    </row>
    <row r="2021">
      <c r="A2021" s="1" t="n">
        <v>2019</v>
      </c>
      <c r="B2021" t="inlineStr">
        <is>
          <t>카카오는 피해자 sk가 배상해야불난 건 sk c&amp;c 전기실이고 카카오는 피해자인데n카카오 게시판 와서 설치는 안티들은 뭐하는 인간들이냐?nnsk게시판 가서 글써~n카카오는 sk로부터 천문학적 배상 받을 수 있단다 ㅋㅋㅋn********************************nn 데이터센터 화재로 서비스가 중단된 카카오톡이 금일 내 정상화 가능할 전망이다.n16일 오후 3시30분께 카카오가 입주해있는 판교 SK C&amp;C 데이터센터에 화재가 발생했다. 이에 카카오톡 PC 및 모바일을 비롯해 다음카페·카카오페이지 등 카카오에서 제공하는 서비스에 동시다발적인 장애가 발생했으며, 네이버 일부 서비스에도 장애가 발생한 것으로 알려졌다.nnSK C&amp;C에 따르면 화재는 판교캠퍼스 A동 지하 3층 전기실에서 발생했으며, 서버실과 전산실에 피해는 발생하지 않았다. 하지만 화재로 인한 추가 피해를 방지하기 위해 전원을 차단했으며, 안전 점검 이후 복구를 진행할 예정이다.nnSK C&amp;C 관계자는 와의 통화를 통해 “안전한 복구 작업을 위해 소방당국의 도움을 받아 전원 공급을 진행 중이다”라며 “정상화 시점은 확신할 수 없으나, 현재 안전이 확인된 전원을 하나씩 복구하고 있는 상황”이라고 전했다.n한편 SK C&amp;C 데이터센터의 전원 공급이 진행됨에 따라 카카오톡 등 카카오에서 제공 중인 각 서비스의 정상화도 금일 내 완료될 것으로 예상되고 있다. 카카오 관계자는 “데이터센터 서버에 전원이 공급된 이후 2시간 내 카카오 전 서비스의 정상화가 가능할 것으로 보고 있다”라며 SK C&amp;C의 전원 공급이 선행돼야 복구가 가능함을 전했다.nn 출처 : 뉴스워커(http://www.newsworker.co.kr)</t>
        </is>
      </c>
      <c r="C2021" t="inlineStr">
        <is>
          <t>2022-10-15_Closed</t>
        </is>
      </c>
      <c r="D2021" t="n">
        <v>0.01538461538461539</v>
      </c>
    </row>
    <row r="2022">
      <c r="A2022" s="1" t="n">
        <v>2020</v>
      </c>
      <c r="B2022" t="inlineStr">
        <is>
          <t>월요일 하한가 진입어떻게.. IDC 분산도 안하고..그많은돈.. 뭐했나???카카오 탈퇴.. 라인 쓸란다</t>
        </is>
      </c>
      <c r="C2022" t="inlineStr">
        <is>
          <t>2022-10-15_Closed</t>
        </is>
      </c>
      <c r="D2022" t="n">
        <v>0.008928571428571428</v>
      </c>
    </row>
    <row r="2023">
      <c r="A2023" s="1" t="n">
        <v>2021</v>
      </c>
      <c r="B2023" t="inlineStr">
        <is>
          <t>월요일 3만원에에게뤼 ?에에에에엑</t>
        </is>
      </c>
      <c r="C2023" t="inlineStr">
        <is>
          <t>2022-10-15_Closed</t>
        </is>
      </c>
      <c r="D2023" t="n">
        <v>0</v>
      </c>
    </row>
    <row r="2024">
      <c r="A2024" s="1" t="n">
        <v>2022</v>
      </c>
      <c r="B2024" t="inlineStr">
        <is>
          <t>존망 불나서 서버다 날아갓다카톡 서비스 종료 월요일 하한가 직행</t>
        </is>
      </c>
      <c r="C2024" t="inlineStr">
        <is>
          <t>2022-10-15_Closed</t>
        </is>
      </c>
      <c r="D2024" t="n">
        <v>0.03669724770642202</v>
      </c>
    </row>
    <row r="2025">
      <c r="A2025" s="1" t="n">
        <v>2023</v>
      </c>
      <c r="B2025" t="inlineStr">
        <is>
          <t>팩트는 이거 오늘중으로 복구안됨 ㅋㅋ꼬우면 UPS없이 서버 돌리든가 ㅋㅋㅋ</t>
        </is>
      </c>
      <c r="C2025" t="inlineStr">
        <is>
          <t>2022-10-15_Closed</t>
        </is>
      </c>
      <c r="D2025" t="n">
        <v>0.01626016260162602</v>
      </c>
    </row>
    <row r="2026">
      <c r="A2026" s="1" t="n">
        <v>2024</v>
      </c>
      <c r="B2026" t="inlineStr">
        <is>
          <t>보험금 얼마 받나요?어제 몰빵했는데 이번 화재로 보험금 얼마나 나오나요? 월요일 쩜상 가능한가요?</t>
        </is>
      </c>
      <c r="C2026" t="inlineStr">
        <is>
          <t>2022-10-15_Closed</t>
        </is>
      </c>
      <c r="D2026" t="n">
        <v>0</v>
      </c>
    </row>
    <row r="2027">
      <c r="A2027" s="1" t="n">
        <v>2025</v>
      </c>
      <c r="B2027" t="inlineStr">
        <is>
          <t>금욜에 팔걸?누가 금욜일에 많이오른거 배아파서 불낸거아니야?</t>
        </is>
      </c>
      <c r="C2027" t="inlineStr">
        <is>
          <t>2022-10-15_Closed</t>
        </is>
      </c>
      <c r="D2027" t="n">
        <v>0</v>
      </c>
    </row>
    <row r="2028">
      <c r="A2028" s="1" t="n">
        <v>2026</v>
      </c>
      <c r="B2028" t="inlineStr">
        <is>
          <t>그때를 아시나요?세이클럽싸이월드버디버디네이트온 n이들은 어찌 사라졌을꼬...카카오도 어째....싸하네n카카오 직원들 일어나면그땐 수습불가..대책불가 최저임금만 받겠다고?이젠 그거라도 챙기겠단거 아닌가?봉사를 해도 부족함!!아님 본인이 수익 낸 금액 만큼 주식 매입해서 올리던지그말은 일절 할 생각이 없지오르면 어차피 탈출하려고 주식이 떨어질꺼니본인이 손실 보기는 싫겠지ㅎ이게 팩트 아닌가?</t>
        </is>
      </c>
      <c r="C2028" t="inlineStr">
        <is>
          <t>2022-10-15_Closed</t>
        </is>
      </c>
      <c r="D2028" t="n">
        <v>0.0145985401459854</v>
      </c>
    </row>
    <row r="2029">
      <c r="A2029" s="1" t="n">
        <v>2027</v>
      </c>
      <c r="B2029" t="inlineStr">
        <is>
          <t>에라이이번기회에 그냥 망해버려라</t>
        </is>
      </c>
      <c r="C2029" t="inlineStr">
        <is>
          <t>2022-10-15_Closed</t>
        </is>
      </c>
      <c r="D2029" t="n">
        <v>0.01020408163265306</v>
      </c>
    </row>
    <row r="2030">
      <c r="A2030" s="1" t="n">
        <v>2028</v>
      </c>
      <c r="B2030" t="inlineStr">
        <is>
          <t>카카오 대표입니다.무현이가(노무현 아님ㅎ) n50까지 올려드려여 n걱정 마세여 n물리신 분들 n5/23 기다리세여 n50만원 가여 n10연상 이예여</t>
        </is>
      </c>
      <c r="C2030" t="inlineStr">
        <is>
          <t>2022-10-15_Closed</t>
        </is>
      </c>
      <c r="D2030" t="n">
        <v>-0.0234375</v>
      </c>
    </row>
    <row r="2031">
      <c r="A2031" s="1" t="n">
        <v>2029</v>
      </c>
      <c r="B2031" t="inlineStr">
        <is>
          <t>잘가카카오</t>
        </is>
      </c>
      <c r="C2031" t="inlineStr">
        <is>
          <t>2022-10-15_Closed</t>
        </is>
      </c>
      <c r="D2031" t="n">
        <v>0.0202020202020202</v>
      </c>
    </row>
    <row r="2032">
      <c r="A2032" s="1" t="n">
        <v>2030</v>
      </c>
      <c r="B2032" t="inlineStr">
        <is>
          <t>얼마나 빤스런 먹튀에 맛들였으면백업데이타 우회루트 하나도준비안하고 있었냐n전정권 특혜로 꿀이나 빨면서쪼개기 상장해서 먹튀하는맛에 살다보니 공익성은개나주고n기업정신이 먹튀 빤스런 이구나유영준, 범수 수천 수백억 처먹고 골프나 치면서 살맛나냐?</t>
        </is>
      </c>
      <c r="C2032" t="inlineStr">
        <is>
          <t>2022-10-15_Closed</t>
        </is>
      </c>
      <c r="D2032" t="n">
        <v>0.04545454545454546</v>
      </c>
    </row>
    <row r="2033">
      <c r="A2033" s="1" t="n">
        <v>2031</v>
      </c>
      <c r="B2033" t="inlineStr">
        <is>
          <t>네이버는 김칫국 오지게 마시네 상한가 외치네남의 불행은 나의 행복이란건가 ㄷㄷn월욜 궁금하네 과연..n카카오 그룹주와 네이버의 운명은??</t>
        </is>
      </c>
      <c r="C2033" t="inlineStr">
        <is>
          <t>2022-10-15_Closed</t>
        </is>
      </c>
      <c r="D2033" t="n">
        <v>0.02097902097902098</v>
      </c>
    </row>
    <row r="2034">
      <c r="A2034" s="1" t="n">
        <v>2032</v>
      </c>
      <c r="B2034" t="inlineStr">
        <is>
          <t>ㅈ됐따...</t>
        </is>
      </c>
      <c r="C2034" t="inlineStr">
        <is>
          <t>2022-10-15_Closed</t>
        </is>
      </c>
      <c r="D2034" t="n">
        <v>0.01063829787234043</v>
      </c>
    </row>
    <row r="2035">
      <c r="A2035" s="1" t="n">
        <v>2033</v>
      </c>
      <c r="B2035" t="inlineStr">
        <is>
          <t>진짜 머리 나쁜 인간들 많네불난 건 sk c&amp;c 전기실이고 카카오는 피해자인데n카카오 게시판 와서 설치는 안티들은 뭐하는 인간들이냐?nnsk게시판 가서 글써~n카카오는 sk로부터 천문학적 배상 받을 수 있단다 ㅋㅋㅋn********************************nn 데이터센터 화재로 서비스가 중단된 카카오톡이 금일 내 정상화 가능할 전망이다.n16일 오후 3시30분께 카카오가 입주해있는 판교 SK C&amp;C 데이터센터에 화재가 발생했다. 이에 카카오톡 PC 및 모바일을 비롯해 다음카페·카카오페이지 등 카카오에서 제공하는 서비스에 동시다발적인 장애가 발생했으며, 네이버 일부 서비스에도 장애가 발생한 것으로 알려졌다.nnSK C&amp;C에 따르면 화재는 판교캠퍼스 A동 지하 3층 전기실에서 발생했으며, 서버실과 전산실에 피해는 발생하지 않았다. 하지만 화재로 인한 추가 피해를 방지하기 위해 전원을 차단했으며, 안전 점검 이후 복구를 진행할 예정이다.nnSK C&amp;C 관계자는 와의 통화를 통해 “안전한 복구 작업을 위해 소방당국의 도움을 받아 전원 공급을 진행 중이다”라며 “정상화 시점은 확신할 수 없으나, 현재 안전이 확인된 전원을 하나씩 복구하고 있는 상황”이라고 전했다.n한편 SK C&amp;C 데이터센터의 전원 공급이 진행됨에 따라 카카오톡 등 카카오에서 제공 중인 각 서비스의 정상화도 금일 내 완료될 것으로 예상되고 있다. 카카오 관계자는 “데이터센터 서버에 전원이 공급된 이후 2시간 내 카카오 전 서비스의 정상화가 가능할 것으로 보고 있다”라며 SK C&amp;C의 전원 공급이 선행돼야 복구가 가능함을 전했다.nn 출처 : 뉴스워커(http://www.newsworker.co.kr)</t>
        </is>
      </c>
      <c r="C2035" t="inlineStr">
        <is>
          <t>2022-10-15_Closed</t>
        </is>
      </c>
      <c r="D2035" t="n">
        <v>-0.03886925795053003</v>
      </c>
    </row>
    <row r="2036">
      <c r="A2036" s="1" t="n">
        <v>2034</v>
      </c>
      <c r="B2036" t="inlineStr">
        <is>
          <t>카카오택시 폭동분위기던데영업보상 어찌할지..</t>
        </is>
      </c>
      <c r="C2036" t="inlineStr">
        <is>
          <t>2022-10-15_Closed</t>
        </is>
      </c>
      <c r="D2036" t="n">
        <v>0.02380952380952381</v>
      </c>
    </row>
    <row r="2037">
      <c r="A2037" s="1" t="n">
        <v>2035</v>
      </c>
      <c r="B2037" t="inlineStr">
        <is>
          <t>월 하락이 걱정되네월 하한가가 정답인냐 자회사 상장에만 신경 돌발사태는 대처가 미흡 하한가 가는가</t>
        </is>
      </c>
      <c r="C2037" t="inlineStr">
        <is>
          <t>2022-10-15_Closed</t>
        </is>
      </c>
      <c r="D2037" t="n">
        <v>0.01030927835051546</v>
      </c>
    </row>
    <row r="2038">
      <c r="A2038" s="1" t="n">
        <v>2036</v>
      </c>
      <c r="B2038" t="inlineStr">
        <is>
          <t>이딴 회사가 시총22조라니..데이터센터 하나 화재났다고 멈춰버리냐..n이게 국민 메신저고 22조?nn 2.2조도 과분하다.</t>
        </is>
      </c>
      <c r="C2038" t="inlineStr">
        <is>
          <t>2022-10-15_Closed</t>
        </is>
      </c>
      <c r="D2038" t="n">
        <v>0.07142857142857142</v>
      </c>
    </row>
    <row r="2039">
      <c r="A2039" s="1" t="n">
        <v>2037</v>
      </c>
      <c r="B2039" t="inlineStr">
        <is>
          <t>카카오의 안일함데이터센터 하나 마비되면 전체서비스마비, 돈좀 제대로 쓰던가</t>
        </is>
      </c>
      <c r="C2039" t="inlineStr">
        <is>
          <t>2022-10-15_Closed</t>
        </is>
      </c>
      <c r="D2039" t="n">
        <v>0.0196078431372549</v>
      </c>
    </row>
    <row r="2040">
      <c r="A2040" s="1" t="n">
        <v>2038</v>
      </c>
      <c r="B2040" t="inlineStr">
        <is>
          <t>음모론일부러 그런거 같다.n상한가 상한가 쉰나는 노래 ~!!!</t>
        </is>
      </c>
      <c r="C2040" t="inlineStr">
        <is>
          <t>2022-10-15_Closed</t>
        </is>
      </c>
      <c r="D2040" t="n">
        <v>0.007874015748031496</v>
      </c>
    </row>
    <row r="2041">
      <c r="A2041" s="1" t="n">
        <v>2039</v>
      </c>
      <c r="B2041" t="inlineStr">
        <is>
          <t>● 쩜하휴..</t>
        </is>
      </c>
      <c r="C2041" t="inlineStr">
        <is>
          <t>2022-10-15_Closed</t>
        </is>
      </c>
      <c r="D2041" t="n">
        <v>0.01098901098901099</v>
      </c>
    </row>
    <row r="2042">
      <c r="A2042" s="1" t="n">
        <v>2040</v>
      </c>
      <c r="B2042" t="inlineStr">
        <is>
          <t>이제는카톡말고네이버나 다른 메신저가 나와야될 것 같다.독점회사답지 않게 관리허술에선물하기, 쇼핑, 이체, 택시 등 유료상품 많이 이용했는데 주주 및 고객을 봉으로 아는 회사의 미래는 당연히 어두워야한다.</t>
        </is>
      </c>
      <c r="C2042" t="inlineStr">
        <is>
          <t>2022-10-15_Closed</t>
        </is>
      </c>
      <c r="D2042" t="n">
        <v>0.01041666666666667</v>
      </c>
    </row>
    <row r="2043">
      <c r="A2043" s="1" t="n">
        <v>2041</v>
      </c>
      <c r="B2043" t="inlineStr">
        <is>
          <t>빨리상장하자.카카...   오는버리고..카카 홧팅~~</t>
        </is>
      </c>
      <c r="C2043" t="inlineStr">
        <is>
          <t>2022-10-15_Closed</t>
        </is>
      </c>
      <c r="D2043" t="n">
        <v>0</v>
      </c>
    </row>
    <row r="2044">
      <c r="A2044" s="1" t="n">
        <v>2042</v>
      </c>
      <c r="B2044" t="inlineStr">
        <is>
          <t>?레그램 ㄱㄱㄱㄱ</t>
        </is>
      </c>
      <c r="C2044" t="inlineStr">
        <is>
          <t>2022-10-15_Closed</t>
        </is>
      </c>
      <c r="D2044" t="n">
        <v>0</v>
      </c>
    </row>
    <row r="2045">
      <c r="A2045" s="1" t="n">
        <v>2043</v>
      </c>
      <c r="B2045" t="inlineStr">
        <is>
          <t>월요일 할인 행사가 기대됩니다.월요일 세일 할때 담을게요</t>
        </is>
      </c>
      <c r="C2045" t="inlineStr">
        <is>
          <t>2022-10-15_Closed</t>
        </is>
      </c>
      <c r="D2045" t="n">
        <v>0</v>
      </c>
    </row>
    <row r="2046">
      <c r="A2046" s="1" t="n">
        <v>2044</v>
      </c>
      <c r="B2046" t="inlineStr">
        <is>
          <t>카카오가 피해자라고? 어쩌라고 ㅋㅋㅋ느그들때문에 발생한 손실은 피해보상해야할거고 그거말고도, 이렇게 관리안되는거 보면 누가 투자하고싶겠노 ㅋㅋㅋㅋㅋㅋn애써 현실부정하네 ㅋㅋㅋㅋ나스닥 마삼+데이터센터 화재 -15% 갭락시작이다 ㅅㄱ</t>
        </is>
      </c>
      <c r="C2046" t="inlineStr">
        <is>
          <t>2022-10-15_Closed</t>
        </is>
      </c>
      <c r="D2046" t="n">
        <v>0.007633587786259542</v>
      </c>
    </row>
    <row r="2047">
      <c r="A2047" s="1" t="n">
        <v>2045</v>
      </c>
      <c r="B2047" t="inlineStr">
        <is>
          <t>여기가 단톡방이구만 복구는 뭔 ㅋㅋㅋ아직까지 복구 못한거보고 하한가 예상한다 근데 회사도 참 개한심 그동안 도대체 뭐했냐</t>
        </is>
      </c>
      <c r="C2047" t="inlineStr">
        <is>
          <t>2022-10-15_Closed</t>
        </is>
      </c>
      <c r="D2047" t="n">
        <v>0.009433962264150943</v>
      </c>
    </row>
    <row r="2048">
      <c r="A2048" s="1" t="n">
        <v>2046</v>
      </c>
      <c r="B2048" t="inlineStr">
        <is>
          <t>장기화 되면 약관에 따라 보상도 해야된다..카카오 결제 사용하는데 많은데..금요일 매도한 개인들 돈벌었다...</t>
        </is>
      </c>
      <c r="C2048" t="inlineStr">
        <is>
          <t>2022-10-15_Closed</t>
        </is>
      </c>
      <c r="D2048" t="n">
        <v>0</v>
      </c>
    </row>
    <row r="2049">
      <c r="A2049" s="1" t="n">
        <v>2047</v>
      </c>
      <c r="B2049" t="inlineStr">
        <is>
          <t>놀려서 미안하다..없어보니 너의 빈자리가 크구나이제 돌아와주라..ㅠㅠ</t>
        </is>
      </c>
      <c r="C2049" t="inlineStr">
        <is>
          <t>2022-10-15_Closed</t>
        </is>
      </c>
      <c r="D2049" t="n">
        <v>0</v>
      </c>
    </row>
    <row r="2050">
      <c r="A2050" s="1" t="n">
        <v>2048</v>
      </c>
      <c r="B2050" t="inlineStr">
        <is>
          <t>카카오 월요일 예상거래 시작과 동시에n싸이드브레끼?간 먼가 발동n30분 정지 및n그 뒤 바로 하한가 직행n후덜덜</t>
        </is>
      </c>
      <c r="C2050" t="inlineStr">
        <is>
          <t>2022-10-15_Closed</t>
        </is>
      </c>
      <c r="D2050" t="n">
        <v>0.04605263157894737</v>
      </c>
    </row>
    <row r="2051">
      <c r="A2051" s="1" t="n">
        <v>2049</v>
      </c>
      <c r="B2051" t="inlineStr">
        <is>
          <t>이번 고장보상 53원?죽여버린다.월요일 장대음봉 그려줘라.ㅎㅎㅎ공매도 맛집각...자영업자 난리더라.</t>
        </is>
      </c>
      <c r="C2051" t="inlineStr">
        <is>
          <t>2022-10-15_Closed</t>
        </is>
      </c>
      <c r="D2051" t="n">
        <v>0.015625</v>
      </c>
    </row>
    <row r="2052">
      <c r="A2052" s="1" t="n">
        <v>2050</v>
      </c>
      <c r="B2052" t="inlineStr">
        <is>
          <t>잘가자안그래도 나스닥때문에 떡락예정이었는데휘발유 부어버리네 개웃기다 ㅋㅋㅋㅋㅋㅋㅋㅋㅋ</t>
        </is>
      </c>
      <c r="C2052" t="inlineStr">
        <is>
          <t>2022-10-15_Closed</t>
        </is>
      </c>
      <c r="D2052" t="n">
        <v>0.04807692307692308</v>
      </c>
    </row>
    <row r="2053">
      <c r="A2053" s="1" t="n">
        <v>2051</v>
      </c>
      <c r="B2053" t="inlineStr">
        <is>
          <t>뭔 일 났냐?다들 왜이리 호들갑이냐?니들 소원대로 월욜 폭락하지 않는다꿈 깨고 니들 할일이나 제대로 해라</t>
        </is>
      </c>
      <c r="C2053" t="inlineStr">
        <is>
          <t>2022-10-15_Closed</t>
        </is>
      </c>
      <c r="D2053" t="n">
        <v>0</v>
      </c>
    </row>
    <row r="2054">
      <c r="A2054" s="1" t="n">
        <v>2052</v>
      </c>
      <c r="B2054" t="inlineStr">
        <is>
          <t>그니깐 카카오주식좀사 카카오 없어지면 이렇게힘든거야알?니</t>
        </is>
      </c>
      <c r="C2054" t="inlineStr">
        <is>
          <t>2022-10-15_Closed</t>
        </is>
      </c>
      <c r="D2054" t="n">
        <v>0</v>
      </c>
    </row>
    <row r="2055">
      <c r="A2055" s="1" t="n">
        <v>2053</v>
      </c>
      <c r="B2055" t="inlineStr">
        <is>
          <t>축] 하한가탈출은 선착순n손절은 지능순n</t>
        </is>
      </c>
      <c r="C2055" t="inlineStr">
        <is>
          <t>2022-10-15_Closed</t>
        </is>
      </c>
      <c r="D2055" t="n">
        <v>-0.0101010101010101</v>
      </c>
    </row>
    <row r="2056">
      <c r="A2056" s="1" t="n">
        <v>2054</v>
      </c>
      <c r="B2056" t="inlineStr">
        <is>
          <t>노1무2현3무현이가(노무현 아님ㅎ) n50까지 올려드려여 n걱정 마세여 n물리신 분들 n5/23 기다리세여 n50만원 가여 n10연상 이예여</t>
        </is>
      </c>
      <c r="C2056" t="inlineStr">
        <is>
          <t>2022-10-15_Closed</t>
        </is>
      </c>
      <c r="D2056" t="n">
        <v>0</v>
      </c>
    </row>
    <row r="2057">
      <c r="A2057" s="1" t="n">
        <v>2055</v>
      </c>
      <c r="B2057" t="inlineStr">
        <is>
          <t>새로운플랫폼 생기면, 얼른 사라. 5년은 간다.</t>
        </is>
      </c>
      <c r="C2057" t="inlineStr">
        <is>
          <t>2022-10-15_Closed</t>
        </is>
      </c>
      <c r="D2057" t="n">
        <v>0</v>
      </c>
    </row>
    <row r="2058">
      <c r="A2058" s="1" t="n">
        <v>2056</v>
      </c>
      <c r="B2058" t="inlineStr">
        <is>
          <t>회사 다음 메일쓰는데개망했네 접속도안되냐 ㅋ...</t>
        </is>
      </c>
      <c r="C2058" t="inlineStr">
        <is>
          <t>2022-10-15_Closed</t>
        </is>
      </c>
      <c r="D2058" t="n">
        <v>0.009900990099009901</v>
      </c>
    </row>
    <row r="2059">
      <c r="A2059" s="1" t="n">
        <v>2057</v>
      </c>
      <c r="B2059" t="inlineStr">
        <is>
          <t>불 하나에 일상이 멈췄다...'대한 카카오국' 전국민 분통이게 카카오의 위력이다.</t>
        </is>
      </c>
      <c r="C2059" t="inlineStr">
        <is>
          <t>2022-10-15_Closed</t>
        </is>
      </c>
      <c r="D2059" t="n">
        <v>-0.02083333333333333</v>
      </c>
    </row>
    <row r="2060">
      <c r="A2060" s="1" t="n">
        <v>2058</v>
      </c>
      <c r="B2060" t="inlineStr">
        <is>
          <t>꼴랑 메신저 하나가 전부인 그룹이 그걸 관리를 못한다..꼴랑 메신저 하나가 전부인 그룹이 그걸 관리를 못한다.. 시총 수십조짜리 회사가.. n적극적인 해외사업 진출해도 모자랄판에 플랫폼하나로 골목상권까지 위협하고,n분할상장에 쪼개기로 믿고 투자한 카카오는 물론 국장에 악영향만 끼치고 있다.n그와중에 계열사 오너는 상장후 먹튀하는 회사.. nn n 계열사가 150개에 육박한다며? 어이가없다..</t>
        </is>
      </c>
      <c r="C2060" t="inlineStr">
        <is>
          <t>2022-10-15_Closed</t>
        </is>
      </c>
      <c r="D2060" t="n">
        <v>0.01324503311258278</v>
      </c>
    </row>
    <row r="2061">
      <c r="A2061" s="1" t="n">
        <v>2059</v>
      </c>
      <c r="B2061" t="inlineStr">
        <is>
          <t>텔레그램은 웬만함 깔지마세요사기꾼 너무 많아요라인이 제일 나아요</t>
        </is>
      </c>
      <c r="C2061" t="inlineStr">
        <is>
          <t>2022-10-15_Closed</t>
        </is>
      </c>
      <c r="D2061" t="n">
        <v>0</v>
      </c>
    </row>
    <row r="2062">
      <c r="A2062" s="1" t="n">
        <v>2060</v>
      </c>
      <c r="B2062" t="inlineStr">
        <is>
          <t>어찌보면 기회가 이담 메신저 선두주자 되는애전재산 박으면 된다 거기서 손절한거 메꿔라</t>
        </is>
      </c>
      <c r="C2062" t="inlineStr">
        <is>
          <t>2022-10-15_Closed</t>
        </is>
      </c>
      <c r="D2062" t="n">
        <v>0</v>
      </c>
    </row>
    <row r="2063">
      <c r="A2063" s="1" t="n">
        <v>2061</v>
      </c>
      <c r="B2063" t="inlineStr">
        <is>
          <t>위력 같은 소리 하고 자빠젓네고평가</t>
        </is>
      </c>
      <c r="C2063" t="inlineStr">
        <is>
          <t>2022-10-15_Closed</t>
        </is>
      </c>
      <c r="D2063" t="n">
        <v>0</v>
      </c>
    </row>
    <row r="2064">
      <c r="A2064" s="1" t="n">
        <v>2062</v>
      </c>
      <c r="B2064" t="inlineStr">
        <is>
          <t>하한가카카오</t>
        </is>
      </c>
      <c r="C2064" t="inlineStr">
        <is>
          <t>2022-10-15_Closed</t>
        </is>
      </c>
      <c r="D2064" t="n">
        <v>-0.01052631578947368</v>
      </c>
    </row>
    <row r="2065">
      <c r="A2065" s="1" t="n">
        <v>2063</v>
      </c>
      <c r="B2065" t="inlineStr">
        <is>
          <t>카카오 피해자네야  불은.sk cnc에서.낫데여피해자면 동정여론.생기냉</t>
        </is>
      </c>
      <c r="C2065" t="inlineStr">
        <is>
          <t>2022-10-15_Closed</t>
        </is>
      </c>
      <c r="D2065" t="n">
        <v>0</v>
      </c>
    </row>
    <row r="2066">
      <c r="A2066" s="1" t="n">
        <v>2064</v>
      </c>
      <c r="B2066" t="inlineStr">
        <is>
          <t>소개팅망했고 파했다.소개팅 전 카톡만주고받은상태서그녀를 만나야?는데출구역 길거리횡단보서앞서 만나기로했는데 만나지도못했다.카카오덕분에현타온다내주제뭔 연애냐 휴</t>
        </is>
      </c>
      <c r="C2066" t="inlineStr">
        <is>
          <t>2022-10-15_Closed</t>
        </is>
      </c>
      <c r="D2066" t="n">
        <v>0.0131578947368421</v>
      </c>
    </row>
    <row r="2067">
      <c r="A2067" s="1" t="n">
        <v>2065</v>
      </c>
      <c r="B2067" t="inlineStr">
        <is>
          <t>카카오 전산 오류면마통 대출 이런거 받은애들 기록 안남겠네? 개꿀</t>
        </is>
      </c>
      <c r="C2067" t="inlineStr">
        <is>
          <t>2022-10-15_Closed</t>
        </is>
      </c>
      <c r="D2067" t="n">
        <v>0.004854368932038835</v>
      </c>
    </row>
    <row r="2068">
      <c r="A2068" s="1" t="n">
        <v>2066</v>
      </c>
      <c r="B2068" t="inlineStr">
        <is>
          <t>이야 주말인게 신의 한수네 ㅋㅋㅋ주중이였으면 시퍼렇게 터?을껀대</t>
        </is>
      </c>
      <c r="C2068" t="inlineStr">
        <is>
          <t>2022-10-15_Closed</t>
        </is>
      </c>
      <c r="D2068" t="n">
        <v>0.004926108374384237</v>
      </c>
    </row>
    <row r="2069">
      <c r="A2069" s="1" t="n">
        <v>2067</v>
      </c>
      <c r="B2069" t="inlineStr">
        <is>
          <t>회사는 쪼개도 서버는 하나ㅋㅋ한곳에 불났는데 카카오 관련된 전체가 먹통이라니ㅋㅋ 주주들 돈 빨아먹는 기업답구만.</t>
        </is>
      </c>
      <c r="C2069" t="inlineStr">
        <is>
          <t>2022-10-15_Closed</t>
        </is>
      </c>
      <c r="D2069" t="n">
        <v>0.04347826086956522</v>
      </c>
    </row>
    <row r="2070">
      <c r="A2070" s="1" t="n">
        <v>2068</v>
      </c>
      <c r="B2070" t="inlineStr">
        <is>
          <t>주주들도 피의자임이런 회사에 투자를 해서 키워줬으니n주주들이 피해보상 해줘야 할 듯</t>
        </is>
      </c>
      <c r="C2070" t="inlineStr">
        <is>
          <t>2022-10-15_Closed</t>
        </is>
      </c>
      <c r="D2070" t="n">
        <v>0.0303030303030303</v>
      </c>
    </row>
    <row r="2071">
      <c r="A2071" s="1" t="n">
        <v>2069</v>
      </c>
      <c r="B2071" t="inlineStr">
        <is>
          <t>괘씸죄상장은 쪼개서 잘만해서 시총 빨아먹고기본 중에 기본인 서버에는 투자를 안하고???? 미친기업이네</t>
        </is>
      </c>
      <c r="C2071" t="inlineStr">
        <is>
          <t>2022-10-15_Closed</t>
        </is>
      </c>
      <c r="D2071" t="n">
        <v>0.02884615384615385</v>
      </c>
    </row>
    <row r="2072">
      <c r="A2072" s="1" t="n">
        <v>2070</v>
      </c>
      <c r="B2072" t="inlineStr">
        <is>
          <t>올요일 개급락?하것네요이거 악재중에 악재같음카카오의 민낫이 나온상황단기급락은 불가피</t>
        </is>
      </c>
      <c r="C2072" t="inlineStr">
        <is>
          <t>2022-10-15_Closed</t>
        </is>
      </c>
      <c r="D2072" t="n">
        <v>0.01904761904761905</v>
      </c>
    </row>
    <row r="2073">
      <c r="A2073" s="1" t="n">
        <v>2071</v>
      </c>
      <c r="B2073" t="inlineStr">
        <is>
          <t>ㅡㅡ뉴스ㅡ하루ㅡㅡㅡ쪼메. 오르더니ㅡ 꼴갑하고 있넹ㅡnㅡ하한가 ㅡ</t>
        </is>
      </c>
      <c r="C2073" t="inlineStr">
        <is>
          <t>2022-10-15_Closed</t>
        </is>
      </c>
      <c r="D2073" t="n">
        <v>0</v>
      </c>
    </row>
    <row r="2074">
      <c r="A2074" s="1" t="n">
        <v>2072</v>
      </c>
      <c r="B2074" t="inlineStr">
        <is>
          <t>자체 데이터센터도 없다는게 말이 되냐카카오는 자체 데이터센터도 없다며?n23년 이후에나 짓는단다</t>
        </is>
      </c>
      <c r="C2074" t="inlineStr">
        <is>
          <t>2022-10-15_Closed</t>
        </is>
      </c>
      <c r="D2074" t="n">
        <v>0.01587301587301587</v>
      </c>
    </row>
    <row r="2075">
      <c r="A2075" s="1" t="n">
        <v>2073</v>
      </c>
      <c r="B2075" t="inlineStr">
        <is>
          <t>월요일 급등합니다.개미들이 다팔기때문에 30퍼 오릅니다.</t>
        </is>
      </c>
      <c r="C2075" t="inlineStr">
        <is>
          <t>2022-10-15_Closed</t>
        </is>
      </c>
      <c r="D2075" t="n">
        <v>-0.03418803418803419</v>
      </c>
    </row>
    <row r="2076">
      <c r="A2076" s="1" t="n">
        <v>2074</v>
      </c>
      <c r="B2076" t="inlineStr">
        <is>
          <t>화재로 전사업이 먹통 그냥 부도나 나라 ㅋ삼바로 오세요nn ㅋㅋ</t>
        </is>
      </c>
      <c r="C2076" t="inlineStr">
        <is>
          <t>2022-10-15_Closed</t>
        </is>
      </c>
      <c r="D2076" t="n">
        <v>0.02727272727272727</v>
      </c>
    </row>
    <row r="2077">
      <c r="A2077" s="1" t="n">
        <v>2075</v>
      </c>
      <c r="B2077" t="inlineStr">
        <is>
          <t>종토방 개꿀잼이네 ㅋㅋㅋㅋㅋㅋㅋㅋㅋㅋ 주말에 꿀잼선사</t>
        </is>
      </c>
      <c r="C2077" t="inlineStr">
        <is>
          <t>2022-10-15_Closed</t>
        </is>
      </c>
      <c r="D2077" t="n">
        <v>0</v>
      </c>
    </row>
    <row r="2078">
      <c r="A2078" s="1" t="n">
        <v>2076</v>
      </c>
      <c r="B2078" t="inlineStr">
        <is>
          <t>주식이가하락하는 이유가 있네  완전  껍데기 회사네</t>
        </is>
      </c>
      <c r="C2078" t="inlineStr">
        <is>
          <t>2022-10-15_Closed</t>
        </is>
      </c>
      <c r="D2078" t="n">
        <v>0.02061855670103093</v>
      </c>
    </row>
    <row r="2079">
      <c r="A2079" s="1" t="n">
        <v>2077</v>
      </c>
      <c r="B2079" t="inlineStr">
        <is>
          <t>역량도 안돼는 기업이카톡 서비스하니 이런사태가 발생하지n카톡 독점 없애고  라인추가하고 라인과 카톡 친구 서로간 대화가능하게 n법을 제정해야한다</t>
        </is>
      </c>
      <c r="C2079" t="inlineStr">
        <is>
          <t>2022-10-15_Closed</t>
        </is>
      </c>
      <c r="D2079" t="n">
        <v>0.02608695652173913</v>
      </c>
    </row>
    <row r="2080">
      <c r="A2080" s="1" t="n">
        <v>2078</v>
      </c>
      <c r="B2080" t="inlineStr">
        <is>
          <t>축하드립니다아직 안 사신 예비주주분들 더싼가격에 ㅎㅎ</t>
        </is>
      </c>
      <c r="C2080" t="inlineStr">
        <is>
          <t>2022-10-15_Closed</t>
        </is>
      </c>
      <c r="D2080" t="n">
        <v>0.007246376811594203</v>
      </c>
    </row>
    <row r="2081">
      <c r="A2081" s="1" t="n">
        <v>2079</v>
      </c>
      <c r="B2081" t="inlineStr">
        <is>
          <t>더 떨어지겠네불나고 카톡 제대로 안되는데 그동안 손해는 얼마?</t>
        </is>
      </c>
      <c r="C2081" t="inlineStr">
        <is>
          <t>2022-10-15_Closed</t>
        </is>
      </c>
      <c r="D2081" t="n">
        <v>0</v>
      </c>
    </row>
    <row r="2082">
      <c r="A2082" s="1" t="n">
        <v>2080</v>
      </c>
      <c r="B2082" t="inlineStr">
        <is>
          <t>카톡언제되는겨아직도안되네</t>
        </is>
      </c>
      <c r="C2082" t="inlineStr">
        <is>
          <t>2022-10-15_Closed</t>
        </is>
      </c>
      <c r="D2082" t="n">
        <v>0</v>
      </c>
    </row>
    <row r="2083">
      <c r="A2083" s="1" t="n">
        <v>2081</v>
      </c>
      <c r="B2083" t="inlineStr">
        <is>
          <t>10000원 밑으로 가라앉겠군끝났다 카카오</t>
        </is>
      </c>
      <c r="C2083" t="inlineStr">
        <is>
          <t>2022-10-15_Closed</t>
        </is>
      </c>
      <c r="D2083" t="n">
        <v>0.03669724770642202</v>
      </c>
    </row>
    <row r="2084">
      <c r="A2084" s="1" t="n">
        <v>2082</v>
      </c>
      <c r="B2084" t="inlineStr">
        <is>
          <t>이 한번으로 순식간에망하는거야</t>
        </is>
      </c>
      <c r="C2084" t="inlineStr">
        <is>
          <t>2022-10-15_Closed</t>
        </is>
      </c>
      <c r="D2084" t="n">
        <v>0.02608695652173913</v>
      </c>
    </row>
    <row r="2085">
      <c r="A2085" s="1" t="n">
        <v>2083</v>
      </c>
      <c r="B2085" t="inlineStr">
        <is>
          <t>헐..그래도 카카오는 .. 이 정보가 있어서 다행이네요주가가 월요일 내려간다는 정보~</t>
        </is>
      </c>
      <c r="C2085" t="inlineStr">
        <is>
          <t>2022-10-15_Closed</t>
        </is>
      </c>
      <c r="D2085" t="n">
        <v>0</v>
      </c>
    </row>
    <row r="2086">
      <c r="A2086" s="1" t="n">
        <v>2084</v>
      </c>
      <c r="B2086" t="inlineStr">
        <is>
          <t>카카오 시즌 종료지금까지 국민 앱 '카카오'를n이용해 주셔서 감사합니다.n새로운 앱을 개발해서n빠른시일에 다시 찾아 뵙겠습니다.</t>
        </is>
      </c>
      <c r="C2086" t="inlineStr">
        <is>
          <t>2022-10-15_Closed</t>
        </is>
      </c>
      <c r="D2086" t="n">
        <v>0.01379310344827586</v>
      </c>
    </row>
    <row r="2087">
      <c r="A2087" s="1" t="n">
        <v>2085</v>
      </c>
      <c r="B2087" t="inlineStr">
        <is>
          <t>착각하지마라카톡처음나올때 카톡만있는줄알았다 라인이라는걸 늦게알았을뿐네이버가 중국,일본시장먼저잡을때카카오가 국내먼저치고들어왔을뿐</t>
        </is>
      </c>
      <c r="C2087" t="inlineStr">
        <is>
          <t>2022-10-15_Closed</t>
        </is>
      </c>
      <c r="D2087" t="n">
        <v>0</v>
      </c>
    </row>
    <row r="2088">
      <c r="A2088" s="1" t="n">
        <v>2086</v>
      </c>
      <c r="B2088" t="inlineStr">
        <is>
          <t>1만 2천원 ;ㅇㅋ?</t>
        </is>
      </c>
      <c r="C2088" t="inlineStr">
        <is>
          <t>2022-10-15_Closed</t>
        </is>
      </c>
      <c r="D2088" t="n">
        <v>0</v>
      </c>
    </row>
    <row r="2089">
      <c r="A2089" s="1" t="n">
        <v>2087</v>
      </c>
      <c r="B2089" t="inlineStr">
        <is>
          <t>이딴걸 전국민이 쓴다니ㅈㄴ 운좋게도 선점빨로 여기까지 왔는데하는짓은 중소기업보다 못한수준...불한번 났다고 하루종일 모든서비스가 안되는게 말이되냐 문어발확장에다가 택시나 미용실같은 소상공인자영업자들 피만 빨아가는 양아치같은기업n결론 : 네이버 짱</t>
        </is>
      </c>
      <c r="C2089" t="inlineStr">
        <is>
          <t>2022-10-15_Closed</t>
        </is>
      </c>
      <c r="D2089" t="n">
        <v>0.06766917293233082</v>
      </c>
    </row>
    <row r="2090">
      <c r="A2090" s="1" t="n">
        <v>2088</v>
      </c>
      <c r="B2090" t="inlineStr">
        <is>
          <t>카카오주주들아 이상황 타개할 방법있음주식 시장 서버도 불내버리셈 ㄱㄱㄱㅈㄴ 쉽쥬?</t>
        </is>
      </c>
      <c r="C2090" t="inlineStr">
        <is>
          <t>2022-10-15_Closed</t>
        </is>
      </c>
      <c r="D2090" t="n">
        <v>0.006329113924050633</v>
      </c>
    </row>
    <row r="2091">
      <c r="A2091" s="1" t="n">
        <v>2089</v>
      </c>
      <c r="B2091" t="inlineStr">
        <is>
          <t>상폐되긋다  전국민이 피회자.ㅜㅜ시총 다 날라간다.n뮨재앙ㅜㅜ</t>
        </is>
      </c>
      <c r="C2091" t="inlineStr">
        <is>
          <t>2022-10-15_Closed</t>
        </is>
      </c>
      <c r="D2091" t="n">
        <v>0.01801801801801802</v>
      </c>
    </row>
    <row r="2092">
      <c r="A2092" s="1" t="n">
        <v>2090</v>
      </c>
      <c r="B2092" t="inlineStr">
        <is>
          <t>금융당국, 10兆 증안펀드 재가동… 한시적 공매도 금지 검토 전망https://www.ziksir.com/news/articleView.html?idxno=30514n금융당국, 10兆 증안펀드 재가동…한시적 공매도 금지 검토 전망.nn 금융당국이 증안펀드 가동과 함께 공매도 금지를 검토할 것이란 전망이 나온다. 금융당국이 증시 안정화 대책으로 가동하는 증안펀드의 효과를 증폭시키기 위해 한시적으로 공매도를 금지하는 조치를 거론할 것이란 이유다.n한 금융권 관계자는 “공매도를 금지하지 않으면 증안펀드 자금을 투입해도 공매도 물량을 받아주는 모양새가 될 것”이라고 말했다. 금융당국은 3차 증안펀드 조성 방안 발표를 앞두고 같은 달 한시적 공매도 전면 금지 조치를 시행하기도 했다.</t>
        </is>
      </c>
      <c r="C2092" t="inlineStr">
        <is>
          <t>2022-10-15_Closed</t>
        </is>
      </c>
      <c r="D2092" t="n">
        <v>0</v>
      </c>
    </row>
    <row r="2093">
      <c r="A2093" s="1" t="n">
        <v>2091</v>
      </c>
      <c r="B2093" t="inlineStr">
        <is>
          <t>아직 연결안됨 ㅡㅡㅋ큰일 났네</t>
        </is>
      </c>
      <c r="C2093" t="inlineStr">
        <is>
          <t>2022-10-15_Closed</t>
        </is>
      </c>
      <c r="D2093" t="n">
        <v>0</v>
      </c>
    </row>
    <row r="2094">
      <c r="A2094" s="1" t="n">
        <v>2092</v>
      </c>
      <c r="B2094" t="inlineStr">
        <is>
          <t>이거 대형주라 그냥 한 5퍼내릴줄알았는데그게 아니네.... 상황 보통 아니다....피해가 보통이 아닌듯....각종소송에...대국민상대 거짓말까지.... 이거 점하 불가피하다</t>
        </is>
      </c>
      <c r="C2094" t="inlineStr">
        <is>
          <t>2022-10-15_Closed</t>
        </is>
      </c>
      <c r="D2094" t="n">
        <v>0.05590062111801242</v>
      </c>
    </row>
    <row r="2095">
      <c r="A2095" s="1" t="n">
        <v>2093</v>
      </c>
      <c r="B2095" t="inlineStr">
        <is>
          <t>카카오 양아치기업이네 ㅋ 회사는 쪼개면서회사관리는 몰빵해서 이 사단나네비상대책으로2~3개는 만들어놔야지이사단이 안나지몇푼아낄려다 훅간다ㅋ</t>
        </is>
      </c>
      <c r="C2095" t="inlineStr">
        <is>
          <t>2022-10-15_Closed</t>
        </is>
      </c>
      <c r="D2095" t="n">
        <v>0.0564516129032258</v>
      </c>
    </row>
    <row r="2096">
      <c r="A2096" s="1" t="n">
        <v>2094</v>
      </c>
      <c r="B2096" t="inlineStr">
        <is>
          <t>잘가라멀리안간다.</t>
        </is>
      </c>
      <c r="C2096" t="inlineStr">
        <is>
          <t>2022-10-15_Closed</t>
        </is>
      </c>
      <c r="D2096" t="n">
        <v>0</v>
      </c>
    </row>
    <row r="2097">
      <c r="A2097" s="1" t="n">
        <v>2095</v>
      </c>
      <c r="B2097" t="inlineStr">
        <is>
          <t>그냥 sns기능만있음 몰겠는데페이 뱅크같은 금융서비스를 제공하는데 문제가있다는거다n또 큰 힘에는 큰 책임이 따른다는거 알제?</t>
        </is>
      </c>
      <c r="C2097" t="inlineStr">
        <is>
          <t>2022-10-15_Closed</t>
        </is>
      </c>
      <c r="D2097" t="n">
        <v>0.01418439716312057</v>
      </c>
    </row>
    <row r="2098">
      <c r="A2098" s="1" t="n">
        <v>2096</v>
      </c>
      <c r="B2098" t="inlineStr">
        <is>
          <t>네이버 현재라인n방^____________^긋</t>
        </is>
      </c>
      <c r="C2098" t="inlineStr">
        <is>
          <t>2022-10-15_Closed</t>
        </is>
      </c>
      <c r="D2098" t="n">
        <v>0.008</v>
      </c>
    </row>
    <row r="2099">
      <c r="A2099" s="1" t="n">
        <v>2097</v>
      </c>
      <c r="B2099" t="inlineStr">
        <is>
          <t>이런쓰레기 회사가8퍼 올랐네쓰바월요일 하한가안가면카카오 안쓴다</t>
        </is>
      </c>
      <c r="C2099" t="inlineStr">
        <is>
          <t>2022-10-15_Closed</t>
        </is>
      </c>
      <c r="D2099" t="n">
        <v>0</v>
      </c>
    </row>
    <row r="2100">
      <c r="A2100" s="1" t="n">
        <v>2098</v>
      </c>
      <c r="B2100" t="inlineStr">
        <is>
          <t>카카오 복구 언제됨??? 공지는 어디서 봄?</t>
        </is>
      </c>
      <c r="C2100" t="inlineStr">
        <is>
          <t>2022-10-15_Closed</t>
        </is>
      </c>
      <c r="D2100" t="n">
        <v>0.01020408163265306</v>
      </c>
    </row>
    <row r="2101">
      <c r="A2101" s="1" t="n">
        <v>2099</v>
      </c>
      <c r="B2101" t="inlineStr">
        <is>
          <t>만원에 아가륏쩌억 벌리고 있으마n근데 생각해보니깐 만원도 비싸다 개미 등골 빼먹는 회사n8000원에 입벌리고 있으마</t>
        </is>
      </c>
      <c r="C2101" t="inlineStr">
        <is>
          <t>2022-10-15_Closed</t>
        </is>
      </c>
      <c r="D2101" t="n">
        <v>0.0202020202020202</v>
      </c>
    </row>
    <row r="2102">
      <c r="A2102" s="1" t="n">
        <v>2100</v>
      </c>
      <c r="B2102" t="inlineStr">
        <is>
          <t>카뱅 종토방전쟁났음ㅋㅋ</t>
        </is>
      </c>
      <c r="C2102" t="inlineStr">
        <is>
          <t>2022-10-15_Closed</t>
        </is>
      </c>
      <c r="D2102" t="n">
        <v>0</v>
      </c>
    </row>
    <row r="2103">
      <c r="A2103" s="1" t="n">
        <v>2101</v>
      </c>
      <c r="B2103" t="inlineStr">
        <is>
          <t>밤샘작업공지떳네 ㅋㅋㅋn 무능하다무능해 ㅋㅋㅋ</t>
        </is>
      </c>
      <c r="C2103" t="inlineStr">
        <is>
          <t>2022-10-15_Closed</t>
        </is>
      </c>
      <c r="D2103" t="n">
        <v>0.02958579881656805</v>
      </c>
    </row>
    <row r="2104">
      <c r="A2104" s="1" t="n">
        <v>2102</v>
      </c>
      <c r="B2104" t="inlineStr">
        <is>
          <t>정 답답하면 라인 깔아라 근데너도 안깔지?nㅋㅋ왜?n어차피 카톡 쓸수밖에 없으니깐</t>
        </is>
      </c>
      <c r="C2104" t="inlineStr">
        <is>
          <t>2022-10-15_Closed</t>
        </is>
      </c>
      <c r="D2104" t="n">
        <v>-0.05681818181818182</v>
      </c>
    </row>
    <row r="2105">
      <c r="A2105" s="1" t="n">
        <v>2103</v>
      </c>
      <c r="B2105" t="inlineStr">
        <is>
          <t>플랫폼은 언제나 대체 가능하다플랫폼은 언제니 대체 가능하지만 소비바의 선택을 제한하는 방법으로 독점한다.이런 상황 자주 발생하면 선택 제한력이 약해질 것</t>
        </is>
      </c>
      <c r="C2105" t="inlineStr">
        <is>
          <t>2022-10-15_Closed</t>
        </is>
      </c>
      <c r="D2105" t="n">
        <v>0.01639344262295082</v>
      </c>
    </row>
    <row r="2106">
      <c r="A2106" s="1" t="n">
        <v>2104</v>
      </c>
      <c r="B2106" t="inlineStr">
        <is>
          <t>나름 대기업아니냐?대처수준 후진국 ㅆㄹㄱ 수준</t>
        </is>
      </c>
      <c r="C2106" t="inlineStr">
        <is>
          <t>2022-10-15_Closed</t>
        </is>
      </c>
      <c r="D2106" t="n">
        <v>0</v>
      </c>
    </row>
    <row r="2107">
      <c r="A2107" s="1" t="n">
        <v>2105</v>
      </c>
      <c r="B2107" t="inlineStr">
        <is>
          <t>다른은행직원들 다음주 축제예약 ㄷㄷㄷㄷㄷㄷㄷ다른은행직원들 다음주 축제예약 ㄷㄷㄷㄷㄷㄷㄷ다른은행직원들 다음주 축제예약 ㄷㄷㄷㄷㄷㄷㄷ다른은행직원들 다음주 축제예약 ㄷㄷㄷㄷㄷㄷㄷ다른은행직원들 다음주 축제예약 ㄷㄷㄷㄷㄷㄷㄷ다른은행직원들 다음주 축제예약 ㄷㄷㄷㄷㄷㄷㄷ다른은행직원들 다음주 축제예약 ㄷㄷㄷㄷㄷㄷㄷ다른은행직원들 다음주 축제예약 ㄷㄷㄷㄷㄷㄷㄷ다른은행직원들 다음주 축제예약 ㄷㄷㄷㄷㄷㄷㄷ다른은행직원들 다음주 축제예약 ㄷㄷㄷㄷㄷㄷㄷ다른은행직원들 다음주 축제예약 ㄷㄷㄷㄷㄷㄷㄷ다른은행직원들 다음주 축제예약 ㄷㄷㄷㄷㄷㄷㄷ다른은행직원들 다음주 축제예약 ㄷㄷㄷㄷㄷㄷㄷ</t>
        </is>
      </c>
      <c r="C2107" t="inlineStr">
        <is>
          <t>2022-10-15_Closed</t>
        </is>
      </c>
      <c r="D2107" t="n">
        <v>0.01612903225806452</v>
      </c>
    </row>
    <row r="2108">
      <c r="A2108" s="1" t="n">
        <v>2106</v>
      </c>
      <c r="B2108" t="inlineStr">
        <is>
          <t>카카오 상장폐지 논의중????</t>
        </is>
      </c>
      <c r="C2108" t="inlineStr">
        <is>
          <t>2022-10-15_Closed</t>
        </is>
      </c>
      <c r="D2108" t="n">
        <v>0.03501945525291829</v>
      </c>
    </row>
    <row r="2109">
      <c r="A2109" s="1" t="n">
        <v>2107</v>
      </c>
      <c r="B2109" t="inlineStr">
        <is>
          <t>그동안 데이터 백업은 해놨냐?2시간은 존시나 느그들이 게을러터져서 일 안해놓고 사고한번 터지니까 아무것도 못하고있는거 아니냐?</t>
        </is>
      </c>
      <c r="C2109" t="inlineStr">
        <is>
          <t>2022-10-15_Closed</t>
        </is>
      </c>
      <c r="D2109" t="n">
        <v>0.04166666666666666</v>
      </c>
    </row>
    <row r="2110">
      <c r="A2110" s="1" t="n">
        <v>2108</v>
      </c>
      <c r="B2110" t="inlineStr">
        <is>
          <t>용서가 안된다!쓰리 하안가 예약사요나라~</t>
        </is>
      </c>
      <c r="C2110" t="inlineStr">
        <is>
          <t>2022-10-15_Closed</t>
        </is>
      </c>
      <c r="D2110" t="n">
        <v>0</v>
      </c>
    </row>
    <row r="2111">
      <c r="A2111" s="1" t="n">
        <v>2109</v>
      </c>
      <c r="B2111" t="inlineStr">
        <is>
          <t>이런비잉시 회사가22조 ? ㅋㅋㅋㅋㅋㅋㅋ ㅋㅋㅋㅋㅋㅋㅋ</t>
        </is>
      </c>
      <c r="C2111" t="inlineStr">
        <is>
          <t>2022-10-15_Closed</t>
        </is>
      </c>
      <c r="D2111" t="n">
        <v>0.01075268817204301</v>
      </c>
    </row>
    <row r="2112">
      <c r="A2112" s="1" t="n">
        <v>2110</v>
      </c>
      <c r="B2112" t="inlineStr">
        <is>
          <t>기과외인들그룹마비 손해배상 신청 아무리 이자도 못갚아도 불른지르지 말자</t>
        </is>
      </c>
      <c r="C2112" t="inlineStr">
        <is>
          <t>2022-10-15_Closed</t>
        </is>
      </c>
      <c r="D2112" t="n">
        <v>0</v>
      </c>
    </row>
    <row r="2113">
      <c r="A2113" s="1" t="n">
        <v>2111</v>
      </c>
      <c r="B2113" t="inlineStr">
        <is>
          <t>월요일 하한가 가자. 니기미진짜 쓰레기깅닙</t>
        </is>
      </c>
      <c r="C2113" t="inlineStr">
        <is>
          <t>2022-10-15_Closed</t>
        </is>
      </c>
      <c r="D2113" t="n">
        <v>0.05454545454545454</v>
      </c>
    </row>
    <row r="2114">
      <c r="A2114" s="1" t="n">
        <v>2112</v>
      </c>
      <c r="B2114" t="inlineStr">
        <is>
          <t>카카오먹통으로전국 기업 및 가게 손실 눈덩이예상n카카오 배상 천문학적으로 예상n다음주 바로 3하한가 n이번달종가 1만n탈출은 지능순</t>
        </is>
      </c>
      <c r="C2114" t="inlineStr">
        <is>
          <t>2022-10-15_Closed</t>
        </is>
      </c>
      <c r="D2114" t="n">
        <v>0.02112676056338028</v>
      </c>
    </row>
    <row r="2115">
      <c r="A2115" s="1" t="n">
        <v>2113</v>
      </c>
      <c r="B2115" t="inlineStr">
        <is>
          <t>+8% 월요일 다 토해내도 모자라?금요일 8%대 어저지로 오른거 월요일 -8%는 다행인데, 악재까지 합해 얼마나 폭락할까?</t>
        </is>
      </c>
      <c r="C2115" t="inlineStr">
        <is>
          <t>2022-10-15_Closed</t>
        </is>
      </c>
      <c r="D2115" t="n">
        <v>0</v>
      </c>
    </row>
    <row r="2116">
      <c r="A2116" s="1" t="n">
        <v>2114</v>
      </c>
      <c r="B2116" t="inlineStr">
        <is>
          <t>업무연락망 다음 카카오톡 사용 금지 권고하라네요 ㅠㅠ..</t>
        </is>
      </c>
      <c r="C2116" t="inlineStr">
        <is>
          <t>2022-10-15_Closed</t>
        </is>
      </c>
      <c r="D2116" t="n">
        <v>0.01481481481481482</v>
      </c>
    </row>
    <row r="2117">
      <c r="A2117" s="1" t="n">
        <v>2115</v>
      </c>
      <c r="B2117" t="inlineStr">
        <is>
          <t>신용반대매매때문에월요일 시초 -15퍼만줘도 나락행 예상</t>
        </is>
      </c>
      <c r="C2117" t="inlineStr">
        <is>
          <t>2022-10-15_Closed</t>
        </is>
      </c>
      <c r="D2117" t="n">
        <v>0.008403361344537815</v>
      </c>
    </row>
    <row r="2118">
      <c r="A2118" s="1" t="n">
        <v>2116</v>
      </c>
      <c r="B2118" t="inlineStr">
        <is>
          <t>2시간만에 복구한다며 개구라 카카오7000원에 에궤리 쩌~~~억~~</t>
        </is>
      </c>
      <c r="C2118" t="inlineStr">
        <is>
          <t>2022-10-15_Closed</t>
        </is>
      </c>
      <c r="D2118" t="n">
        <v>0.03389830508474576</v>
      </c>
    </row>
    <row r="2119">
      <c r="A2119" s="1" t="n">
        <v>2117</v>
      </c>
      <c r="B2119" t="inlineStr">
        <is>
          <t>월요일날 뒤질준비해라복명복창한다나는 죽었다 !</t>
        </is>
      </c>
      <c r="C2119" t="inlineStr">
        <is>
          <t>2022-10-15_Closed</t>
        </is>
      </c>
      <c r="D2119" t="n">
        <v>0.009615384615384616</v>
      </c>
    </row>
    <row r="2120">
      <c r="A2120" s="1" t="n">
        <v>2118</v>
      </c>
      <c r="B2120" t="inlineStr">
        <is>
          <t>안전불감증 한국. 결국 카카오 또 이용할듯관대한 대한민국.n윤석열차에 당하고ㅋ 카카오에 당하고ㅋn결국 카카오빨듯ㅋn</t>
        </is>
      </c>
      <c r="C2120" t="inlineStr">
        <is>
          <t>2022-10-15_Closed</t>
        </is>
      </c>
      <c r="D2120" t="n">
        <v>0.008771929824561403</v>
      </c>
    </row>
    <row r="2121">
      <c r="A2121" s="1" t="n">
        <v>2119</v>
      </c>
      <c r="B2121" t="inlineStr">
        <is>
          <t>주식은 반대로 움직일듯여기저기 주식 하는 사람들 모두 월요일 아침에 지켜 보겠죠.!!!!!떨이짐과 동시에 너도나도 추가 매수 들어갈듯 ~~외인,기관 움직임이 중요~난 상승의 손목아지 건다.</t>
        </is>
      </c>
      <c r="C2121" t="inlineStr">
        <is>
          <t>2022-10-15_Closed</t>
        </is>
      </c>
      <c r="D2121" t="n">
        <v>0.01226993865030675</v>
      </c>
    </row>
    <row r="2122">
      <c r="A2122" s="1" t="n">
        <v>2120</v>
      </c>
      <c r="B2122" t="inlineStr">
        <is>
          <t>주말 반나절을먹통이다n여기저기 엄청난 피해보상이 예상된다</t>
        </is>
      </c>
      <c r="C2122" t="inlineStr">
        <is>
          <t>2022-10-15_Closed</t>
        </is>
      </c>
      <c r="D2122" t="n">
        <v>0.01834862385321101</v>
      </c>
    </row>
    <row r="2123">
      <c r="A2123" s="1" t="n">
        <v>2121</v>
      </c>
      <c r="B2123" t="inlineStr">
        <is>
          <t>나는 너무 행복해카카오 35000원 밑에 매수 가능한 절호의 찬스잖아35000원이면 분할 전 가격이 17.5인데 분할 후 고점이잖아 ㅋㅋㅋㅋㅋㅋㅋㅋㅋㅋㅋㅋㅋ</t>
        </is>
      </c>
      <c r="C2123" t="inlineStr">
        <is>
          <t>2022-10-15_Closed</t>
        </is>
      </c>
      <c r="D2123" t="n">
        <v>0</v>
      </c>
    </row>
    <row r="2124">
      <c r="A2124" s="1" t="n">
        <v>2122</v>
      </c>
      <c r="B2124" t="inlineStr">
        <is>
          <t>기관 외국인  새됐다,지난주 금요일에 엄청 매수 했는데, 하한가는  아니고ㆍ   최소 -20이상 하락이다</t>
        </is>
      </c>
      <c r="C2124" t="inlineStr">
        <is>
          <t>2022-10-15_Closed</t>
        </is>
      </c>
      <c r="D2124" t="n">
        <v>0.008928571428571428</v>
      </c>
    </row>
    <row r="2125">
      <c r="A2125" s="1" t="n">
        <v>2123</v>
      </c>
      <c r="B2125" t="inlineStr">
        <is>
          <t>새삼 카카오의 위력을 깨닫게 되네요안되니 손나 불편.. 카카오는 공기 같은 것이었나 봄. 쿠팡처럼.</t>
        </is>
      </c>
      <c r="C2125" t="inlineStr">
        <is>
          <t>2022-10-15_Closed</t>
        </is>
      </c>
      <c r="D2125" t="n">
        <v>0</v>
      </c>
    </row>
    <row r="2126">
      <c r="A2126" s="1" t="n">
        <v>2124</v>
      </c>
      <c r="B2126" t="inlineStr">
        <is>
          <t>잘가라뒤지는거다ㅋㅋ</t>
        </is>
      </c>
      <c r="C2126" t="inlineStr">
        <is>
          <t>2022-10-15_Closed</t>
        </is>
      </c>
      <c r="D2126" t="n">
        <v>0.02</v>
      </c>
    </row>
    <row r="2127">
      <c r="A2127" s="1" t="n">
        <v>2125</v>
      </c>
      <c r="B2127" t="inlineStr">
        <is>
          <t>그나마내일월요일아닌걸 감사하슈</t>
        </is>
      </c>
      <c r="C2127" t="inlineStr">
        <is>
          <t>2022-10-15_Closed</t>
        </is>
      </c>
      <c r="D2127" t="n">
        <v>0</v>
      </c>
    </row>
    <row r="2128">
      <c r="A2128" s="1" t="n">
        <v>2126</v>
      </c>
      <c r="B2128" t="inlineStr">
        <is>
          <t>이제 포털..  다음도 안열린다. 먹튀다월욜쩜하ㅜㅜ</t>
        </is>
      </c>
      <c r="C2128" t="inlineStr">
        <is>
          <t>2022-10-15_Closed</t>
        </is>
      </c>
      <c r="D2128" t="n">
        <v>0.01904761904761905</v>
      </c>
    </row>
    <row r="2129">
      <c r="A2129" s="1" t="n">
        <v>2127</v>
      </c>
      <c r="B2129" t="inlineStr">
        <is>
          <t>35000에 사면 또 물리겠죠?ㅎㅎㅎㅎ</t>
        </is>
      </c>
      <c r="C2129" t="inlineStr">
        <is>
          <t>2022-10-15_Closed</t>
        </is>
      </c>
      <c r="D2129" t="n">
        <v>-0.007633587786259542</v>
      </c>
    </row>
    <row r="2130">
      <c r="A2130" s="1" t="n">
        <v>2128</v>
      </c>
      <c r="B2130" t="inlineStr">
        <is>
          <t>카카오가 그만큼 생활에 스며들어있음이제는 귀한줄알아야함n월욜 호재라판단n손실금액은 sk 및 손배하면될거고</t>
        </is>
      </c>
      <c r="C2130" t="inlineStr">
        <is>
          <t>2022-10-15_Closed</t>
        </is>
      </c>
      <c r="D2130" t="n">
        <v>-0.01714285714285714</v>
      </c>
    </row>
    <row r="2131">
      <c r="A2131" s="1" t="n">
        <v>2129</v>
      </c>
      <c r="B2131" t="inlineStr">
        <is>
          <t>카카오왜이래n굿한번해라n용산에 용한사람 있다던데n안돼겠니?</t>
        </is>
      </c>
      <c r="C2131" t="inlineStr">
        <is>
          <t>2022-10-15_Closed</t>
        </is>
      </c>
      <c r="D2131" t="n">
        <v>0.01941747572815534</v>
      </c>
    </row>
    <row r="2132">
      <c r="A2132" s="1" t="n">
        <v>2130</v>
      </c>
      <c r="B2132" t="inlineStr">
        <is>
          <t>회사가 머이리 엉성해서버 하나때문에 모두가 먹통n이게 회사냐? 에라이ㅋㅋㅋ</t>
        </is>
      </c>
      <c r="C2132" t="inlineStr">
        <is>
          <t>2022-10-15_Closed</t>
        </is>
      </c>
      <c r="D2132" t="n">
        <v>0</v>
      </c>
    </row>
    <row r="2133">
      <c r="A2133" s="1" t="n">
        <v>2131</v>
      </c>
      <c r="B2133" t="inlineStr">
        <is>
          <t>진짜 호재하나가 없다나스닥 환율 /// 이젠 불까지┛┗┛┗┛┃ 여보! 미안해 이방법밖에 없네┓┏┓┏┓┃＼○／┛┗┛┗┛┃ / /┓┏┓┏┓┃ノ)┛┗┛┗┛┃</t>
        </is>
      </c>
      <c r="C2133" t="inlineStr">
        <is>
          <t>2022-10-15_Closed</t>
        </is>
      </c>
      <c r="D2133" t="n">
        <v>0.04487179487179487</v>
      </c>
    </row>
    <row r="2134">
      <c r="A2134" s="1" t="n">
        <v>2132</v>
      </c>
      <c r="B2134" t="inlineStr">
        <is>
          <t>월요일 거래소 서버 중단예정에구거래소서버 화재 예정</t>
        </is>
      </c>
      <c r="C2134" t="inlineStr">
        <is>
          <t>2022-10-15_Closed</t>
        </is>
      </c>
      <c r="D2134" t="n">
        <v>0.01724137931034483</v>
      </c>
    </row>
    <row r="2135">
      <c r="A2135" s="1" t="n">
        <v>2133</v>
      </c>
      <c r="B2135" t="inlineStr">
        <is>
          <t>월요일 하한가 가나????ㅜㅜ</t>
        </is>
      </c>
      <c r="C2135" t="inlineStr">
        <is>
          <t>2022-10-15_Closed</t>
        </is>
      </c>
      <c r="D2135" t="n">
        <v>0.02127659574468085</v>
      </c>
    </row>
    <row r="2136">
      <c r="A2136" s="1" t="n">
        <v>2134</v>
      </c>
      <c r="B2136" t="inlineStr">
        <is>
          <t>카톡 이용자 대거 라인으로갈아 탐</t>
        </is>
      </c>
      <c r="C2136" t="inlineStr">
        <is>
          <t>2022-10-15_Closed</t>
        </is>
      </c>
      <c r="D2136" t="n">
        <v>0.01886792452830189</v>
      </c>
    </row>
    <row r="2137">
      <c r="A2137" s="1" t="n">
        <v>2135</v>
      </c>
      <c r="B2137" t="inlineStr">
        <is>
          <t>공매도 1위 HMM에서 왔습니다.같이 힘내 봅시다.</t>
        </is>
      </c>
      <c r="C2137" t="inlineStr">
        <is>
          <t>2022-10-15_Closed</t>
        </is>
      </c>
      <c r="D2137" t="n">
        <v>0.009009009009009009</v>
      </c>
    </row>
    <row r="2138">
      <c r="A2138" s="1" t="n">
        <v>2136</v>
      </c>
      <c r="B2138" t="inlineStr">
        <is>
          <t>어제 51000원에 들어온 여러분....니들 이제 다 물렸음.....ㅡ.ㅜ</t>
        </is>
      </c>
      <c r="C2138" t="inlineStr">
        <is>
          <t>2022-10-15_Closed</t>
        </is>
      </c>
      <c r="D2138" t="n">
        <v>0.01612903225806452</v>
      </c>
    </row>
    <row r="2139">
      <c r="A2139" s="1" t="n">
        <v>2137</v>
      </c>
      <c r="B2139" t="inlineStr">
        <is>
          <t>카카오 대박 호재아 호재 아니고 화제</t>
        </is>
      </c>
      <c r="C2139" t="inlineStr">
        <is>
          <t>2022-10-15_Closed</t>
        </is>
      </c>
      <c r="D2139" t="n">
        <v>-0.005988023952095809</v>
      </c>
    </row>
    <row r="2140">
      <c r="A2140" s="1" t="n">
        <v>2138</v>
      </c>
      <c r="B2140" t="inlineStr">
        <is>
          <t>난행복하다!!난 네이년도 깨톡주주도 아니다!!난 원유 인버스 주주다ㅎㅎ!!한 수요일쯤 깨톡 단타 막국수 먹으러 와야긋다!!</t>
        </is>
      </c>
      <c r="C2140" t="inlineStr">
        <is>
          <t>2022-10-15_Closed</t>
        </is>
      </c>
      <c r="D2140" t="n">
        <v>0.007575757575757576</v>
      </c>
    </row>
    <row r="2141">
      <c r="A2141" s="1" t="n">
        <v>2139</v>
      </c>
      <c r="B2141" t="inlineStr">
        <is>
          <t>허접 하다 이정도는카카오 라는 거대 회사가 겨우 이정도로 허접한 쓰레기인줄은여기 경영자와직원들 사기만 치다 결국 회사 말아 먹는 구나기본도 안? 쓰레기 집단 이네</t>
        </is>
      </c>
      <c r="C2141" t="inlineStr">
        <is>
          <t>2022-10-15_Closed</t>
        </is>
      </c>
      <c r="D2141" t="n">
        <v>0</v>
      </c>
    </row>
    <row r="2142">
      <c r="A2142" s="1" t="n">
        <v>2140</v>
      </c>
      <c r="B2142" t="inlineStr">
        <is>
          <t>CPI 발표나고 나스닥 오른거 못 봄?모두가 숏을 외칠 때 오르는게 주식이다월요일 장초에 떡락하고 슬금슬금 오르다가 보합으로 끝난다</t>
        </is>
      </c>
      <c r="C2142" t="inlineStr">
        <is>
          <t>2022-10-15_Closed</t>
        </is>
      </c>
      <c r="D2142" t="n">
        <v>-0.01785714285714286</v>
      </c>
    </row>
    <row r="2143">
      <c r="A2143" s="1" t="n">
        <v>2141</v>
      </c>
      <c r="B2143" t="inlineStr">
        <is>
          <t>카톡없으니 이렇게불편하네요..카톡없으니 업무가 안되는것을 이번에느꼈네요 카카오 주식 좀담아야겠어요</t>
        </is>
      </c>
      <c r="C2143" t="inlineStr">
        <is>
          <t>2022-10-15_Closed</t>
        </is>
      </c>
      <c r="D2143" t="n">
        <v>0</v>
      </c>
    </row>
    <row r="2144">
      <c r="A2144" s="1" t="n">
        <v>2142</v>
      </c>
      <c r="B2144" t="inlineStr">
        <is>
          <t>카카오톡 삭제하고 국민메신저 라인 설치 합시다ㅎㅅㅎ</t>
        </is>
      </c>
      <c r="C2144" t="inlineStr">
        <is>
          <t>2022-10-15_Closed</t>
        </is>
      </c>
      <c r="D2144" t="n">
        <v>0.0234375</v>
      </c>
    </row>
    <row r="2145">
      <c r="A2145" s="1" t="n">
        <v>2143</v>
      </c>
      <c r="B2145" t="inlineStr">
        <is>
          <t>카카오루나제2의 루나사태 ㅋㅋ</t>
        </is>
      </c>
      <c r="C2145" t="inlineStr">
        <is>
          <t>2022-10-15_Closed</t>
        </is>
      </c>
      <c r="D2145" t="n">
        <v>0.009708737864077669</v>
      </c>
    </row>
    <row r="2146">
      <c r="A2146" s="1" t="n">
        <v>2144</v>
      </c>
      <c r="B2146" t="inlineStr">
        <is>
          <t>ㅋㅋ daum기사들 6시간전 기사들로 도배되어있는거 개웃기네</t>
        </is>
      </c>
      <c r="C2146" t="inlineStr">
        <is>
          <t>2022-10-15_Closed</t>
        </is>
      </c>
      <c r="D2146" t="n">
        <v>0</v>
      </c>
    </row>
    <row r="2147">
      <c r="A2147" s="1" t="n">
        <v>2145</v>
      </c>
      <c r="B2147" t="inlineStr">
        <is>
          <t>부끄러운 줄 알아야지!!!그렇게 수치스러운일들을 하고....</t>
        </is>
      </c>
      <c r="C2147" t="inlineStr">
        <is>
          <t>2022-10-15_Closed</t>
        </is>
      </c>
      <c r="D2147" t="n">
        <v>0</v>
      </c>
    </row>
    <row r="2148">
      <c r="A2148" s="1" t="n">
        <v>2146</v>
      </c>
      <c r="B2148" t="inlineStr">
        <is>
          <t>월욜 손절치고 신라젠으로와라..그것만이 손실 복수할수있다.</t>
        </is>
      </c>
      <c r="C2148" t="inlineStr">
        <is>
          <t>2022-10-15_Closed</t>
        </is>
      </c>
      <c r="D2148" t="n">
        <v>0.009433962264150943</v>
      </c>
    </row>
    <row r="2149">
      <c r="A2149" s="1" t="n">
        <v>2147</v>
      </c>
      <c r="B2149" t="inlineStr">
        <is>
          <t>나스닥 떡락 이후 카톡 자체 사고라니....그제사서 어제 판사람 아니곤 다 처물림....</t>
        </is>
      </c>
      <c r="C2149" t="inlineStr">
        <is>
          <t>2022-10-15_Closed</t>
        </is>
      </c>
      <c r="D2149" t="n">
        <v>0</v>
      </c>
    </row>
    <row r="2150">
      <c r="A2150" s="1" t="n">
        <v>2148</v>
      </c>
      <c r="B2150" t="inlineStr">
        <is>
          <t>월요일 최소 -5% 시작 ㅋㅋㅋㅋㅋㅋㅋㅋㅋㅋㅋㅋㅋㅋㅋㅋㅋㅋㅋㅋㅋㅋㅋㅋㅋㅋㅋ ㅉㅉㅉㅉㅉㅉㅉ 얼른튀어라n</t>
        </is>
      </c>
      <c r="C2150" t="inlineStr">
        <is>
          <t>2022-10-15_Closed</t>
        </is>
      </c>
      <c r="D2150" t="n">
        <v>0.004694835680751174</v>
      </c>
    </row>
    <row r="2151">
      <c r="A2151" s="1" t="n">
        <v>2149</v>
      </c>
      <c r="B2151" t="inlineStr">
        <is>
          <t>인식이 얼마나 ㅈ창이면응원글이 하나도 없냐ㅋㅋㅋ</t>
        </is>
      </c>
      <c r="C2151" t="inlineStr">
        <is>
          <t>2022-10-15_Closed</t>
        </is>
      </c>
      <c r="D2151" t="n">
        <v>0.009523809523809525</v>
      </c>
    </row>
    <row r="2152">
      <c r="A2152" s="1" t="n">
        <v>2150</v>
      </c>
      <c r="B2152" t="inlineStr">
        <is>
          <t>하한가 두세번 맞고 하면주가 하향 안정화 된 뒤에 단타치기 좋아질 듯</t>
        </is>
      </c>
      <c r="C2152" t="inlineStr">
        <is>
          <t>2022-10-15_Closed</t>
        </is>
      </c>
      <c r="D2152" t="n">
        <v>0.01941747572815534</v>
      </c>
    </row>
    <row r="2153">
      <c r="A2153" s="1" t="n">
        <v>2151</v>
      </c>
      <c r="B2153" t="inlineStr">
        <is>
          <t>업비트 로그인은 왜껄떡대게 해놔가지고 ㅋㅋㅋㅋㅋㅋㅋㅋㅋㅋㅋㅋㅋㅋㅋㅋㅋㅋ업비트 카톡로그인충들 소송 겁나걸겟네 단톡파서 ㅋㅋㅋㅋㅋㅋㅋㅋㅋㅋㅋㅋ</t>
        </is>
      </c>
      <c r="C2153" t="inlineStr">
        <is>
          <t>2022-10-15_Closed</t>
        </is>
      </c>
      <c r="D2153" t="n">
        <v>0</v>
      </c>
    </row>
    <row r="2154">
      <c r="A2154" s="1" t="n">
        <v>2152</v>
      </c>
      <c r="B2154" t="inlineStr">
        <is>
          <t>카택도 안되서.버스타고 간다 18</t>
        </is>
      </c>
      <c r="C2154" t="inlineStr">
        <is>
          <t>2022-10-15_Closed</t>
        </is>
      </c>
      <c r="D2154" t="n">
        <v>0</v>
      </c>
    </row>
    <row r="2155">
      <c r="A2155" s="1" t="n">
        <v>2153</v>
      </c>
      <c r="B2155" t="inlineStr">
        <is>
          <t>카카오야 고맙다늬들덕에 다음주에 공매도 금지되게 생겼다 ㅋㅋㅋㅋㅋ</t>
        </is>
      </c>
      <c r="C2155" t="inlineStr">
        <is>
          <t>2022-10-15_Closed</t>
        </is>
      </c>
      <c r="D2155" t="n">
        <v>0</v>
      </c>
    </row>
    <row r="2156">
      <c r="A2156" s="1" t="n">
        <v>2154</v>
      </c>
      <c r="B2156" t="inlineStr">
        <is>
          <t>야동도 백업 해놓는데카카오가 백업이 없다? ㅋㅋㅋㅋ</t>
        </is>
      </c>
      <c r="C2156" t="inlineStr">
        <is>
          <t>2022-10-15_Closed</t>
        </is>
      </c>
      <c r="D2156" t="n">
        <v>0.03225806451612903</v>
      </c>
    </row>
    <row r="2157">
      <c r="A2157" s="1" t="n">
        <v>2155</v>
      </c>
      <c r="B2157" t="inlineStr">
        <is>
          <t>니들아니?월요일  갭출현시  떠락하는거!</t>
        </is>
      </c>
      <c r="C2157" t="inlineStr">
        <is>
          <t>2022-10-15_Closed</t>
        </is>
      </c>
      <c r="D2157" t="n">
        <v>0</v>
      </c>
    </row>
    <row r="2158">
      <c r="A2158" s="1" t="n">
        <v>2156</v>
      </c>
      <c r="B2158" t="inlineStr">
        <is>
          <t>그래서 지금은 카똑되냐?5시에 두시간이라메?</t>
        </is>
      </c>
      <c r="C2158" t="inlineStr">
        <is>
          <t>2022-10-15_Closed</t>
        </is>
      </c>
      <c r="D2158" t="n">
        <v>0</v>
      </c>
    </row>
    <row r="2159">
      <c r="A2159" s="1" t="n">
        <v>2157</v>
      </c>
      <c r="B2159" t="inlineStr">
        <is>
          <t>윤짜장 대노매일 술집에서 카톡으로 업무보고받는데 불통!  월요일 검찰압수수색에 국세청 세무조사 드가나? ㅋ</t>
        </is>
      </c>
      <c r="C2159" t="inlineStr">
        <is>
          <t>2022-10-15_Closed</t>
        </is>
      </c>
      <c r="D2159" t="n">
        <v>0.009900990099009901</v>
      </c>
    </row>
    <row r="2160">
      <c r="A2160" s="1" t="n">
        <v>2158</v>
      </c>
      <c r="B2160" t="inlineStr">
        <is>
          <t>서버 장애 주가 폭락될까서버 장애가 시간이 너무긴데 주가 폭락될까?</t>
        </is>
      </c>
      <c r="C2160" t="inlineStr">
        <is>
          <t>2022-10-15_Closed</t>
        </is>
      </c>
      <c r="D2160" t="n">
        <v>0</v>
      </c>
    </row>
    <row r="2161">
      <c r="A2161" s="1" t="n">
        <v>2159</v>
      </c>
      <c r="B2161" t="inlineStr">
        <is>
          <t>튈수있을때 튀어라 ㅋㅋㅋㅋㅋㅋㅋㅋㅋㅋㅋㅋㅋㅋㅋㅋㅋㅋㅋㅋㅋㅋㅋㅋ 진짜 큰일난다</t>
        </is>
      </c>
      <c r="C2161" t="inlineStr">
        <is>
          <t>2022-10-15_Closed</t>
        </is>
      </c>
      <c r="D2161" t="n">
        <v>0.008849557522123894</v>
      </c>
    </row>
    <row r="2162">
      <c r="A2162" s="1" t="n">
        <v>2160</v>
      </c>
      <c r="B2162" t="inlineStr">
        <is>
          <t>그동안 카카오 존나 아니꼬왔는데 잘됐다라인으로 갈아타자</t>
        </is>
      </c>
      <c r="C2162" t="inlineStr">
        <is>
          <t>2022-10-15_Closed</t>
        </is>
      </c>
      <c r="D2162" t="n">
        <v>0</v>
      </c>
    </row>
    <row r="2163">
      <c r="A2163" s="1" t="n">
        <v>2161</v>
      </c>
      <c r="B2163" t="inlineStr">
        <is>
          <t>month buy point 32000.</t>
        </is>
      </c>
      <c r="C2163" t="inlineStr">
        <is>
          <t>2022-10-15_Closed</t>
        </is>
      </c>
      <c r="D2163" t="n">
        <v>0</v>
      </c>
    </row>
    <row r="2164">
      <c r="A2164" s="1" t="n">
        <v>2162</v>
      </c>
      <c r="B2164" t="inlineStr">
        <is>
          <t>랜섬웨어 처걸려서화재라 뻥치고 해커와 협상금액 딜 하는중일듯</t>
        </is>
      </c>
      <c r="C2164" t="inlineStr">
        <is>
          <t>2022-10-15_Closed</t>
        </is>
      </c>
      <c r="D2164" t="n">
        <v>0</v>
      </c>
    </row>
    <row r="2165">
      <c r="A2165" s="1" t="n">
        <v>2163</v>
      </c>
      <c r="B2165" t="inlineStr">
        <is>
          <t>카카오 이ㅅㄲ들은 기업 쪼갤 생각만 열심히하고서버 쪼개서 장애시 바로 복구하고 n고객들 서비스 이용하는데 문제 없게 할 생각은 안하네n진짜 한심하다</t>
        </is>
      </c>
      <c r="C2165" t="inlineStr">
        <is>
          <t>2022-10-15_Closed</t>
        </is>
      </c>
      <c r="D2165" t="n">
        <v>0.03061224489795918</v>
      </c>
    </row>
    <row r="2166">
      <c r="A2166" s="1" t="n">
        <v>2164</v>
      </c>
      <c r="B2166" t="inlineStr">
        <is>
          <t>저는 푼돈도 소중히여깁니다카카오가n3만원이되어도n1주도 매수안할겁니다n</t>
        </is>
      </c>
      <c r="C2166" t="inlineStr">
        <is>
          <t>2022-10-15_Closed</t>
        </is>
      </c>
      <c r="D2166" t="n">
        <v>0.009009009009009009</v>
      </c>
    </row>
    <row r="2167">
      <c r="A2167" s="1" t="n">
        <v>2165</v>
      </c>
      <c r="B2167" t="inlineStr">
        <is>
          <t>월요일에 지옥이네하한가</t>
        </is>
      </c>
      <c r="C2167" t="inlineStr">
        <is>
          <t>2022-10-15_Closed</t>
        </is>
      </c>
      <c r="D2167" t="n">
        <v>0.01342281879194631</v>
      </c>
    </row>
    <row r="2168">
      <c r="A2168" s="1" t="n">
        <v>2166</v>
      </c>
      <c r="B2168" t="inlineStr">
        <is>
          <t>카카오게임하는사람들욕엄청하겠네 현질 많이했을텐데</t>
        </is>
      </c>
      <c r="C2168" t="inlineStr">
        <is>
          <t>2022-10-15_Closed</t>
        </is>
      </c>
      <c r="D2168" t="n">
        <v>0.01030927835051546</v>
      </c>
    </row>
    <row r="2169">
      <c r="A2169" s="1" t="n">
        <v>2167</v>
      </c>
      <c r="B2169" t="inlineStr">
        <is>
          <t>메신저도 분할하자그래서 나는 라인깔았다.</t>
        </is>
      </c>
      <c r="C2169" t="inlineStr">
        <is>
          <t>2022-10-15_Closed</t>
        </is>
      </c>
      <c r="D2169" t="n">
        <v>0.02</v>
      </c>
    </row>
    <row r="2170">
      <c r="A2170" s="1" t="n">
        <v>2168</v>
      </c>
      <c r="B2170" t="inlineStr">
        <is>
          <t>눈물과 함께 떨어지는 나의 주식ㅠ.ㅠ설상가상이 이런 상황을 뜻하는 말이었군요.......또륵ㅠ</t>
        </is>
      </c>
      <c r="C2170" t="inlineStr">
        <is>
          <t>2022-10-15_Closed</t>
        </is>
      </c>
      <c r="D2170" t="n">
        <v>0.009259259259259259</v>
      </c>
    </row>
    <row r="2171">
      <c r="A2171" s="1" t="n">
        <v>2169</v>
      </c>
      <c r="B2171" t="inlineStr">
        <is>
          <t>카카오 &gt; 텔레그램으로 가자종북좌파 전라도 기업 불매한다</t>
        </is>
      </c>
      <c r="C2171" t="inlineStr">
        <is>
          <t>2022-10-15_Closed</t>
        </is>
      </c>
      <c r="D2171" t="n">
        <v>0</v>
      </c>
    </row>
    <row r="2172">
      <c r="A2172" s="1" t="n">
        <v>2170</v>
      </c>
      <c r="B2172" t="inlineStr">
        <is>
          <t>빨리갑시다18000~20000  4만에서 반등은 한번 나오겠지만 종착지는 2만이다</t>
        </is>
      </c>
      <c r="C2172" t="inlineStr">
        <is>
          <t>2022-10-15_Closed</t>
        </is>
      </c>
      <c r="D2172" t="n">
        <v>0</v>
      </c>
    </row>
    <row r="2173">
      <c r="A2173" s="1" t="n">
        <v>2171</v>
      </c>
      <c r="B2173" t="inlineStr">
        <is>
          <t>월요일 예상시작가 -10%본다 ㅋㅋㅋㅋㅋㅋㅋㅋㅋㅋㅋㅋㅋㅋㅋㅋㅋㅋㅋㅋㅋㅋㅋ</t>
        </is>
      </c>
      <c r="C2173" t="inlineStr">
        <is>
          <t>2022-10-15_Closed</t>
        </is>
      </c>
      <c r="D2173" t="n">
        <v>0.03864734299516908</v>
      </c>
    </row>
    <row r="2174">
      <c r="A2174" s="1" t="n">
        <v>2172</v>
      </c>
      <c r="B2174" t="inlineStr">
        <is>
          <t>혹시 이번기회에카카오화재보험도 상장??</t>
        </is>
      </c>
      <c r="C2174" t="inlineStr">
        <is>
          <t>2022-10-15_Closed</t>
        </is>
      </c>
      <c r="D2174" t="n">
        <v>0</v>
      </c>
    </row>
    <row r="2175">
      <c r="A2175" s="1" t="n">
        <v>2173</v>
      </c>
      <c r="B2175" t="inlineStr">
        <is>
          <t>카카오의 중요성망할회사는 아닌듯</t>
        </is>
      </c>
      <c r="C2175" t="inlineStr">
        <is>
          <t>2022-10-15_Closed</t>
        </is>
      </c>
      <c r="D2175" t="n">
        <v>0.02608695652173913</v>
      </c>
    </row>
    <row r="2176">
      <c r="A2176" s="1" t="n">
        <v>2174</v>
      </c>
      <c r="B2176" t="inlineStr">
        <is>
          <t>카카오 여기서 또 반빠지겠에뭔놈의 악재가 연달아 바닥이어디냐</t>
        </is>
      </c>
      <c r="C2176" t="inlineStr">
        <is>
          <t>2022-10-15_Closed</t>
        </is>
      </c>
      <c r="D2176" t="n">
        <v>0.009009009009009009</v>
      </c>
    </row>
    <row r="2177">
      <c r="A2177" s="1" t="n">
        <v>2175</v>
      </c>
      <c r="B2177" t="inlineStr">
        <is>
          <t>공매도가만히앉아 떼돈버는구나.덕열아 세금징수좀 해.</t>
        </is>
      </c>
      <c r="C2177" t="inlineStr">
        <is>
          <t>2022-10-15_Closed</t>
        </is>
      </c>
      <c r="D2177" t="n">
        <v>0</v>
      </c>
    </row>
    <row r="2178">
      <c r="A2178" s="1" t="n">
        <v>2176</v>
      </c>
      <c r="B2178" t="inlineStr">
        <is>
          <t>화재도 황당  복구지연도 황당 주가도 황당ㄷㄷ</t>
        </is>
      </c>
      <c r="C2178" t="inlineStr">
        <is>
          <t>2022-10-15_Closed</t>
        </is>
      </c>
      <c r="D2178" t="n">
        <v>0</v>
      </c>
    </row>
    <row r="2179">
      <c r="A2179" s="1" t="n">
        <v>2177</v>
      </c>
      <c r="B2179" t="inlineStr">
        <is>
          <t>기사가 블랙먼데이 하한가란디ㅠ</t>
        </is>
      </c>
      <c r="C2179" t="inlineStr">
        <is>
          <t>2022-10-15_Closed</t>
        </is>
      </c>
      <c r="D2179" t="n">
        <v>0.01587301587301587</v>
      </c>
    </row>
    <row r="2180">
      <c r="A2180" s="1" t="n">
        <v>2178</v>
      </c>
      <c r="B2180" t="inlineStr">
        <is>
          <t>곱버스풀배팅 카카오발 코스피지옥시작이다 ..제[발~~~~~~~ ㅎㅎㅎㅎㅎㅎㅎㅎㅎ</t>
        </is>
      </c>
      <c r="C2180" t="inlineStr">
        <is>
          <t>2022-10-15_Closed</t>
        </is>
      </c>
      <c r="D2180" t="n">
        <v>0</v>
      </c>
    </row>
    <row r="2181">
      <c r="A2181" s="1" t="n">
        <v>2179</v>
      </c>
      <c r="B2181" t="inlineStr">
        <is>
          <t>한강물 언단다우짜냐</t>
        </is>
      </c>
      <c r="C2181" t="inlineStr">
        <is>
          <t>2022-10-15_Closed</t>
        </is>
      </c>
      <c r="D2181" t="n">
        <v>0</v>
      </c>
    </row>
    <row r="2182">
      <c r="A2182" s="1" t="n">
        <v>2180</v>
      </c>
      <c r="B2182" t="inlineStr">
        <is>
          <t>카카오 이미지 나락여기 주주들 계좌 잔고 나락</t>
        </is>
      </c>
      <c r="C2182" t="inlineStr">
        <is>
          <t>2022-10-15_Closed</t>
        </is>
      </c>
      <c r="D2182" t="n">
        <v>0.0198019801980198</v>
      </c>
    </row>
    <row r="2183">
      <c r="A2183" s="1" t="n">
        <v>2181</v>
      </c>
      <c r="B2183" t="inlineStr">
        <is>
          <t>????카???????카카카?카?ㅋㅋㅋㅋㅋㅋㅋㅋㅋ</t>
        </is>
      </c>
      <c r="C2183" t="inlineStr">
        <is>
          <t>2022-10-15_Closed</t>
        </is>
      </c>
      <c r="D2183" t="n">
        <v>0</v>
      </c>
    </row>
    <row r="2184">
      <c r="A2184" s="1" t="n">
        <v>2182</v>
      </c>
      <c r="B2184" t="inlineStr">
        <is>
          <t>카카오 이번에계열사 다합쳐라n주주요청</t>
        </is>
      </c>
      <c r="C2184" t="inlineStr">
        <is>
          <t>2022-10-15_Closed</t>
        </is>
      </c>
      <c r="D2184" t="n">
        <v>0.01052631578947368</v>
      </c>
    </row>
    <row r="2185">
      <c r="A2185" s="1" t="n">
        <v>2183</v>
      </c>
      <c r="B2185" t="inlineStr">
        <is>
          <t>5%오르고 월요일 하방vi걸리게생겼네ㅋㅋㅋㅋㅋㅋㅋ</t>
        </is>
      </c>
      <c r="C2185" t="inlineStr">
        <is>
          <t>2022-10-15_Closed</t>
        </is>
      </c>
      <c r="D2185" t="n">
        <v>-0.0101010101010101</v>
      </c>
    </row>
    <row r="2186">
      <c r="A2186" s="1" t="n">
        <v>2184</v>
      </c>
      <c r="B2186" t="inlineStr">
        <is>
          <t>담주 폭락하겠네...불쌍한 개미들</t>
        </is>
      </c>
      <c r="C2186" t="inlineStr">
        <is>
          <t>2022-10-15_Closed</t>
        </is>
      </c>
      <c r="D2186" t="n">
        <v>-0.01030927835051546</v>
      </c>
    </row>
    <row r="2187">
      <c r="A2187" s="1" t="n">
        <v>2185</v>
      </c>
      <c r="B2187" t="inlineStr">
        <is>
          <t>ㅠㅠ월요일 갭 하락?</t>
        </is>
      </c>
      <c r="C2187" t="inlineStr">
        <is>
          <t>2022-10-15_Closed</t>
        </is>
      </c>
      <c r="D2187" t="n">
        <v>-0.0108695652173913</v>
      </c>
    </row>
    <row r="2188">
      <c r="A2188" s="1" t="n">
        <v>2186</v>
      </c>
      <c r="B2188" t="inlineStr">
        <is>
          <t>문자가 더편한데ㅋn앞으로도 문자로ㅎn데이터료도안들고n</t>
        </is>
      </c>
      <c r="C2188" t="inlineStr">
        <is>
          <t>2022-10-15_Closed</t>
        </is>
      </c>
      <c r="D2188" t="n">
        <v>0</v>
      </c>
    </row>
    <row r="2189">
      <c r="A2189" s="1" t="n">
        <v>2187</v>
      </c>
      <c r="B2189" t="inlineStr">
        <is>
          <t>나 뚜벅이인데 카카오맵도 안된다 ㅋㅋ 모르는곳갔으면 ㅈ될뻔ㅇㅇㅇ</t>
        </is>
      </c>
      <c r="C2189" t="inlineStr">
        <is>
          <t>2022-10-15_Closed</t>
        </is>
      </c>
      <c r="D2189" t="n">
        <v>-0.008547008547008548</v>
      </c>
    </row>
    <row r="2190">
      <c r="A2190" s="1" t="n">
        <v>2188</v>
      </c>
      <c r="B2190" t="inlineStr">
        <is>
          <t>의외로 월요일 상승 예상한다.남들 다 똑같이 하락 예상할 때 난 합리적 근거로 예측한다.</t>
        </is>
      </c>
      <c r="C2190" t="inlineStr">
        <is>
          <t>2022-10-15_Closed</t>
        </is>
      </c>
      <c r="D2190" t="n">
        <v>-0.01872659176029963</v>
      </c>
    </row>
    <row r="2191">
      <c r="A2191" s="1" t="n">
        <v>2189</v>
      </c>
      <c r="B2191" t="inlineStr">
        <is>
          <t>카벵 대출내역 모두 삭제됐으면 좋겠다</t>
        </is>
      </c>
      <c r="C2191" t="inlineStr">
        <is>
          <t>2022-10-15_Closed</t>
        </is>
      </c>
      <c r="D2191" t="n">
        <v>0.02380952380952381</v>
      </c>
    </row>
    <row r="2192">
      <c r="A2192" s="1" t="n">
        <v>2190</v>
      </c>
      <c r="B2192" t="inlineStr">
        <is>
          <t>자사주 100억 대출이럴때 눈치 깠어야지 직원들 돈빌려주고 싸게살기회는 줘야할꺼 아니냐</t>
        </is>
      </c>
      <c r="C2192" t="inlineStr">
        <is>
          <t>2022-10-15_Closed</t>
        </is>
      </c>
      <c r="D2192" t="n">
        <v>0.03669724770642202</v>
      </c>
    </row>
    <row r="2193">
      <c r="A2193" s="1" t="n">
        <v>2191</v>
      </c>
      <c r="B2193" t="inlineStr">
        <is>
          <t>와 일마들 진짜..... 대박이네 ㅎ가만 쳐 있어도 -8% 쳐 묵고 들어 갈 판인데.....n카톡 하루종일 안되게 만들어 뿌네 ㅎㅎㅎㅎㅎn뭐 반항 하는기가?? n와 대마이 장난 없네 ㅎㄷㄷn안 되겟다... 니 좀 맞자....n하한가 깔끔하게 두 방 먼저 맞고 시작하자ㅎㅎㅎㅎㅎn카카오 대박~!</t>
        </is>
      </c>
      <c r="C2193" t="inlineStr">
        <is>
          <t>2022-10-15_Closed</t>
        </is>
      </c>
      <c r="D2193" t="n">
        <v>0</v>
      </c>
    </row>
    <row r="2194">
      <c r="A2194" s="1" t="n">
        <v>2192</v>
      </c>
      <c r="B2194" t="inlineStr">
        <is>
          <t>카뱅돈 많은 사람이랑 잔액 바뀌었으면 좋겟다</t>
        </is>
      </c>
      <c r="C2194" t="inlineStr">
        <is>
          <t>2022-10-15_Closed</t>
        </is>
      </c>
      <c r="D2194" t="n">
        <v>0</v>
      </c>
    </row>
    <row r="2195">
      <c r="A2195" s="1" t="n">
        <v>2193</v>
      </c>
      <c r="B2195" t="inlineStr">
        <is>
          <t>카카오 안되면대체재가 넘친다는걸n깨달은 개돼지들 많아짐ㅎㅎnㅋㅋ</t>
        </is>
      </c>
      <c r="C2195" t="inlineStr">
        <is>
          <t>2022-10-15_Closed</t>
        </is>
      </c>
      <c r="D2195" t="n">
        <v>0</v>
      </c>
    </row>
    <row r="2196">
      <c r="A2196" s="1" t="n">
        <v>2194</v>
      </c>
      <c r="B2196" t="inlineStr">
        <is>
          <t>다음 현재접속되나요?이상하네요 다음 접속이안되요 뭔일있나요?</t>
        </is>
      </c>
      <c r="C2196" t="inlineStr">
        <is>
          <t>2022-10-15_Closed</t>
        </is>
      </c>
      <c r="D2196" t="n">
        <v>0</v>
      </c>
    </row>
    <row r="2197">
      <c r="A2197" s="1" t="n">
        <v>2195</v>
      </c>
      <c r="B2197" t="inlineStr">
        <is>
          <t>하수들 월요일에 상친다카카오 하나 안된다고 대한민국이 들썩 거린다. 이정도 파급력을 가진회사가 대한민국에 존재하냐? 상친다 잘봐라</t>
        </is>
      </c>
      <c r="C2197" t="inlineStr">
        <is>
          <t>2022-10-15_Closed</t>
        </is>
      </c>
      <c r="D2197" t="n">
        <v>-0.0196078431372549</v>
      </c>
    </row>
    <row r="2198">
      <c r="A2198" s="1" t="n">
        <v>2196</v>
      </c>
      <c r="B2198" t="inlineStr">
        <is>
          <t>다음 접속 된다 복구됨~~</t>
        </is>
      </c>
      <c r="C2198" t="inlineStr">
        <is>
          <t>2022-10-15_Closed</t>
        </is>
      </c>
      <c r="D2198" t="n">
        <v>0</v>
      </c>
    </row>
    <row r="2199">
      <c r="A2199" s="1" t="n">
        <v>2197</v>
      </c>
      <c r="B2199" t="inlineStr">
        <is>
          <t>공매도들 먹이감 물었다ㅇㅇ</t>
        </is>
      </c>
      <c r="C2199" t="inlineStr">
        <is>
          <t>2022-10-15_Closed</t>
        </is>
      </c>
      <c r="D2199" t="n">
        <v>0</v>
      </c>
    </row>
    <row r="2200">
      <c r="A2200" s="1" t="n">
        <v>2198</v>
      </c>
      <c r="B2200" t="inlineStr">
        <is>
          <t>아빠 미쳤어???? 카카오를 샀다고???어제 헤어진 남친 카카오 매수 했는데 존나 좋아 ㅋㅋㅋnigno****2022.10.15. 21:11조회수 188신고어제 헤어지고마지막으로 카카오 샀다고 했는데 ㅋㅋㅋㅋㅋ 나 지금 날아갈 것 같음 ㅠㅠㄱㅁㅅ 보고 있냐? 어? ㅋ ㅋㅋ ㅋ ㅋ ㅋ ㅋ ㅋ 축하해^^n글 다 지웠네 ㅋㅋ 옛다 관심</t>
        </is>
      </c>
      <c r="C2200" t="inlineStr">
        <is>
          <t>2022-10-15_Closed</t>
        </is>
      </c>
      <c r="D2200" t="n">
        <v>0</v>
      </c>
    </row>
    <row r="2201">
      <c r="A2201" s="1" t="n">
        <v>2199</v>
      </c>
      <c r="B2201" t="inlineStr">
        <is>
          <t>카카오 답 없는 이유유명기업 아×존도 서버를 갖고는 있지만n근데 블랙프라이데이 등 유명 행사엔서버 과부하 방지로 서버를 돈주고 빌림그 비용은 만만치 않음n근데 카카오는 그 서버를 자체적으로 운용= 서버복구 돈 많이 깨짐n서버 불남 = 해킹×, 오류×물리적 피해 = 기록 복구 불가n복구 할수있는거 아니냐 하는 분들하드디스크 망치로 부순다음 다시 작동시켜보셈n주가는 예정됨n손해가 나더라도 누가 먼저 파냐가 관건월요일부터 폭탄 돌리기 게임 시작</t>
        </is>
      </c>
      <c r="C2201" t="inlineStr">
        <is>
          <t>2022-10-15_Closed</t>
        </is>
      </c>
      <c r="D2201" t="n">
        <v>0.02816901408450704</v>
      </c>
    </row>
    <row r="2202">
      <c r="A2202" s="1" t="n">
        <v>2200</v>
      </c>
      <c r="B2202" t="inlineStr">
        <is>
          <t>축하한다..다음은 된다.근데 카톡 아직도 안된다.진짜 카카오는 끝났다</t>
        </is>
      </c>
      <c r="C2202" t="inlineStr">
        <is>
          <t>2022-10-15_Closed</t>
        </is>
      </c>
      <c r="D2202" t="n">
        <v>0.006802721088435374</v>
      </c>
    </row>
    <row r="2203">
      <c r="A2203" s="1" t="n">
        <v>2201</v>
      </c>
      <c r="B2203" t="inlineStr">
        <is>
          <t>카카오 실태가 드러난다반나절넘게 못고치고있다n무능력 무책임 무관심</t>
        </is>
      </c>
      <c r="C2203" t="inlineStr">
        <is>
          <t>2022-10-15_Closed</t>
        </is>
      </c>
      <c r="D2203" t="n">
        <v>0.0198019801980198</v>
      </c>
    </row>
    <row r="2204">
      <c r="A2204" s="1" t="n">
        <v>2202</v>
      </c>
      <c r="B2204" t="inlineStr">
        <is>
          <t>하한가네~안그래도 지하실 컴컴한데~디 밑으로 갈아앉네~~~켁~</t>
        </is>
      </c>
      <c r="C2204" t="inlineStr">
        <is>
          <t>2022-10-15_Closed</t>
        </is>
      </c>
      <c r="D2204" t="n">
        <v>0</v>
      </c>
    </row>
    <row r="2205">
      <c r="A2205" s="1" t="n">
        <v>2203</v>
      </c>
      <c r="B2205" t="inlineStr">
        <is>
          <t>일단월요일에 40000원까지 수직 낙하하지 않을까예측해본다 잘하면 하한가도 나올수도 있고일시적인 문제라 시장에서도 일시적인걸루취급해주면 그나마 다행인데이것이 트리거가 되면 깨톡형제들 주가는연대붕괴가 되어 나라갈수도 있다월욜 험한꼴 안보려면 무조건적으로 내일정상화 시켜놓고 사과방송해야된다소송은 별개로 취급하고라도...</t>
        </is>
      </c>
      <c r="C2205" t="inlineStr">
        <is>
          <t>2022-10-15_Closed</t>
        </is>
      </c>
      <c r="D2205" t="n">
        <v>0</v>
      </c>
    </row>
    <row r="2206">
      <c r="A2206" s="1" t="n">
        <v>2204</v>
      </c>
      <c r="B2206" t="inlineStr">
        <is>
          <t>월요일 누구보다 손가락 빠르게 움직여미리 오늘 시장가 누르고 매도 누르는거 연습 30번 하고 자. 3초만 느려도 -10 더 손해 본다. 오늘 기저귀 미리 차고 자고, 나도 모르게 훅 나온다.</t>
        </is>
      </c>
      <c r="C2206" t="inlineStr">
        <is>
          <t>2022-10-15_Closed</t>
        </is>
      </c>
      <c r="D2206" t="n">
        <v>0.02352941176470588</v>
      </c>
    </row>
    <row r="2207">
      <c r="A2207" s="1" t="n">
        <v>2205</v>
      </c>
      <c r="B2207" t="inlineStr">
        <is>
          <t>솔직히 거래 정지 사유 발생 아니냐?대주주새기들 먹튀하고, 주가 개박살내고, 상장번복하고, 화재복구관련해서 공식입장없이 잠수타고, 그냥 무책임하게 8시라고 해놓고 또 잠수타고 ...시벌 이정도면 거래정지사유발생아니냐</t>
        </is>
      </c>
      <c r="C2207" t="inlineStr">
        <is>
          <t>2022-10-15_Closed</t>
        </is>
      </c>
      <c r="D2207" t="n">
        <v>0.01538461538461539</v>
      </c>
    </row>
    <row r="2208">
      <c r="A2208" s="1" t="n">
        <v>2206</v>
      </c>
      <c r="B2208" t="inlineStr">
        <is>
          <t>여기가 그 노란 메신저 회사인가요?..</t>
        </is>
      </c>
      <c r="C2208" t="inlineStr">
        <is>
          <t>2022-10-15_Closed</t>
        </is>
      </c>
      <c r="D2208" t="n">
        <v>0</v>
      </c>
    </row>
    <row r="2209">
      <c r="A2209" s="1" t="n">
        <v>2207</v>
      </c>
      <c r="B2209" t="inlineStr">
        <is>
          <t>하한가 하한가 신나는노래나도한번 불러본다~</t>
        </is>
      </c>
      <c r="C2209" t="inlineStr">
        <is>
          <t>2022-10-15_Closed</t>
        </is>
      </c>
      <c r="D2209" t="n">
        <v>0.0170940170940171</v>
      </c>
    </row>
    <row r="2210">
      <c r="A2210" s="1" t="n">
        <v>2208</v>
      </c>
      <c r="B2210" t="inlineStr">
        <is>
          <t>제발 월요일 하한가^^금요일 8%나 쳐오르고차트 빨간색인거 개꼴받네</t>
        </is>
      </c>
      <c r="C2210" t="inlineStr">
        <is>
          <t>2022-10-15_Closed</t>
        </is>
      </c>
      <c r="D2210" t="n">
        <v>0</v>
      </c>
    </row>
    <row r="2211">
      <c r="A2211" s="1" t="n">
        <v>2209</v>
      </c>
      <c r="B2211" t="inlineStr">
        <is>
          <t>주주들을위해 자사로팝콘튀김제곧내</t>
        </is>
      </c>
      <c r="C2211" t="inlineStr">
        <is>
          <t>2022-10-15_Closed</t>
        </is>
      </c>
      <c r="D2211" t="n">
        <v>0</v>
      </c>
    </row>
    <row r="2212">
      <c r="A2212" s="1" t="n">
        <v>2210</v>
      </c>
      <c r="B2212" t="inlineStr">
        <is>
          <t>물적분할 쪼개기 못된짓만 하더니꼴 조오~타ㅋㅋㅋㅋㅋㅋㅋㅋㅋㅋㅋㅋㅋㅋㅋㅋㅋㅋㅋㅋㅋㅋㅋㅋ</t>
        </is>
      </c>
      <c r="C2212" t="inlineStr">
        <is>
          <t>2022-10-15_Closed</t>
        </is>
      </c>
      <c r="D2212" t="n">
        <v>0.05217391304347826</v>
      </c>
    </row>
    <row r="2213">
      <c r="A2213" s="1" t="n">
        <v>2211</v>
      </c>
      <c r="B2213" t="inlineStr">
        <is>
          <t>그만큼 카카오의 영향력이 대단하다는 것을반증하는 사건이니 미국장 영향으로 하락하는 정도지 오늘의 사건은 궂이 평가하자면 롱 재료 아닌가??</t>
        </is>
      </c>
      <c r="C2213" t="inlineStr">
        <is>
          <t>2022-10-15_Closed</t>
        </is>
      </c>
      <c r="D2213" t="n">
        <v>0</v>
      </c>
    </row>
    <row r="2214">
      <c r="A2214" s="1" t="n">
        <v>2212</v>
      </c>
      <c r="B2214" t="inlineStr">
        <is>
          <t>카카오 영향력으로 월요일 10프로상승이번에 카카오 난리로 인해 사람들 엄청 불편하다고 난리나고 불편해해서n우리나라에 카카오 영향력이 삼성 그 이상임을 보여줬다. 그러므로 카카오는 10프로 이상 장 상승을 보여줄 것이다.</t>
        </is>
      </c>
      <c r="C2214" t="inlineStr">
        <is>
          <t>2022-10-15_Closed</t>
        </is>
      </c>
      <c r="D2214" t="n">
        <v>-0.01030927835051546</v>
      </c>
    </row>
    <row r="2215">
      <c r="A2215" s="1" t="n">
        <v>2213</v>
      </c>
      <c r="B2215" t="inlineStr">
        <is>
          <t>월욜 종가 입성하면화요일에 월요일 하락분의 50프로는 반등으로 먹을거 같다. 종가 1억만 투입해보자. 10프로만 먹자.</t>
        </is>
      </c>
      <c r="C2215" t="inlineStr">
        <is>
          <t>2022-10-15_Closed</t>
        </is>
      </c>
      <c r="D2215" t="n">
        <v>0.009615384615384616</v>
      </c>
    </row>
    <row r="2216">
      <c r="A2216" s="1" t="n">
        <v>2214</v>
      </c>
      <c r="B2216" t="inlineStr">
        <is>
          <t>보상해라 ..전국민 5만원씩 ..보상해라 ..전국민 5만원씩 ..보상해라 ..전국민 5만원씩 ..보상해라 ..전국민 5만원씩 ..보상해라 ..전국민 5만원씩 ..보상해라 ..전국민 5만원씩 ..보상해라 ..전국민 5만원씩 ..보상해라 ..전국민 5만원씩 ..보상해라 ..전국민 5만원씩 ..보상해라 ..전국민 5만원씩 ..보상해라 ..전국민 5만원씩 ..보상해라 ..전국민 5만원씩 ..보상해라 ..전국민 5만원씩 ..보상해라 ..전국민 5만원씩 ..</t>
        </is>
      </c>
      <c r="C2216" t="inlineStr">
        <is>
          <t>2022-10-15_Closed</t>
        </is>
      </c>
      <c r="D2216" t="n">
        <v>0</v>
      </c>
    </row>
    <row r="2217">
      <c r="A2217" s="1" t="n">
        <v>2215</v>
      </c>
      <c r="B2217" t="inlineStr">
        <is>
          <t>카카오 무료잖아~ 무료가이만큼 큰것도 대단 이제 끝이 보인다.</t>
        </is>
      </c>
      <c r="C2217" t="inlineStr">
        <is>
          <t>2022-10-15_Closed</t>
        </is>
      </c>
      <c r="D2217" t="n">
        <v>0</v>
      </c>
    </row>
    <row r="2218">
      <c r="A2218" s="1" t="n">
        <v>2216</v>
      </c>
      <c r="B2218" t="inlineStr">
        <is>
          <t>카카오 빠이다이참에 얼마나 쓰레기인지 깨달았다n라인으로 갈아탈란다</t>
        </is>
      </c>
      <c r="C2218" t="inlineStr">
        <is>
          <t>2022-10-15_Closed</t>
        </is>
      </c>
      <c r="D2218" t="n">
        <v>0</v>
      </c>
    </row>
    <row r="2219">
      <c r="A2219" s="1" t="n">
        <v>2217</v>
      </c>
      <c r="B2219" t="inlineStr">
        <is>
          <t>카카오데이테센터부터 분할상장해야 될 것 같은데?ㅋㅋㅋㅋㅋㅋㅋㅋㅋㅋㅋㅋㅋㅋㅋㅋㅋㅋㅋ이게 호재가 될지 악재가 될지 모르겠는데ㅅㅂ 제대로 하는게 뭐냐 주가 관리도 못해. 쓸데없이 분할상장은 ㅈㄴ게 해데이터센터도 제대로 관리못해. 경영진도 관리 못해ㅅㅂ 내가 주주였으면 ㄹㅇ 개 빡쳐서 카카오 가서 폭파시켰을듯</t>
        </is>
      </c>
      <c r="C2219" t="inlineStr">
        <is>
          <t>2022-10-15_Closed</t>
        </is>
      </c>
      <c r="D2219" t="n">
        <v>0.009259259259259259</v>
      </c>
    </row>
    <row r="2220">
      <c r="A2220" s="1" t="n">
        <v>2218</v>
      </c>
      <c r="B2220" t="inlineStr">
        <is>
          <t>좆?네요카카오나 대화내용 이런거 다 사라지면 범죄나 국정감사나 뒷세계 증거 싹사라질텐데 이거 역시 그냥 사고가 아닌거 아냐?</t>
        </is>
      </c>
      <c r="C2220" t="inlineStr">
        <is>
          <t>2022-10-15_Closed</t>
        </is>
      </c>
      <c r="D2220" t="n">
        <v>0</v>
      </c>
    </row>
    <row r="2221">
      <c r="A2221" s="1" t="n">
        <v>2219</v>
      </c>
      <c r="B2221" t="inlineStr">
        <is>
          <t>월요일에 앞자리 3으로 시작할듯..ㄷㄷ</t>
        </is>
      </c>
      <c r="C2221" t="inlineStr">
        <is>
          <t>2022-10-15_Closed</t>
        </is>
      </c>
      <c r="D2221" t="n">
        <v>0.02040816326530612</v>
      </c>
    </row>
    <row r="2222">
      <c r="A2222" s="1" t="n">
        <v>2220</v>
      </c>
      <c r="B2222" t="inlineStr">
        <is>
          <t>호재라는얘들은 머리에뭐들었냐카톡처음나올때 카톡만있는줄알았다라인이라는걸 늦게알았을뿐네이버가 중국,일본시장먼저잡을때카카오가 국내먼저치고들어왔을뿐이미 분할상장대해놓아서 남은게 메신저뿐이였다는걸알아둬라</t>
        </is>
      </c>
      <c r="C2222" t="inlineStr">
        <is>
          <t>2022-10-15_Closed</t>
        </is>
      </c>
      <c r="D2222" t="n">
        <v>0</v>
      </c>
    </row>
    <row r="2223">
      <c r="A2223" s="1" t="n">
        <v>2221</v>
      </c>
      <c r="B2223" t="inlineStr">
        <is>
          <t>심각하네 이건대단해전라도기업</t>
        </is>
      </c>
      <c r="C2223" t="inlineStr">
        <is>
          <t>2022-10-15_Closed</t>
        </is>
      </c>
      <c r="D2223" t="n">
        <v>0</v>
      </c>
    </row>
    <row r="2224">
      <c r="A2224" s="1" t="n">
        <v>2222</v>
      </c>
      <c r="B2224" t="inlineStr">
        <is>
          <t>공짜 서비스 쓰면서 말많네  안쓰면 되잖아 문자보내ㅋ</t>
        </is>
      </c>
      <c r="C2224" t="inlineStr">
        <is>
          <t>2022-10-15_Closed</t>
        </is>
      </c>
      <c r="D2224" t="n">
        <v>0</v>
      </c>
    </row>
    <row r="2225">
      <c r="A2225" s="1" t="n">
        <v>2223</v>
      </c>
      <c r="B2225" t="inlineStr">
        <is>
          <t>느그들은 돈 뺄 생각하지 마라ㅋㅋㅋ그냥 무덤까지 같이 가시길</t>
        </is>
      </c>
      <c r="C2225" t="inlineStr">
        <is>
          <t>2022-10-15_Closed</t>
        </is>
      </c>
      <c r="D2225" t="n">
        <v>0.01020408163265306</v>
      </c>
    </row>
    <row r="2226">
      <c r="A2226" s="1" t="n">
        <v>2224</v>
      </c>
      <c r="B2226" t="inlineStr">
        <is>
          <t>어이~ 니 불 함 붙이 바라...어이 케케오~n니 여기다 불 함 붙이 바라....n그래서 불 낸거냐?????n그런거야???n대단한 넘... 무시무시한 넘....</t>
        </is>
      </c>
      <c r="C2226" t="inlineStr">
        <is>
          <t>2022-10-15_Closed</t>
        </is>
      </c>
      <c r="D2226" t="n">
        <v>0</v>
      </c>
    </row>
    <row r="2227">
      <c r="A2227" s="1" t="n">
        <v>2225</v>
      </c>
      <c r="B2227" t="inlineStr">
        <is>
          <t>갭하락 예상한다. 지금 2022년에 일어날수 있는일이냐?돈벌어 뭔짓한거냐 이런 기본적인것도 못하고</t>
        </is>
      </c>
      <c r="C2227" t="inlineStr">
        <is>
          <t>2022-10-15_Closed</t>
        </is>
      </c>
      <c r="D2227" t="n">
        <v>0</v>
      </c>
    </row>
    <row r="2228">
      <c r="A2228" s="1" t="n">
        <v>2226</v>
      </c>
      <c r="B2228" t="inlineStr">
        <is>
          <t>진짜 악재는 카톡 따위가 아님적게는 SRT 카톡 연동으로 로그인했다가 돈날린 사람부터 n많게는 수억원 설거지 당한 업비트 코인충까지... nn n 그리고 현대백화점, 한화 이런데서 사고 났을 때는 안타까워라도 하는 사람이 많았는데 블라인드라도 가봐라. 꼴좋다는 반응 참 많다.</t>
        </is>
      </c>
      <c r="C2228" t="inlineStr">
        <is>
          <t>2022-10-15_Closed</t>
        </is>
      </c>
      <c r="D2228" t="n">
        <v>0.007246376811594203</v>
      </c>
    </row>
    <row r="2229">
      <c r="A2229" s="1" t="n">
        <v>2227</v>
      </c>
      <c r="B2229" t="inlineStr">
        <is>
          <t>월요일하한가뻔하네</t>
        </is>
      </c>
      <c r="C2229" t="inlineStr">
        <is>
          <t>2022-10-15_Closed</t>
        </is>
      </c>
      <c r="D2229" t="n">
        <v>0.02409638554216868</v>
      </c>
    </row>
    <row r="2230">
      <c r="A2230" s="1" t="n">
        <v>2228</v>
      </c>
      <c r="B2230" t="inlineStr">
        <is>
          <t>현재 앱 스토어 다운로드 순위1위 네이버 맵n2위 라인</t>
        </is>
      </c>
      <c r="C2230" t="inlineStr">
        <is>
          <t>2022-10-15_Closed</t>
        </is>
      </c>
      <c r="D2230" t="n">
        <v>0.03773584905660377</v>
      </c>
    </row>
    <row r="2231">
      <c r="A2231" s="1" t="n">
        <v>2229</v>
      </c>
      <c r="B2231" t="inlineStr">
        <is>
          <t>데이터센터1곳 불낫다고 회사 정지되노진짜 대기업맞는지 ㅋㅋㅋn데이터센터 1곳 불낫다고 회사가 아에 정지되네n그동안 돈번거 어디다 ?는지n월요일 하한가가겠구먼</t>
        </is>
      </c>
      <c r="C2231" t="inlineStr">
        <is>
          <t>2022-10-15_Closed</t>
        </is>
      </c>
      <c r="D2231" t="n">
        <v>0.02419354838709677</v>
      </c>
    </row>
    <row r="2232">
      <c r="A2232" s="1" t="n">
        <v>2230</v>
      </c>
      <c r="B2232" t="inlineStr">
        <is>
          <t>시총 22조순간 2조 로 보였는데n오류인가??</t>
        </is>
      </c>
      <c r="C2232" t="inlineStr">
        <is>
          <t>2022-10-15_Closed</t>
        </is>
      </c>
      <c r="D2232" t="n">
        <v>0</v>
      </c>
    </row>
    <row r="2233">
      <c r="A2233" s="1" t="n">
        <v>2231</v>
      </c>
      <c r="B2233" t="inlineStr">
        <is>
          <t>주주들 두번죽여서미안하지만카톡처음나올때 카톡만있는줄알았다라인이라는걸 늦게알았을뿐네이버가 중국,일본시장먼저잡을때카카오가 국내먼저치고들어왔을뿐이미 분할상장다해놓아서남은게 메신저뿐이였다는걸알아둬라</t>
        </is>
      </c>
      <c r="C2233" t="inlineStr">
        <is>
          <t>2022-10-15_Closed</t>
        </is>
      </c>
      <c r="D2233" t="n">
        <v>-0.016</v>
      </c>
    </row>
    <row r="2234">
      <c r="A2234" s="1" t="n">
        <v>2232</v>
      </c>
      <c r="B2234" t="inlineStr">
        <is>
          <t>내생각 내일아침 (1일)거래정지다투자자 보호 차원에서 n거래소 에서 하루 거래정지 시킬꺼 같다,n간혹 그런경우 있었다,n</t>
        </is>
      </c>
      <c r="C2234" t="inlineStr">
        <is>
          <t>2022-10-15_Closed</t>
        </is>
      </c>
      <c r="D2234" t="n">
        <v>-0.004830917874396135</v>
      </c>
    </row>
    <row r="2235">
      <c r="A2235" s="1" t="n">
        <v>2233</v>
      </c>
      <c r="B2235" t="inlineStr">
        <is>
          <t>상징적의미그냥 망해가는데..상징적으로 다가옴주주들은 안타깝고.돈에 미친 카카오는 인과응보다</t>
        </is>
      </c>
      <c r="C2235" t="inlineStr">
        <is>
          <t>2022-10-15_Closed</t>
        </is>
      </c>
      <c r="D2235" t="n">
        <v>0.02803738317757009</v>
      </c>
    </row>
    <row r="2236">
      <c r="A2236" s="1" t="n">
        <v>2234</v>
      </c>
      <c r="B2236" t="inlineStr">
        <is>
          <t>아맞어 업비트 카카오로 인증하는데그건 우쩔린지 좆땐네 ㅜㅜ</t>
        </is>
      </c>
      <c r="C2236" t="inlineStr">
        <is>
          <t>2022-10-15_Closed</t>
        </is>
      </c>
      <c r="D2236" t="n">
        <v>-0.01418439716312057</v>
      </c>
    </row>
    <row r="2237">
      <c r="A2237" s="1" t="n">
        <v>2235</v>
      </c>
      <c r="B2237" t="inlineStr">
        <is>
          <t>분할상장 준비할 시간에 서버부터 분산시키지지리지리모지리회사~~~~~상모지리도 이런 상모지리가 따로없다!!!!</t>
        </is>
      </c>
      <c r="C2237" t="inlineStr">
        <is>
          <t>2022-10-15_Closed</t>
        </is>
      </c>
      <c r="D2237" t="n">
        <v>0.009523809523809525</v>
      </c>
    </row>
    <row r="2238">
      <c r="A2238" s="1" t="n">
        <v>2236</v>
      </c>
      <c r="B2238" t="inlineStr">
        <is>
          <t>월요일날 쳐오른다는것들은 미친애들이냐 ㅋㅋ카카오톡만 먹통이였으면 그럴수도있겠는데은행, 업비트, 택시, 미용실, 게임 등 전체가 터져버려서 손해배상 및 줄소송 대기중 ㅋㅋㅋㅋ이딴데도 올라???넌 꼭 월요일 아침 시간외에 사라</t>
        </is>
      </c>
      <c r="C2238" t="inlineStr">
        <is>
          <t>2022-10-15_Closed</t>
        </is>
      </c>
      <c r="D2238" t="n">
        <v>0.03007518796992481</v>
      </c>
    </row>
    <row r="2239">
      <c r="A2239" s="1" t="n">
        <v>2237</v>
      </c>
      <c r="B2239" t="inlineStr">
        <is>
          <t>국정 감사중에이런일이 터져??말이돼?</t>
        </is>
      </c>
      <c r="C2239" t="inlineStr">
        <is>
          <t>2022-10-15_Closed</t>
        </is>
      </c>
      <c r="D2239" t="n">
        <v>-0.009803921568627451</v>
      </c>
    </row>
    <row r="2240">
      <c r="A2240" s="1" t="n">
        <v>2238</v>
      </c>
      <c r="B2240" t="inlineStr">
        <is>
          <t>오 된다 된다!주가 ?된다!</t>
        </is>
      </c>
      <c r="C2240" t="inlineStr">
        <is>
          <t>2022-10-15_Closed</t>
        </is>
      </c>
      <c r="D2240" t="n">
        <v>0.008403361344537815</v>
      </c>
    </row>
    <row r="2241">
      <c r="A2241" s="1" t="n">
        <v>2239</v>
      </c>
      <c r="B2241" t="inlineStr">
        <is>
          <t>카카오 이용자 4천만국민에게인당 5만원씩 보상해라</t>
        </is>
      </c>
      <c r="C2241" t="inlineStr">
        <is>
          <t>2022-10-15_Closed</t>
        </is>
      </c>
      <c r="D2241" t="n">
        <v>0.0119047619047619</v>
      </c>
    </row>
    <row r="2242">
      <c r="A2242" s="1" t="n">
        <v>2240</v>
      </c>
      <c r="B2242" t="inlineStr">
        <is>
          <t>블랙먼데이 ㅋㅋ마30이다</t>
        </is>
      </c>
      <c r="C2242" t="inlineStr">
        <is>
          <t>2022-10-15_Closed</t>
        </is>
      </c>
      <c r="D2242" t="n">
        <v>-0.01941747572815534</v>
      </c>
    </row>
    <row r="2243">
      <c r="A2243" s="1" t="n">
        <v>2241</v>
      </c>
      <c r="B2243" t="inlineStr">
        <is>
          <t>장애 해결 됐습니다.어제 헤어진 남친 카카오 매수 했는데 존나 좋아 ㅋㅋㅋnigno****2022.10.15. 21:11조회수 188신고어제 헤어지고마지막으로 카카오 샀다고 했는데 ㅋㅋㅋㅋㅋ 나 지금 날아갈 것 같음 ㅠㅠㄱㅁㅅ 보고 있냐? 어? ㅋ ㅋㅋ ㅋ ㅋ ㅋ ㅋ ㅋ 축하해^^n글 지우고 올리고 반복하네 ㅋ 옛다 관심</t>
        </is>
      </c>
      <c r="C2243" t="inlineStr">
        <is>
          <t>2022-10-15_Closed</t>
        </is>
      </c>
      <c r="D2243" t="n">
        <v>0.0423728813559322</v>
      </c>
    </row>
    <row r="2244">
      <c r="A2244" s="1" t="n">
        <v>2242</v>
      </c>
      <c r="B2244" t="inlineStr">
        <is>
          <t>7시간동안 광고못한 비용n 영업이익에 다계산된다nㅋㅋㅋ</t>
        </is>
      </c>
      <c r="C2244" t="inlineStr">
        <is>
          <t>2022-10-15_Closed</t>
        </is>
      </c>
      <c r="D2244" t="n">
        <v>0.004629629629629629</v>
      </c>
    </row>
    <row r="2245">
      <c r="A2245" s="1" t="n">
        <v>2243</v>
      </c>
      <c r="B2245" t="inlineStr">
        <is>
          <t>복구가 너무 늦엇음지금도 큰악재인데n만약 월요일까지 복구못하면n다른메신저 대안이나올것임n만약 이게 법으로 제정돼면 카톡으로 먹고사는기업은 끝임</t>
        </is>
      </c>
      <c r="C2245" t="inlineStr">
        <is>
          <t>2022-10-15_Closed</t>
        </is>
      </c>
      <c r="D2245" t="n">
        <v>0.02290076335877863</v>
      </c>
    </row>
    <row r="2246">
      <c r="A2246" s="1" t="n">
        <v>2244</v>
      </c>
      <c r="B2246" t="inlineStr">
        <is>
          <t>복구하려면 또 유상증자 해야지?늘 그렇잖아! 돈먹는 하마!</t>
        </is>
      </c>
      <c r="C2246" t="inlineStr">
        <is>
          <t>2022-10-15_Closed</t>
        </is>
      </c>
      <c r="D2246" t="n">
        <v>0.01904761904761905</v>
      </c>
    </row>
    <row r="2247">
      <c r="A2247" s="1" t="n">
        <v>2245</v>
      </c>
      <c r="B2247" t="inlineStr">
        <is>
          <t>전화위복이 될지도이번 사건으로 카카오의 여론이 극도로 안좋아지면 경영진은 앞으로 진행할 모든 자회사 쪼개기가 쉽지 않을것 같다. 사실 KT는 아현 통신구 화재 사고 후에 주가가 많이 하락하지는 않았다. 카카오가 제공하는 서비스가 유료서비스가 아니라 피해 보상은 미미할지 모르지만 지금 게시판을 보면 그동안 쌓였던 주주들의 분노가 느껴진다. 카카오는 이제 주주에게 조금이라도 해가 되는 행위를 할 경우 주주들이 가만히 있지 않을 기세다.이제는 카카오의 기업정신의 혁신이 필요할 때다. 기업 쪼개기를 멈추고 지금 잘 되는 사업들을 챙기고 주주들의 민심과 국민들의 마음을 얻을 수 있는 기업으로 환골탈태가 필요하다. n</t>
        </is>
      </c>
      <c r="C2247" t="inlineStr">
        <is>
          <t>2022-10-15_Closed</t>
        </is>
      </c>
      <c r="D2247" t="n">
        <v>-0.02395209580838323</v>
      </c>
    </row>
    <row r="2248">
      <c r="A2248" s="1" t="n">
        <v>2246</v>
      </c>
      <c r="B2248" t="inlineStr">
        <is>
          <t>한두시간은 해프닝으로 봐줄수 있다지만이건 카카오가 일류가 아닐수 있다는n의구심이 들게 하네n</t>
        </is>
      </c>
      <c r="C2248" t="inlineStr">
        <is>
          <t>2022-10-15_Closed</t>
        </is>
      </c>
      <c r="D2248" t="n">
        <v>0</v>
      </c>
    </row>
    <row r="2249">
      <c r="A2249" s="1" t="n">
        <v>2247</v>
      </c>
      <c r="B2249" t="inlineStr">
        <is>
          <t>카카오 호재인가요? 뉴스에 많이 나오던데무슨 일인가요?하루종일 스타하다가 뭔 난리가 났네요</t>
        </is>
      </c>
      <c r="C2249" t="inlineStr">
        <is>
          <t>2022-10-15_Closed</t>
        </is>
      </c>
      <c r="D2249" t="n">
        <v>0.005649717514124294</v>
      </c>
    </row>
    <row r="2250">
      <c r="A2250" s="1" t="n">
        <v>2248</v>
      </c>
      <c r="B2250" t="inlineStr">
        <is>
          <t>우리회사는구글메신저씀 n개불편함 n그래서 라인깔아서 친구들이랑 지금 단체로 카카오욕중 n신뢰를 저밑바닥으로 보내버리네 카카오n제2의 카카오it버블이라는말도나올정도</t>
        </is>
      </c>
      <c r="C2250" t="inlineStr">
        <is>
          <t>2022-10-15_Closed</t>
        </is>
      </c>
      <c r="D2250" t="n">
        <v>0.01587301587301587</v>
      </c>
    </row>
    <row r="2251">
      <c r="A2251" s="1" t="n">
        <v>2249</v>
      </c>
      <c r="B2251" t="inlineStr">
        <is>
          <t>월욜  대폭락이다.</t>
        </is>
      </c>
      <c r="C2251" t="inlineStr">
        <is>
          <t>2022-10-15_Closed</t>
        </is>
      </c>
      <c r="D2251" t="n">
        <v>0.007042253521126761</v>
      </c>
    </row>
    <row r="2252">
      <c r="A2252" s="1" t="n">
        <v>2250</v>
      </c>
      <c r="B2252" t="inlineStr">
        <is>
          <t>카톡안되서 경제적손실 심각월요일 줄소송 예상됨n손해배상 국민 1명당 10만원씩5200만명 지급판결5.2조원 지급요</t>
        </is>
      </c>
      <c r="C2252" t="inlineStr">
        <is>
          <t>2022-10-15_Closed</t>
        </is>
      </c>
      <c r="D2252" t="n">
        <v>0.007352941176470588</v>
      </c>
    </row>
    <row r="2253">
      <c r="A2253" s="1" t="n">
        <v>2251</v>
      </c>
      <c r="B2253" t="inlineStr">
        <is>
          <t>이번 오류가 주가에 미치는영향있을까요</t>
        </is>
      </c>
      <c r="C2253" t="inlineStr">
        <is>
          <t>2022-10-15_Closed</t>
        </is>
      </c>
      <c r="D2253" t="n">
        <v>0.006024096385542169</v>
      </c>
    </row>
    <row r="2254">
      <c r="A2254" s="1" t="n">
        <v>2252</v>
      </c>
      <c r="B2254" t="inlineStr">
        <is>
          <t>한때는 잘나갔는데,..하는 꼬라지보니 2만원도 아깝다....임원들 고가에 주식다팔고 주가방어의지는 1도없고 계속 분할상장 나도한때는 카카오팬이였는데 손절치길 잘했다는생각이든다!2만까지 직행으로 가겠어....</t>
        </is>
      </c>
      <c r="C2254" t="inlineStr">
        <is>
          <t>2022-10-15_Closed</t>
        </is>
      </c>
      <c r="D2254" t="n">
        <v>0.02912621359223301</v>
      </c>
    </row>
    <row r="2255">
      <c r="A2255" s="1" t="n">
        <v>2253</v>
      </c>
      <c r="B2255" t="inlineStr">
        <is>
          <t>카카오는상장을 얼마나 많이했으면 문상돌기도 빡세다 니미</t>
        </is>
      </c>
      <c r="C2255" t="inlineStr">
        <is>
          <t>2022-10-15_Closed</t>
        </is>
      </c>
      <c r="D2255" t="n">
        <v>0.02631578947368421</v>
      </c>
    </row>
    <row r="2256">
      <c r="A2256" s="1" t="n">
        <v>2254</v>
      </c>
      <c r="B2256" t="inlineStr">
        <is>
          <t>하한가 확정인듯…미장도 개판되었고ㅠㅠ 다들 잘 탈출하셔요 ㅠㅠ</t>
        </is>
      </c>
      <c r="C2256" t="inlineStr">
        <is>
          <t>2022-10-15_Closed</t>
        </is>
      </c>
      <c r="D2256" t="n">
        <v>0.06451612903225806</v>
      </c>
    </row>
    <row r="2257">
      <c r="A2257" s="1" t="n">
        <v>2255</v>
      </c>
      <c r="B2257" t="inlineStr">
        <is>
          <t>2번화면 관심종목 맨상위층등록완료</t>
        </is>
      </c>
      <c r="C2257" t="inlineStr">
        <is>
          <t>2022-10-15_Closed</t>
        </is>
      </c>
      <c r="D2257" t="n">
        <v>0</v>
      </c>
    </row>
    <row r="2258">
      <c r="A2258" s="1" t="n">
        <v>2256</v>
      </c>
      <c r="B2258" t="inlineStr">
        <is>
          <t>징벌적 손해배상 상장폐지도 가능브래이크없는 물적분할 쪼개기로주주들 엿먹이며 실실 쪼개더니꼴 조오타~ㅋㅋㅋㅋㅋㅋㅋㅋㅋㅋㅋㅋㅋㅋㅋㅋㅋㅋㅋㅋ</t>
        </is>
      </c>
      <c r="C2258" t="inlineStr">
        <is>
          <t>2022-10-15_Closed</t>
        </is>
      </c>
      <c r="D2258" t="n">
        <v>0.03508771929824561</v>
      </c>
    </row>
    <row r="2259">
      <c r="A2259" s="1" t="n">
        <v>2257</v>
      </c>
      <c r="B2259" t="inlineStr">
        <is>
          <t>협오기업으로 전락너거는 계속되는 거짓말로월욜 하한가 맞는다</t>
        </is>
      </c>
      <c r="C2259" t="inlineStr">
        <is>
          <t>2022-10-15_Closed</t>
        </is>
      </c>
      <c r="D2259" t="n">
        <v>0.07086614173228346</v>
      </c>
    </row>
    <row r="2260">
      <c r="A2260" s="1" t="n">
        <v>2258</v>
      </c>
      <c r="B2260" t="inlineStr">
        <is>
          <t>내가 보기엔 이번사건으로 주가는 더오를것같음솔직히 무슨 경영비리도아니고 화재사고가 난 자연재해인데 이게 기업가치랑 뭔상관?ㅇㅇn그리고 이번사건으로 대한민국 전체가 카카오없으면 안돌아간다는게 각인돼서 n기업가치 치솟을듯</t>
        </is>
      </c>
      <c r="C2260" t="inlineStr">
        <is>
          <t>2022-10-15_Closed</t>
        </is>
      </c>
      <c r="D2260" t="n">
        <v>-0.04651162790697674</v>
      </c>
    </row>
    <row r="2261">
      <c r="A2261" s="1" t="n">
        <v>2259</v>
      </c>
      <c r="B2261" t="inlineStr">
        <is>
          <t>조선왕조실록도...그 옛날 조선시대에도 화재 및 전란의 위험땜시 여러곳에 동일본을 나눠 보관했었다.n돈 좀 아낀다고,무료 서비스에는 신경 안쓰고유상증자에 쪼개기 물분상장 하더니만꼴 좋다.n돈을 얻으려고 하지말고마음을 얻으려고 노력해라돈은 자연히 따라온다.마음이 떠나면 끝이다</t>
        </is>
      </c>
      <c r="C2261" t="inlineStr">
        <is>
          <t>2022-10-15_Closed</t>
        </is>
      </c>
      <c r="D2261" t="n">
        <v>0.03846153846153846</v>
      </c>
    </row>
    <row r="2262">
      <c r="A2262" s="1" t="n">
        <v>2260</v>
      </c>
      <c r="B2262" t="inlineStr">
        <is>
          <t>현시간 다운로드1위 네이버지도, 2위 네이버라인...네이버라인이 카카오톡 추월하겠네요...</t>
        </is>
      </c>
      <c r="C2262" t="inlineStr">
        <is>
          <t>2022-10-15_Closed</t>
        </is>
      </c>
      <c r="D2262" t="n">
        <v>0.02840909090909091</v>
      </c>
    </row>
    <row r="2263">
      <c r="A2263" s="1" t="n">
        <v>2261</v>
      </c>
      <c r="B2263" t="inlineStr">
        <is>
          <t>못되먹은 카카오.. ▼최악기업물적불할, 골목상권침해 등 돈버는 것에만 몰두하고서버의 백업, 이중화 장치 등 운영의 안정성에는 투자 기피아주 사악한 기업</t>
        </is>
      </c>
      <c r="C2263" t="inlineStr">
        <is>
          <t>2022-10-15_Closed</t>
        </is>
      </c>
      <c r="D2263" t="n">
        <v>0.09615384615384616</v>
      </c>
    </row>
    <row r="2264">
      <c r="A2264" s="1" t="n">
        <v>2262</v>
      </c>
      <c r="B2264" t="inlineStr">
        <is>
          <t>카카오 없어 다행인데여기 글 쓰는 애들은 다 손절한 애들이겠지?그래도 그럼 쓰나 쯧쯧</t>
        </is>
      </c>
      <c r="C2264" t="inlineStr">
        <is>
          <t>2022-10-15_Closed</t>
        </is>
      </c>
      <c r="D2264" t="n">
        <v>0.03883495145631068</v>
      </c>
    </row>
    <row r="2265">
      <c r="A2265" s="1" t="n">
        <v>2263</v>
      </c>
      <c r="B2265" t="inlineStr">
        <is>
          <t>물적분할 쪼개기 못된짓만 골라서 하더니천벌을 받는구나꼴 조오~타ㅋㅋㅋㅋㅋㅋㅋㅋㅋㅋㅋㅋㅋㅋㅋㅋㅋㅋㅋㅋㅋㅋㅋㅋ</t>
        </is>
      </c>
      <c r="C2265" t="inlineStr">
        <is>
          <t>2022-10-15_Closed</t>
        </is>
      </c>
      <c r="D2265" t="n">
        <v>0.04545454545454546</v>
      </c>
    </row>
    <row r="2266">
      <c r="A2266" s="1" t="n">
        <v>2264</v>
      </c>
      <c r="B2266" t="inlineStr">
        <is>
          <t>카카오 화재로 데이터 날라갔다는놈은 바보냐?지하3층 베터리에서 불났는데머리가 무뇌니?그리고 카카오 쓰면서 욕하는건 뭐니?4700만명 가입됐다는데이제 유료로 돌려 욕하는놈 못쓰게 했으면 좋겠다</t>
        </is>
      </c>
      <c r="C2266" t="inlineStr">
        <is>
          <t>2022-10-15_Closed</t>
        </is>
      </c>
      <c r="D2266" t="n">
        <v>-0.01796407185628742</v>
      </c>
    </row>
    <row r="2267">
      <c r="A2267" s="1" t="n">
        <v>2265</v>
      </c>
      <c r="B2267" t="inlineStr">
        <is>
          <t>내일모레 하한가 갈준비해라ㅋㅋㅋ</t>
        </is>
      </c>
      <c r="C2267" t="inlineStr">
        <is>
          <t>2022-10-15_Closed</t>
        </is>
      </c>
      <c r="D2267" t="n">
        <v>0.01</v>
      </c>
    </row>
    <row r="2268">
      <c r="A2268" s="1" t="n">
        <v>2266</v>
      </c>
      <c r="B2268" t="inlineStr">
        <is>
          <t>금융투자 투신 연기금 사모펀드쓸어담기 시작했는데 하락 하겠나~n 갭하락 나와도 말아올림.n   잘 보시라.</t>
        </is>
      </c>
      <c r="C2268" t="inlineStr">
        <is>
          <t>2022-10-15_Closed</t>
        </is>
      </c>
      <c r="D2268" t="n">
        <v>0.02521008403361345</v>
      </c>
    </row>
    <row r="2269">
      <c r="A2269" s="1" t="n">
        <v>2267</v>
      </c>
      <c r="B2269" t="inlineStr">
        <is>
          <t>불이나도 주말에 불이나네....ㅋㅋㅋ</t>
        </is>
      </c>
      <c r="C2269" t="inlineStr">
        <is>
          <t>2022-10-15_Closed</t>
        </is>
      </c>
      <c r="D2269" t="n">
        <v>0</v>
      </c>
    </row>
    <row r="2270">
      <c r="A2270" s="1" t="n">
        <v>2268</v>
      </c>
      <c r="B2270" t="inlineStr">
        <is>
          <t>좌빨 정권등에 업고 큰 개카오독점기업 개카오, 너넨 망해야 싸다.개미들 등골 빼먹고 사는 잣 같은 기업 개카오.n김범수 국감 나와서 말하는거 봤냐?찌질한 놈, 니 그릇을 넘어섰지.nngo to the Hell!!</t>
        </is>
      </c>
      <c r="C2270" t="inlineStr">
        <is>
          <t>2022-10-15_Closed</t>
        </is>
      </c>
      <c r="D2270" t="n">
        <v>0.02912621359223301</v>
      </c>
    </row>
    <row r="2271">
      <c r="A2271" s="1" t="n">
        <v>2269</v>
      </c>
      <c r="B2271" t="inlineStr">
        <is>
          <t>카카오 "안전 우려로 데이터센터 ...[속보] 카카오 "안전 우려로 데이터센터 즉시 전원공급은 어려워"</t>
        </is>
      </c>
      <c r="C2271" t="inlineStr">
        <is>
          <t>2022-10-15_Closed</t>
        </is>
      </c>
      <c r="D2271" t="n">
        <v>0.02242152466367713</v>
      </c>
    </row>
    <row r="2272">
      <c r="A2272" s="1" t="n">
        <v>2270</v>
      </c>
      <c r="B2272" t="inlineStr">
        <is>
          <t>찬티들은 역발상으로 희망회로 돌리자ㅋㅋㅋ이번 화재로 카카오의 소중함을 깨달았다고n너없인 불편해서 살수가 없어라고 ㅋㅋㅋㅋ</t>
        </is>
      </c>
      <c r="C2272" t="inlineStr">
        <is>
          <t>2022-10-15_Closed</t>
        </is>
      </c>
      <c r="D2272" t="n">
        <v>0.02830188679245283</v>
      </c>
    </row>
    <row r="2273">
      <c r="A2273" s="1" t="n">
        <v>2271</v>
      </c>
      <c r="B2273" t="inlineStr">
        <is>
          <t>개미야~ 월요일 함 두거보자!!너무 월요일이 기대가 되요~~ 개미들아~~n너희들은 두거서~~~nㅋㅋㅋ...n고통 시작!!n추매? 환호?n에라이`~~~~n너흰 두거서~~~</t>
        </is>
      </c>
      <c r="C2273" t="inlineStr">
        <is>
          <t>2022-10-15_Closed</t>
        </is>
      </c>
      <c r="D2273" t="n">
        <v>0</v>
      </c>
    </row>
    <row r="2274">
      <c r="A2274" s="1" t="n">
        <v>2272</v>
      </c>
      <c r="B2274" t="inlineStr">
        <is>
          <t>손해배상 어쩔건데기업이 존망의 위기에 서있는듯 안타깝다...</t>
        </is>
      </c>
      <c r="C2274" t="inlineStr">
        <is>
          <t>2022-10-15_Closed</t>
        </is>
      </c>
      <c r="D2274" t="n">
        <v>0.04651162790697674</v>
      </c>
    </row>
    <row r="2275">
      <c r="A2275" s="1" t="n">
        <v>2273</v>
      </c>
      <c r="B2275" t="inlineStr">
        <is>
          <t>대기업 맞냐 ㅋㅋ진짜 너무하네 ㅋㅋ 회사 쪼개기만 잘하네</t>
        </is>
      </c>
      <c r="C2275" t="inlineStr">
        <is>
          <t>2022-10-15_Closed</t>
        </is>
      </c>
      <c r="D2275" t="n">
        <v>0</v>
      </c>
    </row>
    <row r="2276">
      <c r="A2276" s="1" t="n">
        <v>2274</v>
      </c>
      <c r="B2276" t="inlineStr">
        <is>
          <t>안타깝지만카톡처음나올때 카톡만있는줄알았다라인이라는걸 늦게알았을뿐네이버가 중국,일본시장먼저잡을때카카오가 국내먼저치고들어왔을뿐이미 분할상장대해놓아서남은게 메신저뿐이였다는걸알아둬라</t>
        </is>
      </c>
      <c r="C2276" t="inlineStr">
        <is>
          <t>2022-10-15_Closed</t>
        </is>
      </c>
      <c r="D2276" t="n">
        <v>0.00819672131147541</v>
      </c>
    </row>
    <row r="2277">
      <c r="A2277" s="1" t="n">
        <v>2275</v>
      </c>
      <c r="B2277" t="inlineStr">
        <is>
          <t>카카오 파급효과가 진짜 장난아니네네이버 둥절</t>
        </is>
      </c>
      <c r="C2277" t="inlineStr">
        <is>
          <t>2022-10-15_Closed</t>
        </is>
      </c>
      <c r="D2277" t="n">
        <v>0</v>
      </c>
    </row>
    <row r="2278">
      <c r="A2278" s="1" t="n">
        <v>2276</v>
      </c>
      <c r="B2278" t="inlineStr">
        <is>
          <t>데이터센터 없다고 짖는 멍멍이들아내년에 완공예정이다 안산 한양대에 짓는단다</t>
        </is>
      </c>
      <c r="C2278" t="inlineStr">
        <is>
          <t>2022-10-15_Closed</t>
        </is>
      </c>
      <c r="D2278" t="n">
        <v>0</v>
      </c>
    </row>
    <row r="2279">
      <c r="A2279" s="1" t="n">
        <v>2277</v>
      </c>
      <c r="B2279" t="inlineStr">
        <is>
          <t>ㅋㅋㅋㅋㅋㅋㅋㅋㅋ 여기가 흑우목장입니꽈?데이터센터 화재에 흑우고기 구워지는 냄새 맡고 오랜만에 왔습니다.이회사는 잘하는게 아메바처럼 분열하는거 말고 뭐가 있나요?</t>
        </is>
      </c>
      <c r="C2279" t="inlineStr">
        <is>
          <t>2022-10-15_Closed</t>
        </is>
      </c>
      <c r="D2279" t="n">
        <v>0</v>
      </c>
    </row>
    <row r="2280">
      <c r="A2280" s="1" t="n">
        <v>2278</v>
      </c>
      <c r="B2280" t="inlineStr">
        <is>
          <t>SK 최태원이가 욕먹어야지IDC에 뭔 불이 나냐. 해도 해도 너무하네. 하이닉스 팔아서 카카오에 보상해라</t>
        </is>
      </c>
      <c r="C2280" t="inlineStr">
        <is>
          <t>2022-10-15_Closed</t>
        </is>
      </c>
      <c r="D2280" t="n">
        <v>0</v>
      </c>
    </row>
    <row r="2281">
      <c r="A2281" s="1" t="n">
        <v>2279</v>
      </c>
      <c r="B2281" t="inlineStr">
        <is>
          <t>세상이 억까하네;;미리 조문왔습니다..</t>
        </is>
      </c>
      <c r="C2281" t="inlineStr">
        <is>
          <t>2022-10-15_Closed</t>
        </is>
      </c>
      <c r="D2281" t="n">
        <v>0</v>
      </c>
    </row>
    <row r="2282">
      <c r="A2282" s="1" t="n">
        <v>2280</v>
      </c>
      <c r="B2282" t="inlineStr">
        <is>
          <t>90만원 손실이네 다 죽이고싶네분하다 ㅅㅂ모니터 티비 때려부시고싶네지나가는 사람 걸리기만 해봐라강냉이 털어버린다</t>
        </is>
      </c>
      <c r="C2282" t="inlineStr">
        <is>
          <t>2022-10-15_Closed</t>
        </is>
      </c>
      <c r="D2282" t="n">
        <v>-0.01212121212121212</v>
      </c>
    </row>
    <row r="2283">
      <c r="A2283" s="1" t="n">
        <v>2281</v>
      </c>
      <c r="B2283" t="inlineStr">
        <is>
          <t>헐월요일 탈출한다</t>
        </is>
      </c>
      <c r="C2283" t="inlineStr">
        <is>
          <t>2022-10-15_Closed</t>
        </is>
      </c>
      <c r="D2283" t="n">
        <v>0</v>
      </c>
    </row>
    <row r="2284">
      <c r="A2284" s="1" t="n">
        <v>2282</v>
      </c>
      <c r="B2284" t="inlineStr">
        <is>
          <t>카카오는 이제 힘들다뭣도없이 코스피 치솟을때 분할상장해서 조지고 임원들은 통수때리더니 메인인 톡마저 복구하나 제대로 못하는 현실 대가리박고 월요일 하안가부터 찍고 시작하자 언능 손절해라 지하뚫리기전에 ㅋㅋ</t>
        </is>
      </c>
      <c r="C2284" t="inlineStr">
        <is>
          <t>2022-10-15_Closed</t>
        </is>
      </c>
      <c r="D2284" t="n">
        <v>0</v>
      </c>
    </row>
    <row r="2285">
      <c r="A2285" s="1" t="n">
        <v>2283</v>
      </c>
      <c r="B2285" t="inlineStr">
        <is>
          <t>월요일에 멀리 못나갑니다월요일에 멀리 못나갑니다조심히 가세요</t>
        </is>
      </c>
      <c r="C2285" t="inlineStr">
        <is>
          <t>2022-10-15_Closed</t>
        </is>
      </c>
      <c r="D2285" t="n">
        <v>0</v>
      </c>
    </row>
    <row r="2286">
      <c r="A2286" s="1" t="n">
        <v>2284</v>
      </c>
      <c r="B2286" t="inlineStr">
        <is>
          <t>잘가~~~~~~안뇽지하실로 가면된다~ n다시 올라오는 엘레베이터는 없어~ㅎㅎ</t>
        </is>
      </c>
      <c r="C2286" t="inlineStr">
        <is>
          <t>2022-10-15_Closed</t>
        </is>
      </c>
      <c r="D2286" t="n">
        <v>0</v>
      </c>
    </row>
    <row r="2287">
      <c r="A2287" s="1" t="n">
        <v>2285</v>
      </c>
      <c r="B2287" t="inlineStr">
        <is>
          <t>일장춘몽휴지주식n캇캬호n♥♥♥♥♥♥♥♥♥♥♥♥♥♥♥♥♥♥♥♥♥♥♥♥♥♥♥♥♥♥♥♥♥♥♥♥♥♥♥♥♥♥♥♥♥♥♥♥♥♥♥♥♥♥♥♥♥♥♥♥♥♥♥♥♥♥♥♥♥♥♥♥♥♥♥♥♥♥♥♥♥♥♥♥♥♥♥♥♥♥♥♥♥♥♥♥♥♥♥♥♥♥♥♥♥♥♥♥♥♥♥♥♥♥♥♥♥♥♥♥♥♥♥♥♥♥♥♥♥♥♥♥♥♥♥♥♥♥♥♥♥♥♥♥♥♥♥♥♥♥♥♥♥♥♥♥♥♥♥♥♥♥♥♥♥♥♥♥♥♥♥♥♥♥♥♥♥♥♥♥♥♥♥♥♥♥♥♥♥♥♥♥♥♥♥♥♥♥♥♥♥♥♥♥♥♥♥♥♥♥♥♥♥♥♥♥♥♥♥♥♥♥♥♥♥♥♥♥♥♥♥♥♥♥♥♥♥♥♥♥♥♥♥♥♥♥♥♥♥♥♥♥♥♥♥♥♥♥♥♥♥♥♥♥♥♥♥♥♥♥♥♥♥♥♥♥♥♥♥♥♥♥♥♥♥♥♥♥♥♥♥♥♥♥♥♥♥♥♥♥♥♥♥♥♥♥♥♥♥♥♥♥♥♥♥♥♥♥♥♥♥♥♥♥♥♥♥♥♥♥♥♥♥♥♥♥♥♥♥♥♥♥♥♥♥♥♥♥♥♥♥♥♥♥♥♥♥♥♥♥♥♥♥♥♥♥♥♥♥♥♥♥♥♥♥♥♥♥♥♥♥♥♥♥♥♥♥♥♥♥♥♥♥♥♥♥♥♥♥♥♥♥♥♥♥♥♥♥♥♥♥♥♥♥♥♥♥♥♥♥♥♥♥♥♥♥♥♥♥♥♥♥♥♥♥♥♥♥♥♥♥♥♥♥♥♥♥♥♥♥♥♥♥♥♥♥♥♥♥♥♥♥♥♥♥♥♥♥♥♥♥♥♥♥♥♥♥♥♥♥♥♥♥♥♥♥♥♥♥♥♥♥♥♥♥♥♥♥♥♥♥♥♥♥♥♥♥♥♥♥♥♥♥♥♥♥♥♥♥♥♥♥♥♥♥♥♥♥♥♥♥♥♥♥♥♥♥♥♥♥♥♥♥♥♥♥♥♥♥♥♥♥♥♥♥♥♥♥♥♥♥♥♥♥♥♥♥♥♥♥♥♥♥♥♥♥♥♥♥♥♥♥♥♥♥♥♥♥♥♥♥♥♥♥♥♥♥♥♥♥♥♥♥♥♥♥♥♥♥♥♥♥♥♥♥♥♥♥♥♥♥♥♥♥♥♥♥♥♥♥♥♥♥♥♥♥♥♥♥♥♥♥♥♥♥♥♥♥♥♥♥♥♥♥♥♥♥♥♥♥♥♥♥♥♥♥♥♥♥♥♥♥♥♥♥♥♥♥♥♥♥♥♥♥♥♥♥♥♥♥♥♥♥♥♥♥♥♥♥♥♥♥♥♥♥♥♥♥♥♥♥♥♥♥♥♥♥♥♥♥♥♥♥♥♥♥♥♥♥♥♥♥♥♥♥♥♥♥♥♥♥♥♥♥♥♥♥♥♥♥♥♥♥♥♥♥♥♥♥♥♥♥♥♥♥♥♥♥♥♥♥♥♥♥♥♥♥♥♥♥♥♥♥♥♥♥♥♥♥♥♥♥♥♥♥♥♥♥♥♥♥♥♥♥♥♥♥♥♥♥♥♥♥♥♥♥♥♥♥♥♥♥♥♥♥♥♥♥♥♥♥♥♥♥♥♥♥♥♥♥♥♥♥♥♥♥♥♥♥♥♥♥♥♥♥♥♥♥♥♥♥♥♥♥♥♥♥♥♥♥♥♥♥♥♥♥♥♥♥♥♥♥♥♥♥♥♥♥♥♥♥♥♥♥♥♥♥♥♥♥♥♥♥♥♥♥♥♥♥♥♥♥♥♥♥♥♥♥♥♥♥♥♥♥♥♥♥♥♥♥♥♥♥♥♥♥♥♥♥♥♥♥♥♥♥♥♥♥♥♥♥♥♥♥♥♥♥♥♥♥♥♥♥♥♥♥♥♥♥♥♥♥♥♥♥♥♥♥♥♥♥♥♥♥♥♥♥♥♥♥♥♥♥♥♥♥♥♥♥♥♥♥♥♥♥♥♥♥♥♥♥♥♥♥♥♥♥♥♥♥♥♥♥♥♥♥♥♥♥♥♥♥♥♥♥♥♥♥♥♥♥♥♥♥♥♥♥♥♥♥♥♥♥♥♥♥♥♥♥♥♥♥♥♥♥♥♥♥♥♥♥♥♥♥♥♥♥♥♥♥♥♥♥♥♥♥♥♥♥♥♥♥♥♥♥♥♥♥♥♥♥♥♥♥♥♥♥♥♥♥♥♥♥♥♥♥♥♥♥♥♥♥♥♥♥♥♥♥♥♥♥♥♥♥♥♥♥♥♥♥♥♥♥♥♥♥♥♥♥♥♥♥♥♥♥♥♥♥♥♥♥♥♥♥♥♥♥♥♥♥♥♥♥♥♥♥♥♥♥♥♥♥♥♥♥♥♥♥♥♥♥♥♥♥♥♥♥♥♥♥♥♥♥♥♥♥♥♥♥♥♥♥♥♥♥♥♥♥♥♥♥♥♥♥♥♥♥♥♥♥♥♥♥♥♥♥♥♥♥♥♥♥♥♥♥♥♥♥♥♥♥♥♥♥♥♥♥♥♥♥♥♥♥♥♥♥♥♥♥♥♥♥♥♥♥♥♥♥♥♥♥♥♥♥♥♥♥♥♥♥♥♥♥♥♥♥♥♥♥♥♥♥♥♥♥♥♥♥♥♥♥♥♥♥♥♥♥♥♥♥♥♥♥♥♥♥♥♥♥♥♥♥♥♥♥♥♥♥♥♥♥♥♥♥♥♥♥♥♥♥♥♥♥♥♥♥♥♥♥♥♥♥♥♥♥♥♥♥♥♥♥♥♥♥♥♥♥♥♥♥♥♥♥♥♥♥♥♥♥♥♥♥♥♥♥♥♥♥♥♥♥♥♥♥♥♥♥♥♥♥♥♥♥♥♥♥♥♥♥♥♥♥♥♥♥♥♥♥♥♥♥♥♥♥♥♥♥♥♥♥♥♥♥♥♥♥♥♥♥♥♥♥♥♥♥♥♥♥♥♥♥♥♥♥♥♥♥♥♥♥♥♥♥♥♥♥♥♥♥♥♥♥♥♥♥♥♥♥♥♥♥♥♥♥♥♥♥♥♥♥♥♥♥♥♥♥♥♥♥♥♥♥♥♥♥♥♥♥♥♥♥♥♥♥♥♥♥♥♥♥♥♥♥♥♥♥♥♥♥♥♥♥♥♥♥♥♥♥♥♥♥♥♥♥♥♥♥♥♥♥♥♥♥♥♥♥♥♥♥♥♥♥♥♥♥♥♥♥♥♥♥♥♥♥♥♥♥♥♥♥♥♥♥♥♥♥♥♥♥♥♥♥♥♥♥♥♥♥♥♥♥♥♥♥♥♥♥♥♥♥♥♥♥♥♥♥♥♥♥♥♥♥</t>
        </is>
      </c>
      <c r="C2287" t="inlineStr">
        <is>
          <t>2022-10-15_Closed</t>
        </is>
      </c>
      <c r="D2287" t="n">
        <v>0</v>
      </c>
    </row>
    <row r="2288">
      <c r="A2288" s="1" t="n">
        <v>2286</v>
      </c>
      <c r="B2288" t="inlineStr">
        <is>
          <t>그나저나 업비트 우짜냐들어가지질 않네 ㅋㅋㅋㅋㅋㅋㅋㅋㅋㅋㅋㅋㅋㅋㅋㅋㅋㅋㅋ</t>
        </is>
      </c>
      <c r="C2288" t="inlineStr">
        <is>
          <t>2022-10-15_Closed</t>
        </is>
      </c>
      <c r="D2288" t="n">
        <v>0.01574803149606299</v>
      </c>
    </row>
    <row r="2289">
      <c r="A2289" s="1" t="n">
        <v>2287</v>
      </c>
      <c r="B2289" t="inlineStr">
        <is>
          <t>세금 = 혈세국민의 혈세로 흡혈귀 자신들만 노후 보장!!! 오로지 흡혈귀들 (여전히 각종 특혜, 금리,당첨,시험,퇴직..) 위한 법만 만들지 말고, 제발 국민 원하는 법을 만들어라~! 연금 수령액의 문제가 아니고 혈세로 국민간 차별이 더 큰 문제요. 연금은 국민 모두가 기본 생활금으로 건보료 처럼 평등하게 보장되어야 합니다. ?? 하루속히 국민 4대 연금 (공무원,군인,사학, 국민) 통폐합 해야 한다.! 이런 것도 안하면서 국민 위한다는 기존의 위선자의 여야당 절대 찍어 주면 개돼지가 되는 것입니다(정의당 포함).</t>
        </is>
      </c>
      <c r="C2289" t="inlineStr">
        <is>
          <t>2022-10-15_Closed</t>
        </is>
      </c>
      <c r="D2289" t="n">
        <v>-0.01063829787234043</v>
      </c>
    </row>
    <row r="2290">
      <c r="A2290" s="1" t="n">
        <v>2288</v>
      </c>
      <c r="B2290" t="inlineStr">
        <is>
          <t>월요일장반대로 오른다 왜 오르냐고 카카오 안되니깐  아무것고 못한다는걸 느끼고 대체할게 없구나 하고 매수세 붙을거 같음</t>
        </is>
      </c>
      <c r="C2290" t="inlineStr">
        <is>
          <t>2022-10-15_Closed</t>
        </is>
      </c>
      <c r="D2290" t="n">
        <v>-0.006756756756756757</v>
      </c>
    </row>
    <row r="2291">
      <c r="A2291" s="1" t="n">
        <v>2289</v>
      </c>
      <c r="B2291" t="inlineStr">
        <is>
          <t>다른 계열사라고 분리 상장했는데 서버는 하나네?이게 한 회사지. n어떻게 여러 개 계열사냐. n상장 사기 치지 마라.</t>
        </is>
      </c>
      <c r="C2291" t="inlineStr">
        <is>
          <t>2022-10-15_Closed</t>
        </is>
      </c>
      <c r="D2291" t="n">
        <v>0.01834862385321101</v>
      </c>
    </row>
    <row r="2292">
      <c r="A2292" s="1" t="n">
        <v>2290</v>
      </c>
      <c r="B2292" t="inlineStr">
        <is>
          <t>월요일ㅋㅋ하한가 하한가 신나는 노래~~  나도 한번 불러본다</t>
        </is>
      </c>
      <c r="C2292" t="inlineStr">
        <is>
          <t>2022-10-15_Closed</t>
        </is>
      </c>
      <c r="D2292" t="n">
        <v>0</v>
      </c>
    </row>
    <row r="2293">
      <c r="A2293" s="1" t="n">
        <v>2291</v>
      </c>
      <c r="B2293" t="inlineStr">
        <is>
          <t>쩜하 가라 쓰레기들아아오</t>
        </is>
      </c>
      <c r="C2293" t="inlineStr">
        <is>
          <t>2022-10-15_Closed</t>
        </is>
      </c>
      <c r="D2293" t="n">
        <v>0</v>
      </c>
    </row>
    <row r="2294">
      <c r="A2294" s="1" t="n">
        <v>2292</v>
      </c>
      <c r="B2294" t="inlineStr">
        <is>
          <t>월욜 하한가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이참에 카톡 지우고 라인으로 전국민 갈아타자.....한국만 쓰는 카톡 결국 네이트온꼴 날거임</t>
        </is>
      </c>
      <c r="C2294" t="inlineStr">
        <is>
          <t>2022-10-15_Closed</t>
        </is>
      </c>
      <c r="D2294" t="n">
        <v>0.03738317757009346</v>
      </c>
    </row>
    <row r="2295">
      <c r="A2295" s="1" t="n">
        <v>2293</v>
      </c>
      <c r="B2295" t="inlineStr">
        <is>
          <t>솔까 카카오는 국외기업 다 막고 국내 네이버막고조나 특혜 줘서 큰거지n사업다 허가 해줘서 문어발 기업으로 키우고 n독과점으로 큰거지 n이만한 역량 되냐?</t>
        </is>
      </c>
      <c r="C2295" t="inlineStr">
        <is>
          <t>2022-10-15_Closed</t>
        </is>
      </c>
      <c r="D2295" t="n">
        <v>0</v>
      </c>
    </row>
    <row r="2296">
      <c r="A2296" s="1" t="n">
        <v>2294</v>
      </c>
      <c r="B2296" t="inlineStr">
        <is>
          <t>월요일 주가는 아마도...현산주가가 좋은 예가 될듯</t>
        </is>
      </c>
      <c r="C2296" t="inlineStr">
        <is>
          <t>2022-10-15_Closed</t>
        </is>
      </c>
      <c r="D2296" t="n">
        <v>0</v>
      </c>
    </row>
    <row r="2297">
      <c r="A2297" s="1" t="n">
        <v>2295</v>
      </c>
      <c r="B2297" t="inlineStr">
        <is>
          <t>월요일하한가 축하 ㅋㅋㅋ</t>
        </is>
      </c>
      <c r="C2297" t="inlineStr">
        <is>
          <t>2022-10-15_Closed</t>
        </is>
      </c>
      <c r="D2297" t="n">
        <v>0.01020408163265306</v>
      </c>
    </row>
    <row r="2298">
      <c r="A2298" s="1" t="n">
        <v>2296</v>
      </c>
      <c r="B2298" t="inlineStr">
        <is>
          <t>좌파 기업은 없어져야한다..네이버 만세..ㅋㅋ</t>
        </is>
      </c>
      <c r="C2298" t="inlineStr">
        <is>
          <t>2022-10-15_Closed</t>
        </is>
      </c>
      <c r="D2298" t="n">
        <v>0</v>
      </c>
    </row>
    <row r="2299">
      <c r="A2299" s="1" t="n">
        <v>2297</v>
      </c>
      <c r="B2299" t="inlineStr">
        <is>
          <t>속보입니드아~~~............내일은 일요일 이라 .주가 안떨어진다.호들갑떨지말고.쉬어라 ㅋ.간만에 문자 쓰니 좋더라 .</t>
        </is>
      </c>
      <c r="C2299" t="inlineStr">
        <is>
          <t>2022-10-15_Closed</t>
        </is>
      </c>
      <c r="D2299" t="n">
        <v>0</v>
      </c>
    </row>
    <row r="2300">
      <c r="A2300" s="1" t="n">
        <v>2298</v>
      </c>
      <c r="B2300" t="inlineStr">
        <is>
          <t>네이트가 해킹으로 한방에 끝났어근데 DR센터도 없는 카카오장담하건데 카카오 1개월 안에 네이트꼴 난다</t>
        </is>
      </c>
      <c r="C2300" t="inlineStr">
        <is>
          <t>2022-10-15_Closed</t>
        </is>
      </c>
      <c r="D2300" t="n">
        <v>0.02222222222222222</v>
      </c>
    </row>
    <row r="2301">
      <c r="A2301" s="1" t="n">
        <v>2299</v>
      </c>
      <c r="B2301" t="inlineStr">
        <is>
          <t>기업 쪼갰으니 주가도 1/3 로 가자~기업 쪼갰으니 주가도 1/3 로 가자~</t>
        </is>
      </c>
      <c r="C2301" t="inlineStr">
        <is>
          <t>2022-10-15_Closed</t>
        </is>
      </c>
      <c r="D2301" t="n">
        <v>0.01030927835051546</v>
      </c>
    </row>
    <row r="2302">
      <c r="A2302" s="1" t="n">
        <v>2300</v>
      </c>
      <c r="B2302" t="inlineStr">
        <is>
          <t>싸이월드 길 따라가나싸이월드 처럼  카카오도 추억속으로 사라지나어쩔  .......명복을 빕니다</t>
        </is>
      </c>
      <c r="C2302" t="inlineStr">
        <is>
          <t>2022-10-15_Closed</t>
        </is>
      </c>
      <c r="D2302" t="n">
        <v>0.01769911504424779</v>
      </c>
    </row>
    <row r="2303">
      <c r="A2303" s="1" t="n">
        <v>2301</v>
      </c>
      <c r="B2303" t="inlineStr">
        <is>
          <t>미안합니다대표도 쪼개고 주식도 쪼겠는데 서버를 안 쪼겠습니다.</t>
        </is>
      </c>
      <c r="C2303" t="inlineStr">
        <is>
          <t>2022-10-15_Closed</t>
        </is>
      </c>
      <c r="D2303" t="n">
        <v>0.05109489051094891</v>
      </c>
    </row>
    <row r="2304">
      <c r="A2304" s="1" t="n">
        <v>2302</v>
      </c>
      <c r="B2304" t="inlineStr">
        <is>
          <t>망조 시즌 시작!에피소드 1 먹튀에피소드 2 화재</t>
        </is>
      </c>
      <c r="C2304" t="inlineStr">
        <is>
          <t>2022-10-15_Closed</t>
        </is>
      </c>
      <c r="D2304" t="n">
        <v>0</v>
      </c>
    </row>
    <row r="2305">
      <c r="A2305" s="1" t="n">
        <v>2303</v>
      </c>
      <c r="B2305" t="inlineStr">
        <is>
          <t>구글 데이터센터 불났을때도 세계 이곳저곳에 있어서 복구 빨랐는데어이가 없다... 대기업이란게 한나라에 자회사 수십개 내놓고 관련된 모든 자회사가 전체 연동 셧다운되니 트위터로 공지나 뿌리는 수준이.... 무늬만 대기업이네..n</t>
        </is>
      </c>
      <c r="C2305" t="inlineStr">
        <is>
          <t>2022-10-15_Closed</t>
        </is>
      </c>
      <c r="D2305" t="n">
        <v>0.03619909502262444</v>
      </c>
    </row>
    <row r="2306">
      <c r="A2306" s="1" t="n">
        <v>2304</v>
      </c>
      <c r="B2306" t="inlineStr">
        <is>
          <t>문재앙이 망쳐놓은 나라석열이가 못살림</t>
        </is>
      </c>
      <c r="C2306" t="inlineStr">
        <is>
          <t>2022-10-15_Closed</t>
        </is>
      </c>
      <c r="D2306" t="n">
        <v>0.008474576271186441</v>
      </c>
    </row>
    <row r="2307">
      <c r="A2307" s="1" t="n">
        <v>2305</v>
      </c>
      <c r="B2307" t="inlineStr">
        <is>
          <t>매수타이밍 언제라고 보시는지? 다음주? 어떨까요</t>
        </is>
      </c>
      <c r="C2307" t="inlineStr">
        <is>
          <t>2022-10-15_Closed</t>
        </is>
      </c>
      <c r="D2307" t="n">
        <v>0.01</v>
      </c>
    </row>
    <row r="2308">
      <c r="A2308" s="1" t="n">
        <v>2306</v>
      </c>
      <c r="B2308" t="inlineStr">
        <is>
          <t>대기업인데 대처하는 꼬라지보면 답 나오죠?예 30,000원까지 보고있습니다.</t>
        </is>
      </c>
      <c r="C2308" t="inlineStr">
        <is>
          <t>2022-10-15_Closed</t>
        </is>
      </c>
      <c r="D2308" t="n">
        <v>0</v>
      </c>
    </row>
    <row r="2309">
      <c r="A2309" s="1" t="n">
        <v>2307</v>
      </c>
      <c r="B2309" t="inlineStr">
        <is>
          <t>육개장 한사발 갖다주이소와구작 와구작</t>
        </is>
      </c>
      <c r="C2309" t="inlineStr">
        <is>
          <t>2022-10-15_Closed</t>
        </is>
      </c>
      <c r="D2309" t="n">
        <v>0</v>
      </c>
    </row>
    <row r="2310">
      <c r="A2310" s="1" t="n">
        <v>2308</v>
      </c>
      <c r="B2310" t="inlineStr">
        <is>
          <t>카카오, 카카오화재보험 10월 16일 설립, 내달 코스닥 상장이번 카카오 데이터 화재로 , 화재보험에 대한 경각심 확대, 카카오은 이번 데이터 센터 화재로 동종 업계로써(?) 심심한 위로를 전하며, 화재보험사를 설립 해, 화재 피해에 대한 법률서비스를 제공하는 전문 보험사를 설립한다고 밝혔다. 내일 설립 되는 카카오화재보험은 내일 코스닥 IPO를 앞두고 있다. 뒤이어 이번 화재로, 카카오 투자증권은 데이터센터에 카카오의 중요 정보가 탑재 되어 있는 높은 벨류에이션읗 부여, 카카오데이터센터도 상장해야 한다는 의견을 제시, 수요 예측 조사를 한다면 100조 규모의 자금 확보를 할 수 있을 것으로 예측했다.이는 하이닉스 시가총액보가 높은 금액 이다.</t>
        </is>
      </c>
      <c r="C2310" t="inlineStr">
        <is>
          <t>2022-10-15_Closed</t>
        </is>
      </c>
      <c r="D2310" t="n">
        <v>0</v>
      </c>
    </row>
    <row r="2311">
      <c r="A2311" s="1" t="n">
        <v>2309</v>
      </c>
      <c r="B2311" t="inlineStr">
        <is>
          <t>끝났다고 봐야지상폐 수순으로 갈듯 국민들한테 찍혀 버림 시총 다반납할듯</t>
        </is>
      </c>
      <c r="C2311" t="inlineStr">
        <is>
          <t>2022-10-15_Closed</t>
        </is>
      </c>
      <c r="D2311" t="n">
        <v>0.01</v>
      </c>
    </row>
    <row r="2312">
      <c r="A2312" s="1" t="n">
        <v>2310</v>
      </c>
      <c r="B2312" t="inlineStr">
        <is>
          <t>그냥 처 망해라 부탁이다망해라 망해아 망해라 내돈 없는셈 칠께 카카오 들오가는 모든 계열사들 같이 처 망해라 ㅋㅋㅋㅋ 느그 망해도 국민들 아무런 타격읍다</t>
        </is>
      </c>
      <c r="C2312" t="inlineStr">
        <is>
          <t>2022-10-15_Closed</t>
        </is>
      </c>
      <c r="D2312" t="n">
        <v>0</v>
      </c>
    </row>
    <row r="2313">
      <c r="A2313" s="1" t="n">
        <v>2311</v>
      </c>
      <c r="B2313" t="inlineStr">
        <is>
          <t>2만 봅니다 보수적으로…진짜로</t>
        </is>
      </c>
      <c r="C2313" t="inlineStr">
        <is>
          <t>2022-10-15_Closed</t>
        </is>
      </c>
      <c r="D2313" t="n">
        <v>0.06422018348623854</v>
      </c>
    </row>
    <row r="2314">
      <c r="A2314" s="1" t="n">
        <v>2312</v>
      </c>
      <c r="B2314" t="inlineStr">
        <is>
          <t>카카오3만깨고 내려온다 n지옥행 bullet trainn주주들이 뭔 죄냐 이 개 xx더라</t>
        </is>
      </c>
      <c r="C2314" t="inlineStr">
        <is>
          <t>2022-10-15_Closed</t>
        </is>
      </c>
      <c r="D2314" t="n">
        <v>0.01136363636363636</v>
      </c>
    </row>
    <row r="2315">
      <c r="A2315" s="1" t="n">
        <v>2313</v>
      </c>
      <c r="B2315" t="inlineStr">
        <is>
          <t>카뱅은 진짜 어쪄냐암담하다.</t>
        </is>
      </c>
      <c r="C2315" t="inlineStr">
        <is>
          <t>2022-10-15_Closed</t>
        </is>
      </c>
      <c r="D2315" t="n">
        <v>0.01818181818181818</v>
      </c>
    </row>
    <row r="2316">
      <c r="A2316" s="1" t="n">
        <v>2314</v>
      </c>
      <c r="B2316" t="inlineStr">
        <is>
          <t>상폐 명복을 비비빅 ㅋㅋㅋㅋ</t>
        </is>
      </c>
      <c r="C2316" t="inlineStr">
        <is>
          <t>2022-10-15_Closed</t>
        </is>
      </c>
      <c r="D2316" t="n">
        <v>0.01111111111111111</v>
      </c>
    </row>
    <row r="2317">
      <c r="A2317" s="1" t="n">
        <v>2315</v>
      </c>
      <c r="B2317" t="inlineStr">
        <is>
          <t>주주들은지금 잠이 처오냐???n톡 포함 카뱅 페이 엮어있어서n보상문제 ㅈ되는데..n3만원지지확인…n</t>
        </is>
      </c>
      <c r="C2317" t="inlineStr">
        <is>
          <t>2022-10-15_Closed</t>
        </is>
      </c>
      <c r="D2317" t="n">
        <v>0.0108695652173913</v>
      </c>
    </row>
    <row r="2318">
      <c r="A2318" s="1" t="n">
        <v>2316</v>
      </c>
      <c r="B2318" t="inlineStr">
        <is>
          <t>ㅋㅋㅋㅋㅋㅋㅋ이딴 메신저회사에 말도 안되는 시총에 돈 꼬라밖은놈이 멍청한거지 자업자득이다 수고링~</t>
        </is>
      </c>
      <c r="C2318" t="inlineStr">
        <is>
          <t>2022-10-15_Closed</t>
        </is>
      </c>
      <c r="D2318" t="n">
        <v>0.02197802197802198</v>
      </c>
    </row>
    <row r="2319">
      <c r="A2319" s="1" t="n">
        <v>2317</v>
      </c>
      <c r="B2319" t="inlineStr">
        <is>
          <t>ㅈ됐네월욜어쩌니....</t>
        </is>
      </c>
      <c r="C2319" t="inlineStr">
        <is>
          <t>2022-10-15_Closed</t>
        </is>
      </c>
      <c r="D2319" t="n">
        <v>0</v>
      </c>
    </row>
    <row r="2320">
      <c r="A2320" s="1" t="n">
        <v>2318</v>
      </c>
      <c r="B2320" t="inlineStr">
        <is>
          <t>하한가 하한가 신나는 노래~~우리한번 들어보자~~</t>
        </is>
      </c>
      <c r="C2320" t="inlineStr">
        <is>
          <t>2022-10-15_Closed</t>
        </is>
      </c>
      <c r="D2320" t="n">
        <v>0.0196078431372549</v>
      </c>
    </row>
    <row r="2321">
      <c r="A2321" s="1" t="n">
        <v>2319</v>
      </c>
      <c r="B2321" t="inlineStr">
        <is>
          <t>카카오 데이터센터 많지않았음?천하의 카카오가 백업서버가 없엌이쯤되면 개막장 운영 뽀록인거 아님?</t>
        </is>
      </c>
      <c r="C2321" t="inlineStr">
        <is>
          <t>2022-10-15_Closed</t>
        </is>
      </c>
      <c r="D2321" t="n">
        <v>0</v>
      </c>
    </row>
    <row r="2322">
      <c r="A2322" s="1" t="n">
        <v>2320</v>
      </c>
      <c r="B2322" t="inlineStr">
        <is>
          <t>월요일에 폭등한다신라젠 점마들 봤지??n조선장은 이성적인 곳이 아니다</t>
        </is>
      </c>
      <c r="C2322" t="inlineStr">
        <is>
          <t>2022-10-15_Closed</t>
        </is>
      </c>
      <c r="D2322" t="n">
        <v>-0.005813953488372093</v>
      </c>
    </row>
    <row r="2323">
      <c r="A2323" s="1" t="n">
        <v>2321</v>
      </c>
      <c r="B2323" t="inlineStr">
        <is>
          <t>문재앙이 키운 카카오 상추 곧 상장기대감이 두근두근</t>
        </is>
      </c>
      <c r="C2323" t="inlineStr">
        <is>
          <t>2022-10-15_Closed</t>
        </is>
      </c>
      <c r="D2323" t="n">
        <v>0</v>
      </c>
    </row>
    <row r="2324">
      <c r="A2324" s="1" t="n">
        <v>2322</v>
      </c>
      <c r="B2324" t="inlineStr">
        <is>
          <t>월요일 예상시작 -15% 종가 -30%ㅋㅋㅋㅋㅋㅋㅋㅋㅋㅋㅋㅋㅋㅋㅋㅋㅋㅋㅋㅋㅋㅋㅋㅋㅋㅋㅋㅋㅋㅋㅋ</t>
        </is>
      </c>
      <c r="C2324" t="inlineStr">
        <is>
          <t>2022-10-15_Closed</t>
        </is>
      </c>
      <c r="D2324" t="n">
        <v>0.01863354037267081</v>
      </c>
    </row>
    <row r="2325">
      <c r="A2325" s="1" t="n">
        <v>2323</v>
      </c>
      <c r="B2325" t="inlineStr">
        <is>
          <t>카카오 화재가 단순 화재이길종복세력이나 선동세력의간보기가 아니길n국가에 큰 이변이나 선동이 안일어나길</t>
        </is>
      </c>
      <c r="C2325" t="inlineStr">
        <is>
          <t>2022-10-15_Closed</t>
        </is>
      </c>
      <c r="D2325" t="n">
        <v>0</v>
      </c>
    </row>
    <row r="2326">
      <c r="A2326" s="1" t="n">
        <v>2324</v>
      </c>
      <c r="B2326" t="inlineStr">
        <is>
          <t>센터에 화재보험 들어놨지?SK는 당연히 들었을거고, 카카오도 보험들었나? 보험들었는데 피보험자로 SK와 카카오를 서로 들어놨을려나? 만약 피보험자로 서로 들어놨으면 SK보험사로부터 보상못받는건가?</t>
        </is>
      </c>
      <c r="C2326" t="inlineStr">
        <is>
          <t>2022-10-15_Closed</t>
        </is>
      </c>
      <c r="D2326" t="n">
        <v>0.009803921568627451</v>
      </c>
    </row>
    <row r="2327">
      <c r="A2327" s="1" t="n">
        <v>2325</v>
      </c>
      <c r="B2327" t="inlineStr">
        <is>
          <t>구라새끼들구라톡 으로 사명개명해라</t>
        </is>
      </c>
      <c r="C2327" t="inlineStr">
        <is>
          <t>2022-10-15_Closed</t>
        </is>
      </c>
      <c r="D2327" t="n">
        <v>0.01020408163265306</v>
      </c>
    </row>
    <row r="2328">
      <c r="A2328" s="1" t="n">
        <v>2326</v>
      </c>
      <c r="B2328" t="inlineStr">
        <is>
          <t>문재앙 빠는기업뭐라카   씨브리노</t>
        </is>
      </c>
      <c r="C2328" t="inlineStr">
        <is>
          <t>2022-10-15_Closed</t>
        </is>
      </c>
      <c r="D2328" t="n">
        <v>0</v>
      </c>
    </row>
    <row r="2329">
      <c r="A2329" s="1" t="n">
        <v>2327</v>
      </c>
      <c r="B2329" t="inlineStr">
        <is>
          <t>카카오 서비스를 종료합니다.그동안 이용해주셔서 감사합니다.카카오 구내식당은 연말연시에 상장합니다.</t>
        </is>
      </c>
      <c r="C2329" t="inlineStr">
        <is>
          <t>2022-10-15_Closed</t>
        </is>
      </c>
      <c r="D2329" t="n">
        <v>0.05084745762711865</v>
      </c>
    </row>
    <row r="2330">
      <c r="A2330" s="1" t="n">
        <v>2328</v>
      </c>
      <c r="B2330" t="inlineStr">
        <is>
          <t>다들 텔레그렘으로 넘어가네OOO 이러다 만오천원 오긋네</t>
        </is>
      </c>
      <c r="C2330" t="inlineStr">
        <is>
          <t>2022-10-15_Closed</t>
        </is>
      </c>
      <c r="D2330" t="n">
        <v>0.01886792452830189</v>
      </c>
    </row>
    <row r="2331">
      <c r="A2331" s="1" t="n">
        <v>2329</v>
      </c>
      <c r="B2331" t="inlineStr">
        <is>
          <t>이건 진짜 아닌듯맛가는구나</t>
        </is>
      </c>
      <c r="C2331" t="inlineStr">
        <is>
          <t>2022-10-15_Closed</t>
        </is>
      </c>
      <c r="D2331" t="n">
        <v>0.01886792452830189</v>
      </c>
    </row>
    <row r="2332">
      <c r="A2332" s="1" t="n">
        <v>2330</v>
      </c>
      <c r="B2332" t="inlineStr">
        <is>
          <t>카카오 주주님들월요일날 시초에 던지고신라젠에 잽사게 갈아 타세요화요일이면  원상복구 될겁니다 ~~</t>
        </is>
      </c>
      <c r="C2332" t="inlineStr">
        <is>
          <t>2022-10-15_Closed</t>
        </is>
      </c>
      <c r="D2332" t="n">
        <v>0</v>
      </c>
    </row>
    <row r="2333">
      <c r="A2333" s="1" t="n">
        <v>2331</v>
      </c>
      <c r="B2333" t="inlineStr">
        <is>
          <t>월요일 하한가?겁난다.</t>
        </is>
      </c>
      <c r="C2333" t="inlineStr">
        <is>
          <t>2022-10-15_Closed</t>
        </is>
      </c>
      <c r="D2333" t="n">
        <v>0.02</v>
      </c>
    </row>
    <row r="2334">
      <c r="A2334" s="1" t="n">
        <v>2332</v>
      </c>
      <c r="B2334" t="inlineStr">
        <is>
          <t>육개장 내오라니깐 화장을 시켜버리네아빠~ 장례식장에 연탄은 왜가져왔어?</t>
        </is>
      </c>
      <c r="C2334" t="inlineStr">
        <is>
          <t>2022-10-15_Closed</t>
        </is>
      </c>
      <c r="D2334" t="n">
        <v>0.009259259259259259</v>
      </c>
    </row>
    <row r="2335">
      <c r="A2335" s="1" t="n">
        <v>2333</v>
      </c>
      <c r="B2335" t="inlineStr">
        <is>
          <t>육개장 내오거라~~</t>
        </is>
      </c>
      <c r="C2335" t="inlineStr">
        <is>
          <t>2022-10-15_Closed</t>
        </is>
      </c>
      <c r="D2335" t="n">
        <v>0.01020408163265306</v>
      </c>
    </row>
    <row r="2336">
      <c r="A2336" s="1" t="n">
        <v>2334</v>
      </c>
      <c r="B2336" t="inlineStr">
        <is>
          <t>주주들 빅엿멕이고 능욕하더니카카오화장실도 상장할 미친 기세로 급발진하며물적분할 연쇄쪼개기 못된짓만 골라 하더니꼴 조오~타 아이고 꼬시다~~아주그냥 천벌을 받는구나ㅋㅋㅋㅋㅋㅋㅋㅋㅋㅋㅋㅋㅋㅋㅋㅋㅋㅋㅋㅋㅋㅋㅋㅋ</t>
        </is>
      </c>
      <c r="C2336" t="inlineStr">
        <is>
          <t>2022-10-15_Closed</t>
        </is>
      </c>
      <c r="D2336" t="n">
        <v>0.02173913043478261</v>
      </c>
    </row>
    <row r="2337">
      <c r="A2337" s="1" t="n">
        <v>2335</v>
      </c>
      <c r="B2337" t="inlineStr">
        <is>
          <t>남궁휸입니다주주님들 트위터 쓰씹쇼~~잘돌아갑니다</t>
        </is>
      </c>
      <c r="C2337" t="inlineStr">
        <is>
          <t>2022-10-15_Closed</t>
        </is>
      </c>
      <c r="D2337" t="n">
        <v>0</v>
      </c>
    </row>
    <row r="2338">
      <c r="A2338" s="1" t="n">
        <v>2336</v>
      </c>
      <c r="B2338" t="inlineStr">
        <is>
          <t>카카오랑 네이버랑카카오랑 네이버랑 희비가 갈릴듯같은 데이터센터를 쓰고 있으면서카카오는 전체 마비, 네이버는 일부 영역만 서비스장애개인적인 데이터도 백업하는 마당에대기업의 이런 일은 참사다디지털참사!</t>
        </is>
      </c>
      <c r="C2338" t="inlineStr">
        <is>
          <t>2022-10-15_Closed</t>
        </is>
      </c>
      <c r="D2338" t="n">
        <v>0.02202643171806168</v>
      </c>
    </row>
    <row r="2339">
      <c r="A2339" s="1" t="n">
        <v>2337</v>
      </c>
      <c r="B2339" t="inlineStr">
        <is>
          <t>하한가인가요?벌써 육개장 냄새나는거 같은데.</t>
        </is>
      </c>
      <c r="C2339" t="inlineStr">
        <is>
          <t>2022-10-15_Closed</t>
        </is>
      </c>
      <c r="D2339" t="n">
        <v>0</v>
      </c>
    </row>
    <row r="2340">
      <c r="A2340" s="1" t="n">
        <v>2338</v>
      </c>
      <c r="B2340" t="inlineStr">
        <is>
          <t>카카오 진성 주주들이 뿔나서미리 다 팔고 공매친다음 불질렀다는 소문이 사실인가요?</t>
        </is>
      </c>
      <c r="C2340" t="inlineStr">
        <is>
          <t>2022-10-15_Closed</t>
        </is>
      </c>
      <c r="D2340" t="n">
        <v>0.009615384615384616</v>
      </c>
    </row>
    <row r="2341">
      <c r="A2341" s="1" t="n">
        <v>2339</v>
      </c>
      <c r="B2341" t="inlineStr">
        <is>
          <t>제2의카카오나와야함경쟁사가있어야 운영제대로하지 주식폭락해라</t>
        </is>
      </c>
      <c r="C2341" t="inlineStr">
        <is>
          <t>2022-10-15_Closed</t>
        </is>
      </c>
      <c r="D2341" t="n">
        <v>0.01075268817204301</v>
      </c>
    </row>
    <row r="2342">
      <c r="A2342" s="1" t="n">
        <v>2340</v>
      </c>
      <c r="B2342" t="inlineStr">
        <is>
          <t>오늘 라인망이동만 최소 수십만이상..네이버지도,라인이 다운로드1,2위..네이버페이결제 오늘 역대급...</t>
        </is>
      </c>
      <c r="C2342" t="inlineStr">
        <is>
          <t>2022-10-15_Closed</t>
        </is>
      </c>
      <c r="D2342" t="n">
        <v>0.0218978102189781</v>
      </c>
    </row>
    <row r="2343">
      <c r="A2343" s="1" t="n">
        <v>2341</v>
      </c>
      <c r="B2343" t="inlineStr">
        <is>
          <t>한 때 주주였었네.  ㅎ우째 이런일이 ? ?n  한치앞을 모르고 사는게 인생이구만요 n   잘 되기를 바래요</t>
        </is>
      </c>
      <c r="C2343" t="inlineStr">
        <is>
          <t>2022-10-15_Closed</t>
        </is>
      </c>
      <c r="D2343" t="n">
        <v>0.01886792452830189</v>
      </c>
    </row>
    <row r="2344">
      <c r="A2344" s="1" t="n">
        <v>2342</v>
      </c>
      <c r="B2344" t="inlineStr">
        <is>
          <t>금방 해결할줄 알았는데 일이 심각해지네ㅋㅋㅋㅋㅋㅋㅋㅋㅋ.....일단 상승분 반납이고 진짜 하한가 가나 ㅋㅋㅋ...</t>
        </is>
      </c>
      <c r="C2344" t="inlineStr">
        <is>
          <t>2022-10-15_Closed</t>
        </is>
      </c>
      <c r="D2344" t="n">
        <v>0.008474576271186441</v>
      </c>
    </row>
    <row r="2345">
      <c r="A2345" s="1" t="n">
        <v>2343</v>
      </c>
      <c r="B2345" t="inlineStr">
        <is>
          <t>월요일 예상 주가 44,000원 봅니다.월요일 예상 주가 44,000원 봅니다.n갭하락 나올 예정이고 향후 반년간n대중에게 잊혀질때까지 5만원 회복 안됩니다.</t>
        </is>
      </c>
      <c r="C2345" t="inlineStr">
        <is>
          <t>2022-10-15_Closed</t>
        </is>
      </c>
      <c r="D2345" t="n">
        <v>0.009523809523809525</v>
      </c>
    </row>
    <row r="2346">
      <c r="A2346" s="1" t="n">
        <v>2344</v>
      </c>
      <c r="B2346" t="inlineStr">
        <is>
          <t>카카오 데이터 분할 상장해야겠네?공모가는 50만원?ㅋㅋ</t>
        </is>
      </c>
      <c r="C2346" t="inlineStr">
        <is>
          <t>2022-10-15_Closed</t>
        </is>
      </c>
      <c r="D2346" t="n">
        <v>0</v>
      </c>
    </row>
    <row r="2347">
      <c r="A2347" s="1" t="n">
        <v>2345</v>
      </c>
      <c r="B2347" t="inlineStr">
        <is>
          <t>전쟁나면 군인들 카톡써야 하는데..데이터 센터 국가 1급시설 지정 해야함.</t>
        </is>
      </c>
      <c r="C2347" t="inlineStr">
        <is>
          <t>2022-10-15_Closed</t>
        </is>
      </c>
      <c r="D2347" t="n">
        <v>0.00909090909090909</v>
      </c>
    </row>
    <row r="2348">
      <c r="A2348" s="1" t="n">
        <v>2346</v>
      </c>
      <c r="B2348" t="inlineStr">
        <is>
          <t>카카오톡 안되서간만에 인스타 페메 써야 되나 싶다가도간만에 문자 쓰니 뭔가 색다르긴하네요.n우리 생활에서 카카오톡이 많이 침투해있었다는걸 새삼 느낍니다.n문자창 허구헌날 광고만 와서 도배되있었는데 오늘은 아는사람들로 채워져서뭔가 생소하네요.n언능 복구 되길 바랍니다.</t>
        </is>
      </c>
      <c r="C2348" t="inlineStr">
        <is>
          <t>2022-10-15_Closed</t>
        </is>
      </c>
      <c r="D2348" t="n">
        <v>0.009259259259259259</v>
      </c>
    </row>
    <row r="2349">
      <c r="A2349" s="1" t="n">
        <v>2347</v>
      </c>
      <c r="B2349" t="inlineStr">
        <is>
          <t>다 갖다판다 OOO카카오쓰레기회사</t>
        </is>
      </c>
      <c r="C2349" t="inlineStr">
        <is>
          <t>2022-10-15_Closed</t>
        </is>
      </c>
      <c r="D2349" t="n">
        <v>0.01052631578947368</v>
      </c>
    </row>
    <row r="2350">
      <c r="A2350" s="1" t="n">
        <v>2348</v>
      </c>
      <c r="B2350" t="inlineStr">
        <is>
          <t>망조네ㅋㅋㅋ망할징조</t>
        </is>
      </c>
      <c r="C2350" t="inlineStr">
        <is>
          <t>2022-10-15_Closed</t>
        </is>
      </c>
      <c r="D2350" t="n">
        <v>0</v>
      </c>
    </row>
    <row r="2351">
      <c r="A2351" s="1" t="n">
        <v>2349</v>
      </c>
      <c r="B2351" t="inlineStr">
        <is>
          <t>카카오네비 쓰는데뭘써야하런지 ㅜㅜ</t>
        </is>
      </c>
      <c r="C2351" t="inlineStr">
        <is>
          <t>2022-10-15_Closed</t>
        </is>
      </c>
      <c r="D2351" t="n">
        <v>0</v>
      </c>
    </row>
    <row r="2352">
      <c r="A2352" s="1" t="n">
        <v>2350</v>
      </c>
      <c r="B2352" t="inlineStr">
        <is>
          <t>하도 빠져서....불장 기대 했더니...n불이 나버리네...ㅎㄷㄷ</t>
        </is>
      </c>
      <c r="C2352" t="inlineStr">
        <is>
          <t>2022-10-15_Closed</t>
        </is>
      </c>
      <c r="D2352" t="n">
        <v>0</v>
      </c>
    </row>
    <row r="2353">
      <c r="A2353" s="1" t="n">
        <v>2351</v>
      </c>
      <c r="B2353" t="inlineStr">
        <is>
          <t>긴급공지월요일 하한가 미리 ㅊㅋㅊㅋ</t>
        </is>
      </c>
      <c r="C2353" t="inlineStr">
        <is>
          <t>2022-10-15_Closed</t>
        </is>
      </c>
      <c r="D2353" t="n">
        <v>0</v>
      </c>
    </row>
    <row r="2354">
      <c r="A2354" s="1" t="n">
        <v>2352</v>
      </c>
      <c r="B2354" t="inlineStr">
        <is>
          <t>커카오대표이사대머리래요..대머리..와...대머리임</t>
        </is>
      </c>
      <c r="C2354" t="inlineStr">
        <is>
          <t>2022-10-15_Closed</t>
        </is>
      </c>
      <c r="D2354" t="n">
        <v>0</v>
      </c>
    </row>
    <row r="2355">
      <c r="A2355" s="1" t="n">
        <v>2353</v>
      </c>
      <c r="B2355" t="inlineStr">
        <is>
          <t>그냥 메세지쓰자지긋한 단톡없고 좋네</t>
        </is>
      </c>
      <c r="C2355" t="inlineStr">
        <is>
          <t>2022-10-15_Closed</t>
        </is>
      </c>
      <c r="D2355" t="n">
        <v>0.02105263157894737</v>
      </c>
    </row>
    <row r="2356">
      <c r="A2356" s="1" t="n">
        <v>2354</v>
      </c>
      <c r="B2356" t="inlineStr">
        <is>
          <t>얼마나소중한지</t>
        </is>
      </c>
      <c r="C2356" t="inlineStr">
        <is>
          <t>2022-10-15_Closed</t>
        </is>
      </c>
      <c r="D2356" t="n">
        <v>0</v>
      </c>
    </row>
    <row r="2357">
      <c r="A2357" s="1" t="n">
        <v>2355</v>
      </c>
      <c r="B2357" t="inlineStr">
        <is>
          <t>월요일에 하한가 확정이네 ㅎㄷㄷ미치겟다. 카카오 ㅉㅉ</t>
        </is>
      </c>
      <c r="C2357" t="inlineStr">
        <is>
          <t>2022-10-15_Closed</t>
        </is>
      </c>
      <c r="D2357" t="n">
        <v>0.0101010101010101</v>
      </c>
    </row>
    <row r="2358">
      <c r="A2358" s="1" t="n">
        <v>2356</v>
      </c>
      <c r="B2358" t="inlineStr">
        <is>
          <t>핵심은 피해보상 어쩔거?재무 -800조 찍겠네n하한가 열두방 가즈아~~</t>
        </is>
      </c>
      <c r="C2358" t="inlineStr">
        <is>
          <t>2022-10-15_Closed</t>
        </is>
      </c>
      <c r="D2358" t="n">
        <v>0.02</v>
      </c>
    </row>
    <row r="2359">
      <c r="A2359" s="1" t="n">
        <v>2357</v>
      </c>
      <c r="B2359" t="inlineStr">
        <is>
          <t>카카오 예측종가 -30% ㅋㅋㅋㅋㅋㅋㅋㅋㅋㅋㅋㅋㅋㅋㅋㅋㅋㅋㅋㅋㅋㅋㅋㅋㅋㅋㅋㅋㅋㅋㅋㅋㅋㅋㅋ그다음날 -15% 도합 -45% 뚜둘겨맞을예정</t>
        </is>
      </c>
      <c r="C2359" t="inlineStr">
        <is>
          <t>2022-10-15_Closed</t>
        </is>
      </c>
      <c r="D2359" t="n">
        <v>0.009900990099009901</v>
      </c>
    </row>
    <row r="2360">
      <c r="A2360" s="1" t="n">
        <v>2358</v>
      </c>
      <c r="B2360" t="inlineStr">
        <is>
          <t>식빵 이거너무한거아니냐고카톡안되니까 죽갔네</t>
        </is>
      </c>
      <c r="C2360" t="inlineStr">
        <is>
          <t>2022-10-15_Closed</t>
        </is>
      </c>
      <c r="D2360" t="n">
        <v>0</v>
      </c>
    </row>
    <row r="2361">
      <c r="A2361" s="1" t="n">
        <v>2359</v>
      </c>
      <c r="B2361" t="inlineStr">
        <is>
          <t>불이야 불 ~신뢰도가 떨어졌네 무슨수로 회복할건데 ?별거 아니라고 생각하는 순간 재앙이 시작된다</t>
        </is>
      </c>
      <c r="C2361" t="inlineStr">
        <is>
          <t>2022-10-15_Closed</t>
        </is>
      </c>
      <c r="D2361" t="n">
        <v>0.02247191011235955</v>
      </c>
    </row>
    <row r="2362">
      <c r="A2362" s="1" t="n">
        <v>2360</v>
      </c>
      <c r="B2362" t="inlineStr">
        <is>
          <t>어찌하냐월요일날</t>
        </is>
      </c>
      <c r="C2362" t="inlineStr">
        <is>
          <t>2022-10-15_Closed</t>
        </is>
      </c>
      <c r="D2362" t="n">
        <v>0</v>
      </c>
    </row>
    <row r="2363">
      <c r="A2363" s="1" t="n">
        <v>2361</v>
      </c>
      <c r="B2363" t="inlineStr">
        <is>
          <t>ㅋㅋㅋㅋㅋ종토방 ㅈㄴ웃기네다들 개그맨 출신임???ㅋㅋㅋㅋㅋn어찌댓든 ㅋㅋㅋㅋㅋㅋㅋ불나서 ㅈㄴ행복하다 개꿀~~~~n하한가 하한가 신나는 노래~~~~</t>
        </is>
      </c>
      <c r="C2363" t="inlineStr">
        <is>
          <t>2022-10-15_Closed</t>
        </is>
      </c>
      <c r="D2363" t="n">
        <v>0</v>
      </c>
    </row>
    <row r="2364">
      <c r="A2364" s="1" t="n">
        <v>2362</v>
      </c>
      <c r="B2364" t="inlineStr">
        <is>
          <t>좋다카카오가 지수평준화 시켜주는구나 굿</t>
        </is>
      </c>
      <c r="C2364" t="inlineStr">
        <is>
          <t>2022-10-15_Closed</t>
        </is>
      </c>
      <c r="D2364" t="n">
        <v>0</v>
      </c>
    </row>
    <row r="2365">
      <c r="A2365" s="1" t="n">
        <v>2363</v>
      </c>
      <c r="B2365" t="inlineStr">
        <is>
          <t>이야 단 5분만에 천국과지옥이네종가에 매수할까 말까했는데</t>
        </is>
      </c>
      <c r="C2365" t="inlineStr">
        <is>
          <t>2022-10-15_Closed</t>
        </is>
      </c>
      <c r="D2365" t="n">
        <v>0.01515151515151515</v>
      </c>
    </row>
    <row r="2366">
      <c r="A2366" s="1" t="n">
        <v>2364</v>
      </c>
      <c r="B2366" t="inlineStr">
        <is>
          <t>불난 회사는 잘 되는건가요?.</t>
        </is>
      </c>
      <c r="C2366" t="inlineStr">
        <is>
          <t>2022-10-15_Closed</t>
        </is>
      </c>
      <c r="D2366" t="n">
        <v>0.007142857142857143</v>
      </c>
    </row>
    <row r="2367">
      <c r="A2367" s="1" t="n">
        <v>2365</v>
      </c>
      <c r="B2367" t="inlineStr">
        <is>
          <t>ㅋㅋㅋㅋㅋ어쩌냥 더 내리겠넹</t>
        </is>
      </c>
      <c r="C2367" t="inlineStr">
        <is>
          <t>2022-10-15_Closed</t>
        </is>
      </c>
      <c r="D2367" t="n">
        <v>0</v>
      </c>
    </row>
    <row r="2368">
      <c r="A2368" s="1" t="n">
        <v>2366</v>
      </c>
      <c r="B2368" t="inlineStr">
        <is>
          <t>역시 대한민국응 카카오 없으면 안된가시총 100조는 되야징</t>
        </is>
      </c>
      <c r="C2368" t="inlineStr">
        <is>
          <t>2022-10-15_Closed</t>
        </is>
      </c>
      <c r="D2368" t="n">
        <v>-0.01785714285714286</v>
      </c>
    </row>
    <row r="2369">
      <c r="A2369" s="1" t="n">
        <v>2367</v>
      </c>
      <c r="B2369" t="inlineStr">
        <is>
          <t>구경왔어요 불났다는데 월욜에 불장가나요?불장가나요?</t>
        </is>
      </c>
      <c r="C2369" t="inlineStr">
        <is>
          <t>2022-10-15_Closed</t>
        </is>
      </c>
      <c r="D2369" t="n">
        <v>0.02150537634408602</v>
      </c>
    </row>
    <row r="2370">
      <c r="A2370" s="1" t="n">
        <v>2368</v>
      </c>
      <c r="B2370" t="inlineStr">
        <is>
          <t>이래가꼬 어디 다시 쓰겄나ㅈㅂ도 아니고 ㅋㅋㅋㅋ</t>
        </is>
      </c>
      <c r="C2370" t="inlineStr">
        <is>
          <t>2022-10-15_Closed</t>
        </is>
      </c>
      <c r="D2370" t="n">
        <v>0</v>
      </c>
    </row>
    <row r="2371">
      <c r="A2371" s="1" t="n">
        <v>2369</v>
      </c>
      <c r="B2371" t="inlineStr">
        <is>
          <t>카카오의 위대함을 봤냐주가 장난치고</t>
        </is>
      </c>
      <c r="C2371" t="inlineStr">
        <is>
          <t>2022-10-15_Closed</t>
        </is>
      </c>
      <c r="D2371" t="n">
        <v>0.00819672131147541</v>
      </c>
    </row>
    <row r="2372">
      <c r="A2372" s="1" t="n">
        <v>2370</v>
      </c>
      <c r="B2372" t="inlineStr">
        <is>
          <t>카카오 이번 사건 레전드 댓글계열사 쪼개기는 ?나 좋아하면서 서버는 왜 안쪼갰음? 회사는 다 나눠놓고 서버를 한군데다 쳐박아놨나보네 ㅋㅋㅋ 개그하냐?</t>
        </is>
      </c>
      <c r="C2372" t="inlineStr">
        <is>
          <t>2022-10-15_Closed</t>
        </is>
      </c>
      <c r="D2372" t="n">
        <v>0.04918032786885246</v>
      </c>
    </row>
    <row r="2373">
      <c r="A2373" s="1" t="n">
        <v>2371</v>
      </c>
      <c r="B2373" t="inlineStr">
        <is>
          <t>오늘 소개팅하기로 했습니다..카톡 아이디 받고 연락하던 소개팅녀랑 못 만났는데 보상할까요?? 톡이 먹통이지만 아쉬워서 약속 장소에 나갔지만 사진속의 그녀는 결국 찾지 못했는데 이거 어떻게 책임질건가요??</t>
        </is>
      </c>
      <c r="C2373" t="inlineStr">
        <is>
          <t>2022-10-15_Closed</t>
        </is>
      </c>
      <c r="D2373" t="n">
        <v>0</v>
      </c>
    </row>
    <row r="2374">
      <c r="A2374" s="1" t="n">
        <v>2372</v>
      </c>
      <c r="B2374" t="inlineStr">
        <is>
          <t>근데 금요일에 개미매도잖아 개미 승^^축하기관외인 패</t>
        </is>
      </c>
      <c r="C2374" t="inlineStr">
        <is>
          <t>2022-10-15_Closed</t>
        </is>
      </c>
      <c r="D2374" t="n">
        <v>0</v>
      </c>
    </row>
    <row r="2375">
      <c r="A2375" s="1" t="n">
        <v>2373</v>
      </c>
      <c r="B2375" t="inlineStr">
        <is>
          <t>카카오 상장폐지 국민청원22조 IT 기업이라는 것들이nIDC 하나 관리못함n미국이였으면 진짜 하루에 -80%찍고 남음n코스피 전체를 위태롭게 한죄 사형</t>
        </is>
      </c>
      <c r="C2375" t="inlineStr">
        <is>
          <t>2022-10-15_Closed</t>
        </is>
      </c>
      <c r="D2375" t="n">
        <v>0.05217391304347826</v>
      </c>
    </row>
    <row r="2376">
      <c r="A2376" s="1" t="n">
        <v>2374</v>
      </c>
      <c r="B2376" t="inlineStr">
        <is>
          <t>하한가 한번가자고고</t>
        </is>
      </c>
      <c r="C2376" t="inlineStr">
        <is>
          <t>2022-10-15_Closed</t>
        </is>
      </c>
      <c r="D2376" t="n">
        <v>0.0101010101010101</v>
      </c>
    </row>
    <row r="2377">
      <c r="A2377" s="1" t="n">
        <v>2375</v>
      </c>
      <c r="B2377" t="inlineStr">
        <is>
          <t>솔직히 거래정지 사유발생 아니냐?대주주새기들 먹튀하고, 주가 개박살내고, 상장번복하고, 화재복구관련해서 공식입장없이 잠수타고, 그냥 무책임하게 8시라고 해놓고 또 잠수타고 ...시벌 이정도면 거래정지사유발생아니냐그리고 매매거래정지 기준중에 기업에 중대한 영향을 미칠 수 있는 내용을 공시하는 경우 라고 명시되어있다.기업에 중대한 영향을 미칠 사유 발생인데 거래정지 사유 아니냐?</t>
        </is>
      </c>
      <c r="C2377" t="inlineStr">
        <is>
          <t>2022-10-15_Closed</t>
        </is>
      </c>
      <c r="D2377" t="n">
        <v>0.04379562043795621</v>
      </c>
    </row>
    <row r="2378">
      <c r="A2378" s="1" t="n">
        <v>2376</v>
      </c>
      <c r="B2378" t="inlineStr">
        <is>
          <t>네이트 짝 ..날것 같은데n이번에는 사이즈가 좀 크네</t>
        </is>
      </c>
      <c r="C2378" t="inlineStr">
        <is>
          <t>2022-10-15_Closed</t>
        </is>
      </c>
      <c r="D2378" t="n">
        <v>0.0101010101010101</v>
      </c>
    </row>
    <row r="2379">
      <c r="A2379" s="1" t="n">
        <v>2377</v>
      </c>
      <c r="B2379" t="inlineStr">
        <is>
          <t>그거아냐코로나전 카카오 3만 아래였던거</t>
        </is>
      </c>
      <c r="C2379" t="inlineStr">
        <is>
          <t>2022-10-15_Closed</t>
        </is>
      </c>
      <c r="D2379" t="n">
        <v>0</v>
      </c>
    </row>
    <row r="2380">
      <c r="A2380" s="1" t="n">
        <v>2378</v>
      </c>
      <c r="B2380" t="inlineStr">
        <is>
          <t>진짜 피해너무준다ㅡㅡ다신안쓴다..</t>
        </is>
      </c>
      <c r="C2380" t="inlineStr">
        <is>
          <t>2022-10-15_Closed</t>
        </is>
      </c>
      <c r="D2380" t="n">
        <v>0.02678571428571428</v>
      </c>
    </row>
    <row r="2381">
      <c r="A2381" s="1" t="n">
        <v>2379</v>
      </c>
      <c r="B2381" t="inlineStr">
        <is>
          <t>동네 북...카카오n살다살다 이런 애는 첨 본다 ㅎ</t>
        </is>
      </c>
      <c r="C2381" t="inlineStr">
        <is>
          <t>2022-10-15_Closed</t>
        </is>
      </c>
      <c r="D2381" t="n">
        <v>0.009708737864077669</v>
      </c>
    </row>
    <row r="2382">
      <c r="A2382" s="1" t="n">
        <v>2380</v>
      </c>
      <c r="B2382" t="inlineStr">
        <is>
          <t>카오~카오  카카오가 위험하다근래 먹통이 잦은건  아무래도뭔가에게 지속적인 공격?음...그렇다면  벵크. 페이. 대혼란손배소  업체 무너짐??n외국의 대체 앱이 나오고카오~카오는 무대 뒤로 갈것인가?n소설이다n쏘저....</t>
        </is>
      </c>
      <c r="C2382" t="inlineStr">
        <is>
          <t>2022-10-15_Closed</t>
        </is>
      </c>
      <c r="D2382" t="n">
        <v>0</v>
      </c>
    </row>
    <row r="2383">
      <c r="A2383" s="1" t="n">
        <v>2381</v>
      </c>
      <c r="B2383" t="inlineStr">
        <is>
          <t>배당금이나 올려라53원이 뭐냐? 개 짜증나게 ~~~~</t>
        </is>
      </c>
      <c r="C2383" t="inlineStr">
        <is>
          <t>2022-10-15_Closed</t>
        </is>
      </c>
      <c r="D2383" t="n">
        <v>0</v>
      </c>
    </row>
    <row r="2384">
      <c r="A2384" s="1" t="n">
        <v>2382</v>
      </c>
      <c r="B2384" t="inlineStr">
        <is>
          <t>국민모두속이고지금도속고있는카카오우리가아는 초콜렛은 1퍼센트의카카오함량과 99퍼센트의다른물질로 속여팔아왔는데 맛있다고 계속먹어오고 길들요지고 그게 카카로맛이라고인식했으나 99.9카카오는 존나게 쓰다는걸 아무도 모르고 먹는사람없음.. n카카오란이름작명을 이것애모티브따서만들어서 빈껍대기 사기로 전국민속여서 한텅땡겨벼리고 떠나는회사임</t>
        </is>
      </c>
      <c r="C2384" t="inlineStr">
        <is>
          <t>2022-10-15_Closed</t>
        </is>
      </c>
      <c r="D2384" t="n">
        <v>0.008547008547008548</v>
      </c>
    </row>
    <row r="2385">
      <c r="A2385" s="1" t="n">
        <v>2383</v>
      </c>
      <c r="B2385" t="inlineStr">
        <is>
          <t>카카오 정상화 오늘 힘들 듯…[속보] 카카오 정상화 오늘 힘들 듯…“누가 책임질 거냐” 비난쇄도</t>
        </is>
      </c>
      <c r="C2385" t="inlineStr">
        <is>
          <t>2022-10-15_Closed</t>
        </is>
      </c>
      <c r="D2385" t="n">
        <v>0.01895734597156398</v>
      </c>
    </row>
    <row r="2386">
      <c r="A2386" s="1" t="n">
        <v>2384</v>
      </c>
      <c r="B2386" t="inlineStr">
        <is>
          <t>월요일 하방 맞을듯100프로 완전복구 어렵답니다.유실가능성도 배제못한다네요.나이스~~~~21,000원에 에궤리 쩌억</t>
        </is>
      </c>
      <c r="C2386" t="inlineStr">
        <is>
          <t>2022-10-15_Closed</t>
        </is>
      </c>
      <c r="D2386" t="n">
        <v>0.008547008547008548</v>
      </c>
    </row>
    <row r="2387">
      <c r="A2387" s="1" t="n">
        <v>2385</v>
      </c>
      <c r="B2387" t="inlineStr">
        <is>
          <t>월요일 예측하한가 쳐맞고 33000원 직빵 ㅋ</t>
        </is>
      </c>
      <c r="C2387" t="inlineStr">
        <is>
          <t>2022-10-15_Closed</t>
        </is>
      </c>
      <c r="D2387" t="n">
        <v>0.009523809523809525</v>
      </c>
    </row>
    <row r="2388">
      <c r="A2388" s="1" t="n">
        <v>2386</v>
      </c>
      <c r="B2388" t="inlineStr">
        <is>
          <t>하락vi 걸릴때 무조건 던져~~ㅠㅡ</t>
        </is>
      </c>
      <c r="C2388" t="inlineStr">
        <is>
          <t>2022-10-15_Closed</t>
        </is>
      </c>
      <c r="D2388" t="n">
        <v>0.008928571428571428</v>
      </c>
    </row>
    <row r="2389">
      <c r="A2389" s="1" t="n">
        <v>2387</v>
      </c>
      <c r="B2389" t="inlineStr">
        <is>
          <t>썅썅</t>
        </is>
      </c>
      <c r="C2389" t="inlineStr">
        <is>
          <t>2022-10-15_Closed</t>
        </is>
      </c>
      <c r="D2389" t="n">
        <v>0</v>
      </c>
    </row>
    <row r="2390">
      <c r="A2390" s="1" t="n">
        <v>2388</v>
      </c>
      <c r="B2390" t="inlineStr">
        <is>
          <t>대표가 대머린데데이터 센터가 불이 안나냐?</t>
        </is>
      </c>
      <c r="C2390" t="inlineStr">
        <is>
          <t>2022-10-15_Closed</t>
        </is>
      </c>
      <c r="D2390" t="n">
        <v>0</v>
      </c>
    </row>
    <row r="2391">
      <c r="A2391" s="1" t="n">
        <v>2389</v>
      </c>
      <c r="B2391" t="inlineStr">
        <is>
          <t>카오~ 카오~~황금박쥐~~마린보이~~태권V~~n뱀~!!   베라~!!! 베로~!!</t>
        </is>
      </c>
      <c r="C2391" t="inlineStr">
        <is>
          <t>2022-10-15_Closed</t>
        </is>
      </c>
      <c r="D2391" t="n">
        <v>0</v>
      </c>
    </row>
    <row r="2392">
      <c r="A2392" s="1" t="n">
        <v>2390</v>
      </c>
      <c r="B2392" t="inlineStr">
        <is>
          <t>미국기업이었으면 월요일 -98%한국이라 그나마 다행 -30% ㅇㅇ</t>
        </is>
      </c>
      <c r="C2392" t="inlineStr">
        <is>
          <t>2022-10-15_Closed</t>
        </is>
      </c>
      <c r="D2392" t="n">
        <v>0.06474820143884892</v>
      </c>
    </row>
    <row r="2393">
      <c r="A2393" s="1" t="n">
        <v>2391</v>
      </c>
      <c r="B2393" t="inlineStr">
        <is>
          <t>2만에서아가리 쩌어억</t>
        </is>
      </c>
      <c r="C2393" t="inlineStr">
        <is>
          <t>2022-10-15_Closed</t>
        </is>
      </c>
      <c r="D2393" t="n">
        <v>0.01574803149606299</v>
      </c>
    </row>
    <row r="2394">
      <c r="A2394" s="1" t="n">
        <v>2392</v>
      </c>
      <c r="B2394" t="inlineStr">
        <is>
          <t>우리나라 전쟁나면ㅋㅋㅋㅋㅋ카카오 불나면 이정돈데 전쟁나면 볼만하겠다 진짜 ㅋㅋㅋㅋㅋㅋ아무랑도 연락못할듯ㅋㅋㅋㅋㅋ</t>
        </is>
      </c>
      <c r="C2394" t="inlineStr">
        <is>
          <t>2022-10-15_Closed</t>
        </is>
      </c>
      <c r="D2394" t="n">
        <v>0.006535947712418301</v>
      </c>
    </row>
    <row r="2395">
      <c r="A2395" s="1" t="n">
        <v>2393</v>
      </c>
      <c r="B2395" t="inlineStr">
        <is>
          <t>함께 주식에 투자하던 50대 의사를 살해한 뒤 시신을 유기한 40대 여성이 1심에서 무기징역을 선고받았습니다함께 주식에 투자하던 50대 의사를 살해한 뒤 시신을 유기한 40대 여성이 1심에서 무기징역을 선고받았습니다.n부산지법 형사5부(부장판사 박무영)는 14일 살인, 시신은닉 등 혐의로 기소된 40대 여성 A씨에게 무기징역을 선고했습니다.nnA씨는 지난 4월 6일 부산 금정구 한 주차장에서 의사 B씨를 살해한 뒤 경남 양산의 한 밭에 시신을 묻은 혐의 등으로 기소됐습니다.nnB씨는 A씨에게 돈을 빌려주며 주식에 공동 투자했는데, 이후 B씨가 1억 원 상환을 독촉하며 이 사실을 남편에게 알리겠다고 말하자 A씨는 남편이 채무 사실을 알게 될 것이 두려워 B씨를 살해한 것으로 드러났습니다.nn n nA씨는 지인의 차량을 빌려 A4용지로 만든 허위 번호판을 붙인 뒤 시신을 옮기는가 하면, 범행에 앞서 가발을 쓰는 등 치밀하게 범행을 준비한 것으로 밝혀졌습니다.</t>
        </is>
      </c>
      <c r="C2395" t="inlineStr">
        <is>
          <t>2022-10-15_Closed</t>
        </is>
      </c>
      <c r="D2395" t="n">
        <v>-0.07446808510638298</v>
      </c>
    </row>
    <row r="2396">
      <c r="A2396" s="1" t="n">
        <v>2394</v>
      </c>
      <c r="B2396" t="inlineStr">
        <is>
          <t>하한가 하한가 신나는 노래하한가 하한가</t>
        </is>
      </c>
      <c r="C2396" t="inlineStr">
        <is>
          <t>2022-10-15_Closed</t>
        </is>
      </c>
      <c r="D2396" t="n">
        <v>0.009345794392523364</v>
      </c>
    </row>
    <row r="2397">
      <c r="A2397" s="1" t="n">
        <v>2395</v>
      </c>
      <c r="B2397" t="inlineStr">
        <is>
          <t>돈스파이크 카카오대표이사 전국민사죄했다함..주호민작가도 동참해라</t>
        </is>
      </c>
      <c r="C2397" t="inlineStr">
        <is>
          <t>2022-10-15_Closed</t>
        </is>
      </c>
      <c r="D2397" t="n">
        <v>0</v>
      </c>
    </row>
    <row r="2398">
      <c r="A2398" s="1" t="n">
        <v>2396</v>
      </c>
      <c r="B2398" t="inlineStr">
        <is>
          <t>이쯤되면카벵. 카페이  허가취소 해야 ..</t>
        </is>
      </c>
      <c r="C2398" t="inlineStr">
        <is>
          <t>2022-10-15_Closed</t>
        </is>
      </c>
      <c r="D2398" t="n">
        <v>0.009803921568627451</v>
      </c>
    </row>
    <row r="2399">
      <c r="A2399" s="1" t="n">
        <v>2397</v>
      </c>
      <c r="B2399" t="inlineStr">
        <is>
          <t>하한가 간다 그래 됫지 쳐자라돈 없는 그지 티그만 내고 그래봐야 니인생이 블쌍치 나는 편안하다~</t>
        </is>
      </c>
      <c r="C2399" t="inlineStr">
        <is>
          <t>2022-10-15_Closed</t>
        </is>
      </c>
      <c r="D2399" t="n">
        <v>-0.008695652173913044</v>
      </c>
    </row>
    <row r="2400">
      <c r="A2400" s="1" t="n">
        <v>2398</v>
      </c>
      <c r="B2400" t="inlineStr">
        <is>
          <t>카카오 인증으로 손해배상청구권 모집하자.하루하루가 매시간 매초가 중요한 위치에서n인증때매 골로가는 사람들이 얼마나 많겠음?n이건 전국민이 나서서 손해배상청구권 결의해야된다고 본다.</t>
        </is>
      </c>
      <c r="C2400" t="inlineStr">
        <is>
          <t>2022-10-15_Closed</t>
        </is>
      </c>
      <c r="D2400" t="n">
        <v>0.01680672268907563</v>
      </c>
    </row>
    <row r="2401">
      <c r="A2401" s="1" t="n">
        <v>2399</v>
      </c>
      <c r="B2401" t="inlineStr">
        <is>
          <t>그나저나 앵두형은 잘있나~~~만원빠질땐 코빼기도 없다.천원오르면 바보처럼 매수인증.n5만원 밑에서는 가격보는거 아니라던데월요일 3만원 볼거같은데형 잣?어요</t>
        </is>
      </c>
      <c r="C2401" t="inlineStr">
        <is>
          <t>2022-10-15_Closed</t>
        </is>
      </c>
      <c r="D2401" t="n">
        <v>0</v>
      </c>
    </row>
    <row r="2402">
      <c r="A2402" s="1" t="n">
        <v>2400</v>
      </c>
      <c r="B2402" t="inlineStr">
        <is>
          <t>거래정지만이 살길이다 ㅋㅋ더 이상 카카오의 거래를 금지시켜라 ㅋㅋ</t>
        </is>
      </c>
      <c r="C2402" t="inlineStr">
        <is>
          <t>2022-10-15_Closed</t>
        </is>
      </c>
      <c r="D2402" t="n">
        <v>0</v>
      </c>
    </row>
    <row r="2403">
      <c r="A2403" s="1" t="n">
        <v>2401</v>
      </c>
      <c r="B2403" t="inlineStr">
        <is>
          <t>웃긴게카카오 안되니 전 국민. 기업이 멘붕 ㅋㅋ한마디로카카오 없으면 안되는 사회임미국에서도 카카오 많이 씀</t>
        </is>
      </c>
      <c r="C2403" t="inlineStr">
        <is>
          <t>2022-10-15_Closed</t>
        </is>
      </c>
      <c r="D2403" t="n">
        <v>-0.01904761904761905</v>
      </c>
    </row>
    <row r="2404">
      <c r="A2404" s="1" t="n">
        <v>2402</v>
      </c>
      <c r="B2404" t="inlineStr">
        <is>
          <t>월요일 종가 37000원?하한가박겠누?</t>
        </is>
      </c>
      <c r="C2404" t="inlineStr">
        <is>
          <t>2022-10-15_Closed</t>
        </is>
      </c>
      <c r="D2404" t="n">
        <v>0</v>
      </c>
    </row>
    <row r="2405">
      <c r="A2405" s="1" t="n">
        <v>2403</v>
      </c>
      <c r="B2405" t="inlineStr">
        <is>
          <t>현 시각 가장 ㅈ된 부류주식계좌 카카오인증서로 연동해서카카오 주식 산 사람 ㅋㅋㅋㅋn월요일까지도 복구 안되면n로그인 자체가 안돼서 주식 매매 자체를 못함ㅋㅋㅋㅋ</t>
        </is>
      </c>
      <c r="C2405" t="inlineStr">
        <is>
          <t>2022-10-15_Closed</t>
        </is>
      </c>
      <c r="D2405" t="n">
        <v>0.02479338842975207</v>
      </c>
    </row>
    <row r="2406">
      <c r="A2406" s="1" t="n">
        <v>2404</v>
      </c>
      <c r="B2406" t="inlineStr">
        <is>
          <t>카카?ㅋㅋ임원진 하는 꼬라지 보기싫었는데n주가 떡락 가고 망해라</t>
        </is>
      </c>
      <c r="C2406" t="inlineStr">
        <is>
          <t>2022-10-15_Closed</t>
        </is>
      </c>
      <c r="D2406" t="n">
        <v>0</v>
      </c>
    </row>
    <row r="2407">
      <c r="A2407" s="1" t="n">
        <v>2405</v>
      </c>
      <c r="B2407" t="inlineStr">
        <is>
          <t>카카오불났으니 하한가냐?머리에 머가 들었냐이리 생각 하는 넘들은 대체 누구냐.n화일약품도 30일에 불났다고 시외에 하한가 근처 바로 매수4일날 상승 먹었다.n카카오도 월요일날 4만원 밑으로 오냐?n머리에 머가 들은거냐,</t>
        </is>
      </c>
      <c r="C2407" t="inlineStr">
        <is>
          <t>2022-10-15_Closed</t>
        </is>
      </c>
      <c r="D2407" t="n">
        <v>-0.01123595505617977</v>
      </c>
    </row>
    <row r="2408">
      <c r="A2408" s="1" t="n">
        <v>2406</v>
      </c>
      <c r="B2408" t="inlineStr">
        <is>
          <t>데이터 센터 불탄게 문제가 아니라 그 후 후속대처가 문제인거지ㅋㅋㅋ존나 기업규모는 대기업으로 키워놓고n대응은 좆소 그 자체임 ㅋㅋ</t>
        </is>
      </c>
      <c r="C2408" t="inlineStr">
        <is>
          <t>2022-10-15_Closed</t>
        </is>
      </c>
      <c r="D2408" t="n">
        <v>0.007751937984496124</v>
      </c>
    </row>
    <row r="2409">
      <c r="A2409" s="1" t="n">
        <v>2407</v>
      </c>
      <c r="B2409" t="inlineStr">
        <is>
          <t>직접적인 천문학적 피혜 예상보상비용이야 질질끌면서 안줘도 되지만 청문회 불려가고 여론에서 때리는 걸 무마할려면 제2 제3 데이터 서버 만들어야 하는데 비용이 수천억원이 들텐데...  인과응보니 어쩌겠니...</t>
        </is>
      </c>
      <c r="C2409" t="inlineStr">
        <is>
          <t>2022-10-15_Closed</t>
        </is>
      </c>
      <c r="D2409" t="n">
        <v>0</v>
      </c>
    </row>
    <row r="2410">
      <c r="A2410" s="1" t="n">
        <v>2408</v>
      </c>
      <c r="B2410" t="inlineStr">
        <is>
          <t>와 복구 안되는갑다2시간 걸린다 해노코 하루 지난다ㄷㅡ</t>
        </is>
      </c>
      <c r="C2410" t="inlineStr">
        <is>
          <t>2022-10-15_Closed</t>
        </is>
      </c>
      <c r="D2410" t="n">
        <v>0</v>
      </c>
    </row>
    <row r="2411">
      <c r="A2411" s="1" t="n">
        <v>2409</v>
      </c>
      <c r="B2411" t="inlineStr">
        <is>
          <t>ㅋㅋㅋㅋ 아 어이없늠....ㅋㅋㅋㅋ 이런 실수를 하다니 ㅋㅋㅋㅋㅋㅋ 지금도 카카오 안풀림 제발 월날 하안가 제발 ㅠㅠㅠ ㅋㅋㅋㅋㅋㅋㅌㅌㅌㅌㅌㅌ 하안가(-30) ㅎㅎㅎㅎㅎㅎㅎㅎㅎ 진짜 제발 제발</t>
        </is>
      </c>
      <c r="C2411" t="inlineStr">
        <is>
          <t>2022-10-15_Closed</t>
        </is>
      </c>
      <c r="D2411" t="n">
        <v>0</v>
      </c>
    </row>
    <row r="2412">
      <c r="A2412" s="1" t="n">
        <v>2410</v>
      </c>
      <c r="B2412" t="inlineStr">
        <is>
          <t>적정가 2만 3천원물론 그룹사 주가 전체</t>
        </is>
      </c>
      <c r="C2412" t="inlineStr">
        <is>
          <t>2022-10-15_Closed</t>
        </is>
      </c>
      <c r="D2412" t="n">
        <v>0.01041666666666667</v>
      </c>
    </row>
    <row r="2413">
      <c r="A2413" s="1" t="n">
        <v>2411</v>
      </c>
      <c r="B2413" t="inlineStr">
        <is>
          <t>퉤퉤퉤</t>
        </is>
      </c>
      <c r="C2413" t="inlineStr">
        <is>
          <t>2022-10-15_Closed</t>
        </is>
      </c>
      <c r="D2413" t="n">
        <v>0</v>
      </c>
    </row>
    <row r="2414">
      <c r="A2414" s="1" t="n">
        <v>2412</v>
      </c>
      <c r="B2414" t="inlineStr">
        <is>
          <t>카카오 “즉시 전원 공급 어려워”화재 진압했지만 안전상 우려 때문… ‘밤샘 작업’ 공지n주말 메신저·택시·결제·내비게이션 등 먹통에 불편 커n카카오 측 사과 “이례적 상황, 조치 적용에 시간 걸려”</t>
        </is>
      </c>
      <c r="C2414" t="inlineStr">
        <is>
          <t>2022-10-15_Closed</t>
        </is>
      </c>
      <c r="D2414" t="n">
        <v>0.0072992700729927</v>
      </c>
    </row>
    <row r="2415">
      <c r="A2415" s="1" t="n">
        <v>2413</v>
      </c>
      <c r="B2415" t="inlineStr">
        <is>
          <t>카카오 거래 정지 시켜라, 대우처럼 공중 분해되려나신라젠처럼 거래 정지시켜라! 대우꼴 날 것 같다. 그룹 공중 분해.</t>
        </is>
      </c>
      <c r="C2415" t="inlineStr">
        <is>
          <t>2022-10-15_Closed</t>
        </is>
      </c>
      <c r="D2415" t="n">
        <v>0</v>
      </c>
    </row>
    <row r="2416">
      <c r="A2416" s="1" t="n">
        <v>2414</v>
      </c>
      <c r="B2416" t="inlineStr">
        <is>
          <t>카뱅 뱅크런~~카카오 망했다 진짜 ~~~~~~</t>
        </is>
      </c>
      <c r="C2416" t="inlineStr">
        <is>
          <t>2022-10-15_Closed</t>
        </is>
      </c>
      <c r="D2416" t="n">
        <v>0.01652892561983471</v>
      </c>
    </row>
    <row r="2417">
      <c r="A2417" s="1" t="n">
        <v>2415</v>
      </c>
      <c r="B2417" t="inlineStr">
        <is>
          <t>카카오 라이언 이모티콘 종북스럽지않냐?종북기업 아니냐 카카오</t>
        </is>
      </c>
      <c r="C2417" t="inlineStr">
        <is>
          <t>2022-10-15_Closed</t>
        </is>
      </c>
      <c r="D2417" t="n">
        <v>0.009803921568627451</v>
      </c>
    </row>
    <row r="2418">
      <c r="A2418" s="1" t="n">
        <v>2416</v>
      </c>
      <c r="B2418" t="inlineStr">
        <is>
          <t>그만 자라아무리 걱정해도 월요일은 쩜하다</t>
        </is>
      </c>
      <c r="C2418" t="inlineStr">
        <is>
          <t>2022-10-15_Closed</t>
        </is>
      </c>
      <c r="D2418" t="n">
        <v>0.01904761904761905</v>
      </c>
    </row>
    <row r="2419">
      <c r="A2419" s="1" t="n">
        <v>2417</v>
      </c>
      <c r="B2419" t="inlineStr">
        <is>
          <t>카카오 종토방에서 그만놀고얼른 자라 월요일 올려면 아직 멀었다..</t>
        </is>
      </c>
      <c r="C2419" t="inlineStr">
        <is>
          <t>2022-10-15_Closed</t>
        </is>
      </c>
      <c r="D2419" t="n">
        <v>0</v>
      </c>
    </row>
    <row r="2420">
      <c r="A2420" s="1" t="n">
        <v>2418</v>
      </c>
      <c r="B2420" t="inlineStr">
        <is>
          <t>가수박지윤 카카오대표 조수용. 행복하세요올해초 득남도하시고 행복하게 사시더라구요 .n계속 행복했으면좋겠습니다.</t>
        </is>
      </c>
      <c r="C2420" t="inlineStr">
        <is>
          <t>2022-10-15_Closed</t>
        </is>
      </c>
      <c r="D2420" t="n">
        <v>-0.008264462809917356</v>
      </c>
    </row>
    <row r="2421">
      <c r="A2421" s="1" t="n">
        <v>2419</v>
      </c>
      <c r="B2421" t="inlineStr">
        <is>
          <t>개ㅈ 됐네 ㅠㅠㅠㅠ 월요일..n하한 맞는다고 생각하고있다 ㅠㅠㅠ</t>
        </is>
      </c>
      <c r="C2421" t="inlineStr">
        <is>
          <t>2022-10-15_Closed</t>
        </is>
      </c>
      <c r="D2421" t="n">
        <v>0</v>
      </c>
    </row>
    <row r="2422">
      <c r="A2422" s="1" t="n">
        <v>2420</v>
      </c>
      <c r="B2422" t="inlineStr">
        <is>
          <t>월요일 하한가가더라도 대표는 시큰둥하것다 대처도 제대로 몬하면서 슬슬 쪼개기나 해?고</t>
        </is>
      </c>
      <c r="C2422" t="inlineStr">
        <is>
          <t>2022-10-15_Closed</t>
        </is>
      </c>
      <c r="D2422" t="n">
        <v>0</v>
      </c>
    </row>
    <row r="2423">
      <c r="A2423" s="1" t="n">
        <v>2421</v>
      </c>
      <c r="B2423" t="inlineStr">
        <is>
          <t>카카오sm인수하는거 사실이야?</t>
        </is>
      </c>
      <c r="C2423" t="inlineStr">
        <is>
          <t>2022-10-15_Closed</t>
        </is>
      </c>
      <c r="D2423" t="n">
        <v>0</v>
      </c>
    </row>
    <row r="2424">
      <c r="A2424" s="1" t="n">
        <v>2422</v>
      </c>
      <c r="B2424" t="inlineStr">
        <is>
          <t>이정도면 카카오 직원이 개빡쳐서 합선시켜서 불나게 한거 아니냐?작년에 스톡옵션으로 11만4040원에 직원들 주식 매수 ㅈ나게 했드만 ㅋㅋㅋㅋ느낌상 계좌 반토막 난거보고 눈돌아가서 ㅈ되봐라 하고 일 저지른거 같은데행사 가격은 주당 11만4040원으로 지급방식은 1년 이상 재직한 2223명에겐 200주를, 6개월 이상 1년 미만인 283명에겐 100주씩 주어졌다. ㅋㅋㅋㅋㅋㅋㅋㅋㅋㅋㅋㅋㅋㅋㅋㅋㅋㅋㅋㅋㅋㅋㅋㅋㅋㅋㅋㅋㅋㅋㅋㅋㅋㅋㅋㅋㅋㅋㅋㅋㅋㅋㅋㅋㅋㅋㅋㅋㅋㅋㅋㅋㅋㅋㅋㅋㅋㅋㅋㅋㅋㅋㅋㅋㅋㅋㅋㅋㅋㅋㅋㅋㅋㅋㅋnn 카카오는 지난해 5월, 다음과 카카오 합병 후 처음으로 전직원 스톡옵션 부여라는 파격적인 복지안을 내놨다. 행사 가격은 주당 11만4040원으로 행사기간은 2023년 5월4일부터 2028년 5월4일까지다. 지급방식은 1년 이상 재직한 2223명에겐 200주를, 6개월 이상 1년 미만인 283명에겐 100주씩 주어졌다. 특히 신입공채와 인턴의 경우 6개월 미만에도 100주를 지급해 업계의 화제가 됐다. 당시 카카오 주가가 12만원선에 거래됐고, 연말에는 20만원을 넘보자 직원들의 동기부여가 상당했다는 후문이다. 인턴과 신입 직원들 또한 1000만원에 가까운 수익을 얻을 수 있다는 기대감이 컸다. 그러나 최근 카카오 주가가 큰폭으로 하락하면서 이같은 기대감도 물거품이 된 상황이다. 지난해 12월, 직원 157명에게 지급된 스톡옵션 36만5341주 또한 행사가가 12만3420원에 설정된 탓에 주당 8만~9만원선에 거래되고 있는 현 시점에선 사실상 의미가 없어졌다.</t>
        </is>
      </c>
      <c r="C2424" t="inlineStr">
        <is>
          <t>2022-10-15_Closed</t>
        </is>
      </c>
      <c r="D2424" t="n">
        <v>0.004784688995215311</v>
      </c>
    </row>
    <row r="2425">
      <c r="A2425" s="1" t="n">
        <v>2423</v>
      </c>
      <c r="B2425" t="inlineStr">
        <is>
          <t>주가를 떨궈서 싸게 인수할겁니다.주가를 어떻게 내리죠??방법이 있죠 사고를 만들면 됩니다.라고 영화대사 생각이남</t>
        </is>
      </c>
      <c r="C2425" t="inlineStr">
        <is>
          <t>2022-10-15_Closed</t>
        </is>
      </c>
      <c r="D2425" t="n">
        <v>0</v>
      </c>
    </row>
    <row r="2426">
      <c r="A2426" s="1" t="n">
        <v>2424</v>
      </c>
      <c r="B2426" t="inlineStr">
        <is>
          <t>너의가 소각한다는게이거냐?</t>
        </is>
      </c>
      <c r="C2426" t="inlineStr">
        <is>
          <t>2022-10-15_Closed</t>
        </is>
      </c>
      <c r="D2426" t="n">
        <v>0.01333333333333333</v>
      </c>
    </row>
    <row r="2427">
      <c r="A2427" s="1" t="n">
        <v>2425</v>
      </c>
      <c r="B2427" t="inlineStr">
        <is>
          <t>여기가자사주 소각대신n아몰랑~자사를 소각한다고 하는데 맞나요??</t>
        </is>
      </c>
      <c r="C2427" t="inlineStr">
        <is>
          <t>2022-10-15_Closed</t>
        </is>
      </c>
      <c r="D2427" t="n">
        <v>0.05405405405405406</v>
      </c>
    </row>
    <row r="2428">
      <c r="A2428" s="1" t="n">
        <v>2426</v>
      </c>
      <c r="B2428" t="inlineStr">
        <is>
          <t>속보) 카카오 상승분 반납무야호</t>
        </is>
      </c>
      <c r="C2428" t="inlineStr">
        <is>
          <t>2022-10-15_Closed</t>
        </is>
      </c>
      <c r="D2428" t="n">
        <v>0</v>
      </c>
    </row>
    <row r="2429">
      <c r="A2429" s="1" t="n">
        <v>2427</v>
      </c>
      <c r="B2429" t="inlineStr">
        <is>
          <t>배터리는 불나면 대형참사네ㅋ</t>
        </is>
      </c>
      <c r="C2429" t="inlineStr">
        <is>
          <t>2022-10-15_Closed</t>
        </is>
      </c>
      <c r="D2429" t="n">
        <v>0</v>
      </c>
    </row>
    <row r="2430">
      <c r="A2430" s="1" t="n">
        <v>2428</v>
      </c>
      <c r="B2430" t="inlineStr">
        <is>
          <t>하항까 하항까 신나는 노래.너도 한번 불러보자~</t>
        </is>
      </c>
      <c r="C2430" t="inlineStr">
        <is>
          <t>2022-10-15_Closed</t>
        </is>
      </c>
      <c r="D2430" t="n">
        <v>0</v>
      </c>
    </row>
    <row r="2431">
      <c r="A2431" s="1" t="n">
        <v>2429</v>
      </c>
      <c r="B2431" t="inlineStr">
        <is>
          <t>네이버라인으로 갈아탄다</t>
        </is>
      </c>
      <c r="C2431" t="inlineStr">
        <is>
          <t>2022-10-15_Closed</t>
        </is>
      </c>
      <c r="D2431" t="n">
        <v>0</v>
      </c>
    </row>
    <row r="2432">
      <c r="A2432" s="1" t="n">
        <v>2430</v>
      </c>
      <c r="B2432" t="inlineStr">
        <is>
          <t>SK 네이버 카카오 주주 박쥐들 보거라SK 네이버 카카오 주주 박쥐들 보거라n아무리 너네가 ㅋ몰아가려고 타종목와서설치고다녀도 호식이 두마리치킨처럼월요일 엮어서 뒤진다는건 변함없는사실이다아무리 박쥐같이살아도 월요일 태양은뜰것이고심판을 받게될것이니 겸허히 받아들여라누굴원망하것냐 손구락을 잘라야지</t>
        </is>
      </c>
      <c r="C2432" t="inlineStr">
        <is>
          <t>2022-10-15_Closed</t>
        </is>
      </c>
      <c r="D2432" t="n">
        <v>0</v>
      </c>
    </row>
    <row r="2433">
      <c r="A2433" s="1" t="n">
        <v>2431</v>
      </c>
      <c r="B2433" t="inlineStr">
        <is>
          <t>3자보겠네</t>
        </is>
      </c>
      <c r="C2433" t="inlineStr">
        <is>
          <t>2022-10-15_Closed</t>
        </is>
      </c>
      <c r="D2433" t="n">
        <v>0</v>
      </c>
    </row>
    <row r="2434">
      <c r="A2434" s="1" t="n">
        <v>2432</v>
      </c>
      <c r="B2434" t="inlineStr">
        <is>
          <t>북한이 전쟁할 때 1타격은 카카오다이거 불만나서 카카오 안되고 네비 안되고 금융 막히고 하니 국민들이 이렇게 혼란스럽고 난리가 나는데;;n진짜 카카오가 너무 편하다며 이런 모든 기능들을 쥐어준 정부 잘못이 너무나 크다... n이젠 진짜 분리가 필요해 보인다. n</t>
        </is>
      </c>
      <c r="C2434" t="inlineStr">
        <is>
          <t>2022-10-15_Closed</t>
        </is>
      </c>
      <c r="D2434" t="n">
        <v>-0.008928571428571428</v>
      </c>
    </row>
    <row r="2435">
      <c r="A2435" s="1" t="n">
        <v>2433</v>
      </c>
      <c r="B2435" t="inlineStr">
        <is>
          <t>카카오마지막 불씨를 불태울껀가보네</t>
        </is>
      </c>
      <c r="C2435" t="inlineStr">
        <is>
          <t>2022-10-15_Closed</t>
        </is>
      </c>
      <c r="D2435" t="n">
        <v>0</v>
      </c>
    </row>
    <row r="2436">
      <c r="A2436" s="1" t="n">
        <v>2434</v>
      </c>
      <c r="B2436" t="inlineStr">
        <is>
          <t>카카오임원 사퇴해라이게 뭐냐</t>
        </is>
      </c>
      <c r="C2436" t="inlineStr">
        <is>
          <t>2022-10-15_Closed</t>
        </is>
      </c>
      <c r="D2436" t="n">
        <v>0.01075268817204301</v>
      </c>
    </row>
    <row r="2437">
      <c r="A2437" s="1" t="n">
        <v>2435</v>
      </c>
      <c r="B2437" t="inlineStr">
        <is>
          <t>오늘 평일이었어야 팝콘각인데아쉽네 월요일 기대중</t>
        </is>
      </c>
      <c r="C2437" t="inlineStr">
        <is>
          <t>2022-10-15_Closed</t>
        </is>
      </c>
      <c r="D2437" t="n">
        <v>0</v>
      </c>
    </row>
    <row r="2438">
      <c r="A2438" s="1" t="n">
        <v>2436</v>
      </c>
      <c r="B2438" t="inlineStr">
        <is>
          <t>이처럼  허술한 기업인줄진짜  답없다  ㅠㅠ 사기 기업  퇴출해라</t>
        </is>
      </c>
      <c r="C2438" t="inlineStr">
        <is>
          <t>2022-10-15_Closed</t>
        </is>
      </c>
      <c r="D2438" t="n">
        <v>0.01904761904761905</v>
      </c>
    </row>
    <row r="2439">
      <c r="A2439" s="1" t="n">
        <v>2437</v>
      </c>
      <c r="B2439" t="inlineStr">
        <is>
          <t>쯧쯧진짜 가지 가지 하는 구나!!!ㅈ같은건 끝까지 z같네</t>
        </is>
      </c>
      <c r="C2439" t="inlineStr">
        <is>
          <t>2022-10-15_Closed</t>
        </is>
      </c>
      <c r="D2439" t="n">
        <v>0</v>
      </c>
    </row>
    <row r="2440">
      <c r="A2440" s="1" t="n">
        <v>2438</v>
      </c>
      <c r="B2440" t="inlineStr">
        <is>
          <t>뉴욕증시 떡락에월욜 카카오 하한가 가나요?</t>
        </is>
      </c>
      <c r="C2440" t="inlineStr">
        <is>
          <t>2022-10-15_Closed</t>
        </is>
      </c>
      <c r="D2440" t="n">
        <v>0</v>
      </c>
    </row>
    <row r="2441">
      <c r="A2441" s="1" t="n">
        <v>2439</v>
      </c>
      <c r="B2441" t="inlineStr">
        <is>
          <t>거래정지 하루 될수도 있다투자자보호를 위한 하루정지,n예전에 삼성바이오도 그랬다n상폐한다는둥 그랬을때 2년전이지~</t>
        </is>
      </c>
      <c r="C2441" t="inlineStr">
        <is>
          <t>2022-10-15_Closed</t>
        </is>
      </c>
      <c r="D2441" t="n">
        <v>0.008547008547008548</v>
      </c>
    </row>
    <row r="2442">
      <c r="A2442" s="1" t="n">
        <v>2440</v>
      </c>
      <c r="B2442" t="inlineStr">
        <is>
          <t>월요일 네이버 시초풀매수대기한당네이버로 푸근하게 묵어보장</t>
        </is>
      </c>
      <c r="C2442" t="inlineStr">
        <is>
          <t>2022-10-15_Closed</t>
        </is>
      </c>
      <c r="D2442" t="n">
        <v>0</v>
      </c>
    </row>
    <row r="2443">
      <c r="A2443" s="1" t="n">
        <v>2441</v>
      </c>
      <c r="B2443" t="inlineStr">
        <is>
          <t>국제 그룹 공중 분해 사건 모르는 흑우 없재앙</t>
        </is>
      </c>
      <c r="C2443" t="inlineStr">
        <is>
          <t>2022-10-15_Closed</t>
        </is>
      </c>
      <c r="D2443" t="n">
        <v>0</v>
      </c>
    </row>
    <row r="2444">
      <c r="A2444" s="1" t="n">
        <v>2442</v>
      </c>
      <c r="B2444" t="inlineStr">
        <is>
          <t>카톡안되서좋은게...지하철언에서 카톡 카톡 하는소리 음.....음......뇌를울리는진동음n절반이상줄었음</t>
        </is>
      </c>
      <c r="C2444" t="inlineStr">
        <is>
          <t>2022-10-15_Closed</t>
        </is>
      </c>
      <c r="D2444" t="n">
        <v>0.008130081300813009</v>
      </c>
    </row>
    <row r="2445">
      <c r="A2445" s="1" t="n">
        <v>2443</v>
      </c>
      <c r="B2445" t="inlineStr">
        <is>
          <t>상폐ㅋ</t>
        </is>
      </c>
      <c r="C2445" t="inlineStr">
        <is>
          <t>2022-10-15_Closed</t>
        </is>
      </c>
      <c r="D2445" t="n">
        <v>0</v>
      </c>
    </row>
    <row r="2446">
      <c r="A2446" s="1" t="n">
        <v>2444</v>
      </c>
      <c r="B2446" t="inlineStr">
        <is>
          <t>진짜 레전드다 서버실 하나만 운영 ㅋㅋㅋㅋㅋㅋㅋㅋㅋㅋㅋOOO들 10년전에도 서버 터졌을따 1개 운영하더니 달라진게 없냐 ㅋㅋㅋㅋㅋㅋㅋㅋㅋㅋㅋㅋㅋ</t>
        </is>
      </c>
      <c r="C2446" t="inlineStr">
        <is>
          <t>2022-10-15_Closed</t>
        </is>
      </c>
      <c r="D2446" t="n">
        <v>0.02158273381294964</v>
      </c>
    </row>
    <row r="2447">
      <c r="A2447" s="1" t="n">
        <v>2445</v>
      </c>
      <c r="B2447" t="inlineStr">
        <is>
          <t>데이터센터 불ㄷㄷ카카오 불ㄷㄷ 월요일 불장 예고ㅅㅅㅅㅅ 물론 카카오빼고ㅅㅅ</t>
        </is>
      </c>
      <c r="C2447" t="inlineStr">
        <is>
          <t>2022-10-15_Closed</t>
        </is>
      </c>
      <c r="D2447" t="n">
        <v>0</v>
      </c>
    </row>
    <row r="2448">
      <c r="A2448" s="1" t="n">
        <v>2446</v>
      </c>
      <c r="B2448" t="inlineStr">
        <is>
          <t>아오 짜증나... 먹튀회사...장난하냐... 이따구로 회사 굴릴래?</t>
        </is>
      </c>
      <c r="C2448" t="inlineStr">
        <is>
          <t>2022-10-15_Closed</t>
        </is>
      </c>
      <c r="D2448" t="n">
        <v>0.01030927835051546</v>
      </c>
    </row>
    <row r="2449">
      <c r="A2449" s="1" t="n">
        <v>2447</v>
      </c>
      <c r="B2449" t="inlineStr">
        <is>
          <t>카카오 복구된지가 언젠데 아직도 점검타령이지??다들 카톡 안봐?</t>
        </is>
      </c>
      <c r="C2449" t="inlineStr">
        <is>
          <t>2022-10-15_Closed</t>
        </is>
      </c>
      <c r="D2449" t="n">
        <v>-0.0132013201320132</v>
      </c>
    </row>
    <row r="2450">
      <c r="A2450" s="1" t="n">
        <v>2448</v>
      </c>
      <c r="B2450" t="inlineStr">
        <is>
          <t>휴장일인데 문상다니느라 바쁘다카카오는 분할도 많이해서 옆집으로 바로가야되네오래 못 있다가서 미안해용♡♡ㅋㅋㅋㅋㅋ</t>
        </is>
      </c>
      <c r="C2450" t="inlineStr">
        <is>
          <t>2022-10-15_Closed</t>
        </is>
      </c>
      <c r="D2450" t="n">
        <v>0.04477611940298507</v>
      </c>
    </row>
    <row r="2451">
      <c r="A2451" s="1" t="n">
        <v>2449</v>
      </c>
      <c r="B2451" t="inlineStr">
        <is>
          <t>재난복구 불가기업들이 911테러 이후 얻은 교훈이 바로 재난 복구, DR센터 구축이다.전국민 대다수가 가입된 카톡이 DR도 제대로 없이 뭔 깡으로 그동안 영업했는지 원..</t>
        </is>
      </c>
      <c r="C2451" t="inlineStr">
        <is>
          <t>2022-10-15_Closed</t>
        </is>
      </c>
      <c r="D2451" t="n">
        <v>0.01574803149606299</v>
      </c>
    </row>
    <row r="2452">
      <c r="A2452" s="1" t="n">
        <v>2450</v>
      </c>
      <c r="B2452" t="inlineStr">
        <is>
          <t>이제가면 언제오나저승길이 멀다더니 대문 앞이 저승이라n형제 간이 많다 해도 어느 누가 대신가며n친구 벗이 많다 해도 어느 누가 대신가냐n인삼 녹용 약을 쓴들 약발이나 받을쏜가n무녀 불러 굿을 한들 굿덕이나 있을쏘냐n할 일 없네 할 일 없네 우리 인생 할 일 없네n글 잘하는 이태백이 글을 몰라 죽었는가n천하갑부 병철이는 돈이 없어 죽었는가n저승길이 멀다더니 대문 밖이 저승이라n어려서 술집에 가실 적엔 친구도 많더라만은n공동묘지 갈 적에는 나 혼자 가는구나n일가친척 많다더니 대신 갈 분이 전혀 없네n이제 가면 언제 오나 오실 날이나 일러주게n저승길이 멀더다니 아침 전에 갔다 오리다n춘삼월엔 돌아 오리다 잠깐 잠깐 다녀 오리다n춘삼월엔 돌아 오리다 잠깐 잠깐 다녀 오리다</t>
        </is>
      </c>
      <c r="C2452" t="inlineStr">
        <is>
          <t>2022-10-15_Closed</t>
        </is>
      </c>
      <c r="D2452" t="n">
        <v>0</v>
      </c>
    </row>
    <row r="2453">
      <c r="A2453" s="1" t="n">
        <v>2451</v>
      </c>
      <c r="B2453" t="inlineStr">
        <is>
          <t>카카오이 지점에서 반토막나면 회생 가능하냐??일단 22,000원가보고 생각해보자.</t>
        </is>
      </c>
      <c r="C2453" t="inlineStr">
        <is>
          <t>2022-10-15_Closed</t>
        </is>
      </c>
      <c r="D2453" t="n">
        <v>0</v>
      </c>
    </row>
    <row r="2454">
      <c r="A2454" s="1" t="n">
        <v>2452</v>
      </c>
      <c r="B2454" t="inlineStr">
        <is>
          <t>아이고 월요일 박살나는건가?으이구..개미들 죽어나네</t>
        </is>
      </c>
      <c r="C2454" t="inlineStr">
        <is>
          <t>2022-10-15_Closed</t>
        </is>
      </c>
      <c r="D2454" t="n">
        <v>0.01834862385321101</v>
      </c>
    </row>
    <row r="2455">
      <c r="A2455" s="1" t="n">
        <v>2453</v>
      </c>
      <c r="B2455" t="inlineStr">
        <is>
          <t>분할하더니분할하다가 사람들한테 미움 받는거 같더니....이렇게 되낭....</t>
        </is>
      </c>
      <c r="C2455" t="inlineStr">
        <is>
          <t>2022-10-15_Closed</t>
        </is>
      </c>
      <c r="D2455" t="n">
        <v>0.01941747572815534</v>
      </c>
    </row>
    <row r="2456">
      <c r="A2456" s="1" t="n">
        <v>2454</v>
      </c>
      <c r="B2456" t="inlineStr">
        <is>
          <t>이정도면 카카오 "상장폐지"하면 꼬소할듯^^n계열사 상장시켜놓고 임원들 졸라 팔아먹어서 차익실현해놓고...현 주가 설거지 수준인데 이걸 계속 유지해야 함?n걍 상장폐지하는게 자본시장 질서에 맞을듯^^</t>
        </is>
      </c>
      <c r="C2456" t="inlineStr">
        <is>
          <t>2022-10-15_Closed</t>
        </is>
      </c>
      <c r="D2456" t="n">
        <v>0</v>
      </c>
    </row>
    <row r="2457">
      <c r="A2457" s="1" t="n">
        <v>2455</v>
      </c>
      <c r="B2457" t="inlineStr">
        <is>
          <t>택시 기사님들 보상 확실히 해라...먹튀하지말고...</t>
        </is>
      </c>
      <c r="C2457" t="inlineStr">
        <is>
          <t>2022-10-15_Closed</t>
        </is>
      </c>
      <c r="D2457" t="n">
        <v>0.009708737864077669</v>
      </c>
    </row>
    <row r="2458">
      <c r="A2458" s="1" t="n">
        <v>2456</v>
      </c>
      <c r="B2458" t="inlineStr">
        <is>
          <t>카카오 그룹 역사의 뒤안길로 사라지려나국제 그룹 해체된 사건 생각나네n전두환 정부가 해체시켰는데n윤석열 정부도 칼자루 쥐고 카카오 해체시키려나</t>
        </is>
      </c>
      <c r="C2458" t="inlineStr">
        <is>
          <t>2022-10-15_Closed</t>
        </is>
      </c>
      <c r="D2458" t="n">
        <v>0.0303030303030303</v>
      </c>
    </row>
    <row r="2459">
      <c r="A2459" s="1" t="n">
        <v>2457</v>
      </c>
      <c r="B2459" t="inlineStr">
        <is>
          <t>카카오 매수 목표가천원짜리 변호사 수입료랑 동일한 "1000원"</t>
        </is>
      </c>
      <c r="C2459" t="inlineStr">
        <is>
          <t>2022-10-15_Closed</t>
        </is>
      </c>
      <c r="D2459" t="n">
        <v>0.02702702702702703</v>
      </c>
    </row>
    <row r="2460">
      <c r="A2460" s="1" t="n">
        <v>2458</v>
      </c>
      <c r="B2460" t="inlineStr">
        <is>
          <t>와 아직도 먹통?ㅋㅋ카카오 수준ㅋㅋ</t>
        </is>
      </c>
      <c r="C2460" t="inlineStr">
        <is>
          <t>2022-10-15_Closed</t>
        </is>
      </c>
      <c r="D2460" t="n">
        <v>0</v>
      </c>
    </row>
    <row r="2461">
      <c r="A2461" s="1" t="n">
        <v>2459</v>
      </c>
      <c r="B2461" t="inlineStr">
        <is>
          <t>자사주 소각하랬더니 자사기업을 소각하누진심 한심한 카카오;;;</t>
        </is>
      </c>
      <c r="C2461" t="inlineStr">
        <is>
          <t>2022-10-15_Closed</t>
        </is>
      </c>
      <c r="D2461" t="n">
        <v>0.03738317757009346</v>
      </c>
    </row>
    <row r="2462">
      <c r="A2462" s="1" t="n">
        <v>2460</v>
      </c>
      <c r="B2462" t="inlineStr">
        <is>
          <t>다음주 월요일까지 복구 안되면 하한가 각 아니냐?그때쯤이면 왠만한 사람들 다 네이버 라인으로 넘어갈텐데 ㅋㅋㅋㅋㅋㅋㅋ한번 넘어가면 카카오 끝인거 알지? ㅋㅋㅋㅋㅋㅋㅋ임원 먹튀에 분할 쪼개기 전문인 양아치 기업은 망해야된다.헬조선 주식판이 이모양 이꼴난게 카카오영향이 크다.</t>
        </is>
      </c>
      <c r="C2462" t="inlineStr">
        <is>
          <t>2022-10-15_Closed</t>
        </is>
      </c>
      <c r="D2462" t="n">
        <v>0.009900990099009901</v>
      </c>
    </row>
    <row r="2463">
      <c r="A2463" s="1" t="n">
        <v>2461</v>
      </c>
      <c r="B2463" t="inlineStr">
        <is>
          <t>ㅡㅡ뉴스ㅡㅡ정부에서ㅡㅡㅡ대책 세운단다ㅡ디 졌다..복창해라ㅡㅡ</t>
        </is>
      </c>
      <c r="C2463" t="inlineStr">
        <is>
          <t>2022-10-15_Closed</t>
        </is>
      </c>
      <c r="D2463" t="n">
        <v>0.01587301587301587</v>
      </c>
    </row>
    <row r="2464">
      <c r="A2464" s="1" t="n">
        <v>2462</v>
      </c>
      <c r="B2464" t="inlineStr">
        <is>
          <t>아니 호재를 기다리는데화재가 나와버리네ㅋㅋㅋ</t>
        </is>
      </c>
      <c r="C2464" t="inlineStr">
        <is>
          <t>2022-10-15_Closed</t>
        </is>
      </c>
      <c r="D2464" t="n">
        <v>0.01111111111111111</v>
      </c>
    </row>
    <row r="2465">
      <c r="A2465" s="1" t="n">
        <v>2463</v>
      </c>
      <c r="B2465" t="inlineStr">
        <is>
          <t>골목시장전정권의비호아래  다 쓸어가더니주식상장에만 혈안되어 쪼개기 열나게하더니 구멍가게 수준도 안되는 실력 잘봤다 벙수야~</t>
        </is>
      </c>
      <c r="C2465" t="inlineStr">
        <is>
          <t>2022-10-15_Closed</t>
        </is>
      </c>
      <c r="D2465" t="n">
        <v>-0.01098901098901099</v>
      </c>
    </row>
    <row r="2466">
      <c r="A2466" s="1" t="n">
        <v>2464</v>
      </c>
      <c r="B2466" t="inlineStr">
        <is>
          <t>제발 쓰래7 회사 걍 동전주되라카카오 연동한거 올취소다 OOO ㅋ</t>
        </is>
      </c>
      <c r="C2466" t="inlineStr">
        <is>
          <t>2022-10-15_Closed</t>
        </is>
      </c>
      <c r="D2466" t="n">
        <v>0.02173913043478261</v>
      </c>
    </row>
    <row r="2467">
      <c r="A2467" s="1" t="n">
        <v>2465</v>
      </c>
      <c r="B2467" t="inlineStr">
        <is>
          <t>과거 네이트 사례네이트없이 메신저를 상상할 수 없던 시절이 있었지…카톡없음 큰일 날 것 같지만 사람들이 외면하는건 순식간이라는 걸 잊지말길</t>
        </is>
      </c>
      <c r="C2467" t="inlineStr">
        <is>
          <t>2022-10-15_Closed</t>
        </is>
      </c>
      <c r="D2467" t="n">
        <v>0.04522613065326633</v>
      </c>
    </row>
    <row r="2468">
      <c r="A2468" s="1" t="n">
        <v>2466</v>
      </c>
      <c r="B2468" t="inlineStr">
        <is>
          <t>카카오 대표, 이용자에 사과전 재산 털어  주식 매수~</t>
        </is>
      </c>
      <c r="C2468" t="inlineStr">
        <is>
          <t>2022-10-15_Closed</t>
        </is>
      </c>
      <c r="D2468" t="n">
        <v>0</v>
      </c>
    </row>
    <row r="2469">
      <c r="A2469" s="1" t="n">
        <v>2467</v>
      </c>
      <c r="B2469" t="inlineStr">
        <is>
          <t>다음은 뭘 개선한답시고건드리면 개선은 커녕 퇴보하고 있음사용자를 어렵게 만들고 플랫폼 접근방식을  비 친화적으로 만드는데  이걸  개선이라고함</t>
        </is>
      </c>
      <c r="C2469" t="inlineStr">
        <is>
          <t>2022-10-15_Closed</t>
        </is>
      </c>
      <c r="D2469" t="n">
        <v>0.01</v>
      </c>
    </row>
    <row r="2470">
      <c r="A2470" s="1" t="n">
        <v>2468</v>
      </c>
      <c r="B2470" t="inlineStr">
        <is>
          <t>다음 정지되니깐 거기상주하던깨문이 찢파리들 오지게 튀어나왔네죄다 피아제 시계차고 부엉이 바위로 꺼져라</t>
        </is>
      </c>
      <c r="C2470" t="inlineStr">
        <is>
          <t>2022-10-15_Closed</t>
        </is>
      </c>
      <c r="D2470" t="n">
        <v>0</v>
      </c>
    </row>
    <row r="2471">
      <c r="A2471" s="1" t="n">
        <v>2469</v>
      </c>
      <c r="B2471" t="inlineStr">
        <is>
          <t>벙수야니는 라인쓴다며?</t>
        </is>
      </c>
      <c r="C2471" t="inlineStr">
        <is>
          <t>2022-10-15_Closed</t>
        </is>
      </c>
      <c r="D2471" t="n">
        <v>0.008771929824561403</v>
      </c>
    </row>
    <row r="2472">
      <c r="A2472" s="1" t="n">
        <v>2470</v>
      </c>
      <c r="B2472" t="inlineStr">
        <is>
          <t>분할 그렇게 잘하면서왜 데이터는?</t>
        </is>
      </c>
      <c r="C2472" t="inlineStr">
        <is>
          <t>2022-10-15_Closed</t>
        </is>
      </c>
      <c r="D2472" t="n">
        <v>0.01020408163265306</v>
      </c>
    </row>
    <row r="2473">
      <c r="A2473" s="1" t="n">
        <v>2471</v>
      </c>
      <c r="B2473" t="inlineStr">
        <is>
          <t>좆소기업인들 어쩌누?ㅈ된거냐</t>
        </is>
      </c>
      <c r="C2473" t="inlineStr">
        <is>
          <t>2022-10-15_Closed</t>
        </is>
      </c>
      <c r="D2473" t="n">
        <v>0</v>
      </c>
    </row>
    <row r="2474">
      <c r="A2474" s="1" t="n">
        <v>2472</v>
      </c>
      <c r="B2474" t="inlineStr">
        <is>
          <t>월요일 하한가 가나요??좀 하한가좀 가자!!!!!!!!!!!!!!!!!!!n많은 개미들 눈물나고 한강가는 거 보고싶네~!!</t>
        </is>
      </c>
      <c r="C2474" t="inlineStr">
        <is>
          <t>2022-10-15_Closed</t>
        </is>
      </c>
      <c r="D2474" t="n">
        <v>0.005</v>
      </c>
    </row>
    <row r="2475">
      <c r="A2475" s="1" t="n">
        <v>2473</v>
      </c>
      <c r="B2475" t="inlineStr">
        <is>
          <t>카카오 데이터센터는 물적분할 안했나요?하라는 분할은 안하고쓸데없는것만 분할상장했네요n그러니 화재 한번에 전체시스템이 다운되죠</t>
        </is>
      </c>
      <c r="C2475" t="inlineStr">
        <is>
          <t>2022-10-15_Closed</t>
        </is>
      </c>
      <c r="D2475" t="n">
        <v>0.009900990099009901</v>
      </c>
    </row>
    <row r="2476">
      <c r="A2476" s="1" t="n">
        <v>2474</v>
      </c>
      <c r="B2476" t="inlineStr">
        <is>
          <t>(주)카카오데이터센터 로 분사할듯백퍼 이렇게 공시한다</t>
        </is>
      </c>
      <c r="C2476" t="inlineStr">
        <is>
          <t>2022-10-15_Closed</t>
        </is>
      </c>
      <c r="D2476" t="n">
        <v>0.009900990099009901</v>
      </c>
    </row>
    <row r="2477">
      <c r="A2477" s="1" t="n">
        <v>2475</v>
      </c>
      <c r="B2477" t="inlineStr">
        <is>
          <t>나이트 가서 부킹온 여자에게너 맘에 드는데 라인 아이디 알려줄래?</t>
        </is>
      </c>
      <c r="C2477" t="inlineStr">
        <is>
          <t>2022-10-15_Closed</t>
        </is>
      </c>
      <c r="D2477" t="n">
        <v>0.009345794392523364</v>
      </c>
    </row>
    <row r="2478">
      <c r="A2478" s="1" t="n">
        <v>2476</v>
      </c>
      <c r="B2478" t="inlineStr">
        <is>
          <t>아직도 복구중이네;;;</t>
        </is>
      </c>
      <c r="C2478" t="inlineStr">
        <is>
          <t>2022-10-15_Closed</t>
        </is>
      </c>
      <c r="D2478" t="n">
        <v>0</v>
      </c>
    </row>
    <row r="2479">
      <c r="A2479" s="1" t="n">
        <v>2477</v>
      </c>
      <c r="B2479" t="inlineStr">
        <is>
          <t>월요일 곡소리 여기까지 들리네도망쳐~!!</t>
        </is>
      </c>
      <c r="C2479" t="inlineStr">
        <is>
          <t>2022-10-15_Closed</t>
        </is>
      </c>
      <c r="D2479" t="n">
        <v>0.0196078431372549</v>
      </c>
    </row>
    <row r="2480">
      <c r="A2480" s="1" t="n">
        <v>2478</v>
      </c>
      <c r="B2480" t="inlineStr">
        <is>
          <t>진짜 이건 아니지 않냐돈 될 만한 분야는 다 떼서 상장시켜서 한창 비쌀 때 다 털어먹고 카겜 매출 1등 공신 우마무스메 운영 미숙 크리로 매출 깎아먹고 불 한번 났다고 몇 시간을 못 쓰게 되고</t>
        </is>
      </c>
      <c r="C2480" t="inlineStr">
        <is>
          <t>2022-10-15_Closed</t>
        </is>
      </c>
      <c r="D2480" t="n">
        <v>-0.008547008547008548</v>
      </c>
    </row>
    <row r="2481">
      <c r="A2481" s="1" t="n">
        <v>2479</v>
      </c>
      <c r="B2481" t="inlineStr">
        <is>
          <t>카톡아직도 안됨</t>
        </is>
      </c>
      <c r="C2481" t="inlineStr">
        <is>
          <t>2022-10-15_Closed</t>
        </is>
      </c>
      <c r="D2481" t="n">
        <v>0</v>
      </c>
    </row>
    <row r="2482">
      <c r="A2482" s="1" t="n">
        <v>2480</v>
      </c>
      <c r="B2482" t="inlineStr">
        <is>
          <t>ㅇㅇ</t>
        </is>
      </c>
      <c r="C2482" t="inlineStr">
        <is>
          <t>2022-10-15_Closed</t>
        </is>
      </c>
      <c r="D2482" t="n">
        <v>0</v>
      </c>
    </row>
    <row r="2483">
      <c r="A2483" s="1" t="n">
        <v>2481</v>
      </c>
      <c r="B2483" t="inlineStr">
        <is>
          <t>마 카카오 택시기사님들 일 못하셨단다손해 어떡할거냐 책임져라ㅏㅏㅏㅏㅏ</t>
        </is>
      </c>
      <c r="C2483" t="inlineStr">
        <is>
          <t>2022-10-15_Closed</t>
        </is>
      </c>
      <c r="D2483" t="n">
        <v>0.00625</v>
      </c>
    </row>
    <row r="2484">
      <c r="A2484" s="1" t="n">
        <v>2482</v>
      </c>
      <c r="B2484" t="inlineStr">
        <is>
          <t>자사주 소각하랬더니 자사기업을 소각하누?돌았누;;; 수백만 좆소인들 ㅈ?네</t>
        </is>
      </c>
      <c r="C2484" t="inlineStr">
        <is>
          <t>2022-10-15_Closed</t>
        </is>
      </c>
      <c r="D2484" t="n">
        <v>0.0310880829015544</v>
      </c>
    </row>
    <row r="2485">
      <c r="A2485" s="1" t="n">
        <v>2483</v>
      </c>
      <c r="B2485" t="inlineStr">
        <is>
          <t>카카오톡안댄다ㅋㅋㅋㅋ</t>
        </is>
      </c>
      <c r="C2485" t="inlineStr">
        <is>
          <t>2022-10-15_Closed</t>
        </is>
      </c>
      <c r="D2485" t="n">
        <v>0</v>
      </c>
    </row>
    <row r="2486">
      <c r="A2486" s="1" t="n">
        <v>2484</v>
      </c>
      <c r="B2486" t="inlineStr">
        <is>
          <t>라인은 지금 웃고있다아주 활짝</t>
        </is>
      </c>
      <c r="C2486" t="inlineStr">
        <is>
          <t>2022-10-15_Closed</t>
        </is>
      </c>
      <c r="D2486" t="n">
        <v>-0.009174311926605505</v>
      </c>
    </row>
    <row r="2487">
      <c r="A2487" s="1" t="n">
        <v>2485</v>
      </c>
      <c r="B2487" t="inlineStr">
        <is>
          <t>폭등다들불편하시져 카톡에감사해야합니다</t>
        </is>
      </c>
      <c r="C2487" t="inlineStr">
        <is>
          <t>2022-10-15_Closed</t>
        </is>
      </c>
      <c r="D2487" t="n">
        <v>-0.0303030303030303</v>
      </c>
    </row>
    <row r="2488">
      <c r="A2488" s="1" t="n">
        <v>2486</v>
      </c>
      <c r="B2488" t="inlineStr">
        <is>
          <t>월요일 하한가 가나요?이 놈들은 하한가 쳐맞아도 할 말 없다 진심... 잘가라 멀리 안나간다</t>
        </is>
      </c>
      <c r="C2488" t="inlineStr">
        <is>
          <t>2022-10-15_Closed</t>
        </is>
      </c>
      <c r="D2488" t="n">
        <v>0.008547008547008548</v>
      </c>
    </row>
    <row r="2489">
      <c r="A2489" s="1" t="n">
        <v>2487</v>
      </c>
      <c r="B2489" t="inlineStr">
        <is>
          <t>아직 시총이 22조?와 돌았네 2조도 아깝다n떡락예정</t>
        </is>
      </c>
      <c r="C2489" t="inlineStr">
        <is>
          <t>2022-10-15_Closed</t>
        </is>
      </c>
      <c r="D2489" t="n">
        <v>0</v>
      </c>
    </row>
    <row r="2490">
      <c r="A2490" s="1" t="n">
        <v>2488</v>
      </c>
      <c r="B2490" t="inlineStr">
        <is>
          <t>카카오 빠른손절하고 신라젠 타이소복구해야지 내돈</t>
        </is>
      </c>
      <c r="C2490" t="inlineStr">
        <is>
          <t>2022-10-15_Closed</t>
        </is>
      </c>
      <c r="D2490" t="n">
        <v>0</v>
      </c>
    </row>
    <row r="2491">
      <c r="A2491" s="1" t="n">
        <v>2489</v>
      </c>
      <c r="B2491" t="inlineStr">
        <is>
          <t>누가 카페이 카벵에 돈 맡기겠나?망했네... 망했어</t>
        </is>
      </c>
      <c r="C2491" t="inlineStr">
        <is>
          <t>2022-10-15_Closed</t>
        </is>
      </c>
      <c r="D2491" t="n">
        <v>0.01834862385321101</v>
      </c>
    </row>
    <row r="2492">
      <c r="A2492" s="1" t="n">
        <v>2490</v>
      </c>
      <c r="B2492" t="inlineStr">
        <is>
          <t>월요일 주가 51,400원-&gt;35,980(-29.99%)끝^^</t>
        </is>
      </c>
      <c r="C2492" t="inlineStr">
        <is>
          <t>2022-10-15_Closed</t>
        </is>
      </c>
      <c r="D2492" t="n">
        <v>0.04069767441860465</v>
      </c>
    </row>
    <row r="2493">
      <c r="A2493" s="1" t="n">
        <v>2491</v>
      </c>
      <c r="B2493" t="inlineStr">
        <is>
          <t>카카오장기 만원 콜???지금이 제일 비쌈. 앞으로도</t>
        </is>
      </c>
      <c r="C2493" t="inlineStr">
        <is>
          <t>2022-10-15_Closed</t>
        </is>
      </c>
      <c r="D2493" t="n">
        <v>0.01098901098901099</v>
      </c>
    </row>
    <row r="2494">
      <c r="A2494" s="1" t="n">
        <v>2492</v>
      </c>
      <c r="B2494" t="inlineStr">
        <is>
          <t>안녕히 가세요,,,,,멀리 못나갑니다 ㅎㅎ</t>
        </is>
      </c>
      <c r="C2494" t="inlineStr">
        <is>
          <t>2022-10-15_Closed</t>
        </is>
      </c>
      <c r="D2494" t="n">
        <v>0.06557377049180328</v>
      </c>
    </row>
    <row r="2495">
      <c r="A2495" s="1" t="n">
        <v>2493</v>
      </c>
      <c r="B2495" t="inlineStr">
        <is>
          <t>월요일채소 -20%</t>
        </is>
      </c>
      <c r="C2495" t="inlineStr">
        <is>
          <t>2022-10-15_Closed</t>
        </is>
      </c>
      <c r="D2495" t="n">
        <v>0.03529411764705882</v>
      </c>
    </row>
    <row r="2496">
      <c r="A2496" s="1" t="n">
        <v>2494</v>
      </c>
      <c r="B2496" t="inlineStr">
        <is>
          <t>회사는 분할하는데 서버는 통합명언이다</t>
        </is>
      </c>
      <c r="C2496" t="inlineStr">
        <is>
          <t>2022-10-15_Closed</t>
        </is>
      </c>
      <c r="D2496" t="n">
        <v>0.01041666666666667</v>
      </c>
    </row>
    <row r="2497">
      <c r="A2497" s="1" t="n">
        <v>2495</v>
      </c>
      <c r="B2497" t="inlineStr">
        <is>
          <t>나도 카페이 7600원 있는데연고 사려고 했더니안되네...망했네</t>
        </is>
      </c>
      <c r="C2497" t="inlineStr">
        <is>
          <t>2022-10-15_Closed</t>
        </is>
      </c>
      <c r="D2497" t="n">
        <v>0.02678571428571428</v>
      </c>
    </row>
    <row r="2498">
      <c r="A2498" s="1" t="n">
        <v>2496</v>
      </c>
      <c r="B2498" t="inlineStr">
        <is>
          <t>카카오 7시간넘게 멈추게 한 화재카카오톡 연결된 업비트, 컬리, 스타벅스도 장애n네이버 뉴스, 쇼핑, 검색도 장애n카카오, 이원화 시스템 있다는데..복구 늦은 이유는?n재난관리포함법 발의했지만..인터넷 기업들 반발로 무산</t>
        </is>
      </c>
      <c r="C2498" t="inlineStr">
        <is>
          <t>2022-10-15_Closed</t>
        </is>
      </c>
      <c r="D2498" t="n">
        <v>0.015625</v>
      </c>
    </row>
    <row r="2499">
      <c r="A2499" s="1" t="n">
        <v>2497</v>
      </c>
      <c r="B2499" t="inlineStr">
        <is>
          <t>원래불나면 내려는건가요?장난글 쓰지마세요진지하게 물어보는겁니다</t>
        </is>
      </c>
      <c r="C2499" t="inlineStr">
        <is>
          <t>2022-10-15_Closed</t>
        </is>
      </c>
      <c r="D2499" t="n">
        <v>0.006711409395973154</v>
      </c>
    </row>
    <row r="2500">
      <c r="A2500" s="1" t="n">
        <v>2498</v>
      </c>
      <c r="B2500" t="inlineStr">
        <is>
          <t>카카오 만원 되면 풀매수준비 중..</t>
        </is>
      </c>
      <c r="C2500" t="inlineStr">
        <is>
          <t>2022-10-15_Closed</t>
        </is>
      </c>
      <c r="D2500" t="n">
        <v>0</v>
      </c>
    </row>
    <row r="2501">
      <c r="A2501" s="1" t="n">
        <v>2499</v>
      </c>
      <c r="B2501" t="inlineStr">
        <is>
          <t>ㅋㅋㅋ하한가간다 ㅊㅋㅊㅋㅊㅋ해요 그렇다고 바닥이랴 생각하고 주워담지 말고~ㅋ</t>
        </is>
      </c>
      <c r="C2501" t="inlineStr">
        <is>
          <t>2022-10-15_Closed</t>
        </is>
      </c>
      <c r="D2501" t="n">
        <v>0.01785714285714286</v>
      </c>
    </row>
    <row r="2502">
      <c r="A2502" s="1" t="n">
        <v>2500</v>
      </c>
      <c r="B2502" t="inlineStr">
        <is>
          <t>카카오톡만 써서는 안되겠는데 ? 라는생각부터 들음난 카카오주주는 아닌데 해외에 나가있는 가족과 연락수단이 카톡말고는 해외통화라서  너무불편함  n그렇기때문에 카카오톡 이렇게안되는거보니까  카카오톡만 계속써서는 안되겠다 n보조로 다른 메시지 수단을만들어놔야겠다  텔레그램 이나  라인이나  단톡방을 만들어놔야겠다 이생각부터들음 n카카오주주분들 힘내삼 어디까지 빠질지모르겠음 난 카카오에대한 인식자체가 나빠진상태에서 이런일 터지니까 n어디까지 빠질지 모르겠음 설마 pbr 1 까지 가진않겠지.....</t>
        </is>
      </c>
      <c r="C2502" t="inlineStr">
        <is>
          <t>2022-10-15_Closed</t>
        </is>
      </c>
      <c r="D2502" t="n">
        <v>0.008928571428571428</v>
      </c>
    </row>
    <row r="2503">
      <c r="A2503" s="1" t="n">
        <v>2501</v>
      </c>
      <c r="B2503" t="inlineStr">
        <is>
          <t>카뱅 돈 빼야겠네ㄷㄷ</t>
        </is>
      </c>
      <c r="C2503" t="inlineStr">
        <is>
          <t>2022-10-15_Closed</t>
        </is>
      </c>
      <c r="D2503" t="n">
        <v>0</v>
      </c>
    </row>
    <row r="2504">
      <c r="A2504" s="1" t="n">
        <v>2502</v>
      </c>
      <c r="B2504" t="inlineStr">
        <is>
          <t>라인으로 갈아타자이건 아닌거같아</t>
        </is>
      </c>
      <c r="C2504" t="inlineStr">
        <is>
          <t>2022-10-15_Closed</t>
        </is>
      </c>
      <c r="D2504" t="n">
        <v>0.01834862385321101</v>
      </c>
    </row>
    <row r="2505">
      <c r="A2505" s="1" t="n">
        <v>2503</v>
      </c>
      <c r="B2505" t="inlineStr">
        <is>
          <t>일부러 불냈나???금융위에서 내부거래 조사는 하지 주가는 관리안되지 일부러????조사단디해라~~~</t>
        </is>
      </c>
      <c r="C2505" t="inlineStr">
        <is>
          <t>2022-10-15_Closed</t>
        </is>
      </c>
      <c r="D2505" t="n">
        <v>0</v>
      </c>
    </row>
    <row r="2506">
      <c r="A2506" s="1" t="n">
        <v>2504</v>
      </c>
      <c r="B2506" t="inlineStr">
        <is>
          <t>하한가 하한가 신나는 노래나도 한번 불러본다~~</t>
        </is>
      </c>
      <c r="C2506" t="inlineStr">
        <is>
          <t>2022-10-15_Closed</t>
        </is>
      </c>
      <c r="D2506" t="n">
        <v>0.03125</v>
      </c>
    </row>
    <row r="2507">
      <c r="A2507" s="1" t="n">
        <v>2505</v>
      </c>
      <c r="B2507" t="inlineStr">
        <is>
          <t>카카오 "다음 뉴스 서비스 일부 복구"카카오는 15일 오후 11시20분께 다음 뉴스 서비스 일부가 복구됐다고 밝혔다. n데이터센터 화재로 카카오톡 등 주요 서비스가 '먹통'이 된지 약 8시간만이다.n.............................다음 뉴스 일부...........n...............장난하나?........</t>
        </is>
      </c>
      <c r="C2507" t="inlineStr">
        <is>
          <t>2022-10-15_Closed</t>
        </is>
      </c>
      <c r="D2507" t="n">
        <v>0</v>
      </c>
    </row>
    <row r="2508">
      <c r="A2508" s="1" t="n">
        <v>2506</v>
      </c>
      <c r="B2508" t="inlineStr">
        <is>
          <t>남의집 불구경이 제일 재밌네..카카오 전 주주 배상.</t>
        </is>
      </c>
      <c r="C2508" t="inlineStr">
        <is>
          <t>2022-10-15_Closed</t>
        </is>
      </c>
      <c r="D2508" t="n">
        <v>0.0108695652173913</v>
      </c>
    </row>
    <row r="2509">
      <c r="A2509" s="1" t="n">
        <v>2507</v>
      </c>
      <c r="B2509" t="inlineStr">
        <is>
          <t>자사주 소각하랬더니 자사기업을소각하누극단적으로 소각했네</t>
        </is>
      </c>
      <c r="C2509" t="inlineStr">
        <is>
          <t>2022-10-15_Closed</t>
        </is>
      </c>
      <c r="D2509" t="n">
        <v>0.03669724770642202</v>
      </c>
    </row>
    <row r="2510">
      <c r="A2510" s="1" t="n">
        <v>2508</v>
      </c>
      <c r="B2510" t="inlineStr">
        <is>
          <t>데이터 복구?3시간동안 활활태웠다랙장비 5개 날아감 n화로에 불지펴놓고 하드디스크 3시간동안 구워봐라 복구가 되나n3시간 지그시 구우면 내부 칩까지 완전 전소 돼서 복구 안됨n불에 탄 하드 복구는 내부 칩이 안녹고 살아있을 때 가능한 얘기임.. 내부 칩 까지 탄 하드는 빌게이츠 형아도 복구 못해줌n하물며 그많은 장비 복구의뢰 맡기는데만 시간 얼마나 걸릴까.. 하루? 이틀? 삼일?  장비 다시 세팅하는데는 ?ㅋㅋn몇시간안에 될 문제였으면 이미 조치 끝났음싹 다 날아갔다고 보는게 맞음</t>
        </is>
      </c>
      <c r="C2510" t="inlineStr">
        <is>
          <t>2022-10-15_Closed</t>
        </is>
      </c>
      <c r="D2510" t="n">
        <v>0.0119047619047619</v>
      </c>
    </row>
    <row r="2511">
      <c r="A2511" s="1" t="n">
        <v>2509</v>
      </c>
      <c r="B2511" t="inlineStr">
        <is>
          <t>102호에서 왔습니다101호가 vip룸인건 알겠으나n문상객 1팀당 분향은 하나씩만 부탁드리겠습니다. n출상까지 이틀 남았는데n방독면 끼고 상치르게 생겼습니다.n삼가 고인의 명복을 빕니다.</t>
        </is>
      </c>
      <c r="C2511" t="inlineStr">
        <is>
          <t>2022-10-15_Closed</t>
        </is>
      </c>
      <c r="D2511" t="n">
        <v>0</v>
      </c>
    </row>
    <row r="2512">
      <c r="A2512" s="1" t="n">
        <v>2510</v>
      </c>
      <c r="B2512" t="inlineStr">
        <is>
          <t>카택 기사다회사콜 받아 콜비 천원 더 받아 좋다카택 노예 해방이다</t>
        </is>
      </c>
      <c r="C2512" t="inlineStr">
        <is>
          <t>2022-10-15_Closed</t>
        </is>
      </c>
      <c r="D2512" t="n">
        <v>0.005025125628140704</v>
      </c>
    </row>
    <row r="2513">
      <c r="A2513" s="1" t="n">
        <v>2511</v>
      </c>
      <c r="B2513" t="inlineStr">
        <is>
          <t>아 ㅅㅂ 평단 5만2천에 2000주샀는데..월요일 어떡하노 ㅅㅂ...내2천주</t>
        </is>
      </c>
      <c r="C2513" t="inlineStr">
        <is>
          <t>2022-10-15_Closed</t>
        </is>
      </c>
      <c r="D2513" t="n">
        <v>0.007246376811594203</v>
      </c>
    </row>
    <row r="2514">
      <c r="A2514" s="1" t="n">
        <v>2512</v>
      </c>
      <c r="B2514" t="inlineStr">
        <is>
          <t>월욜쩜하</t>
        </is>
      </c>
      <c r="C2514" t="inlineStr">
        <is>
          <t>2022-10-15_Closed</t>
        </is>
      </c>
      <c r="D2514" t="n">
        <v>0.02040816326530612</v>
      </c>
    </row>
    <row r="2515">
      <c r="A2515" s="1" t="n">
        <v>2513</v>
      </c>
      <c r="B2515" t="inlineStr">
        <is>
          <t>카뱅우리사주직원의 유언나만죽을수없다  그냥 다같이죽자...</t>
        </is>
      </c>
      <c r="C2515" t="inlineStr">
        <is>
          <t>2022-10-15_Closed</t>
        </is>
      </c>
      <c r="D2515" t="n">
        <v>0.04651162790697674</v>
      </c>
    </row>
    <row r="2516">
      <c r="A2516" s="1" t="n">
        <v>2514</v>
      </c>
      <c r="B2516" t="inlineStr">
        <is>
          <t>속보) 전국 맘카페 연합 라인단톡방 개설해 소통중.....</t>
        </is>
      </c>
      <c r="C2516" t="inlineStr">
        <is>
          <t>2022-10-15_Closed</t>
        </is>
      </c>
      <c r="D2516" t="n">
        <v>0.01829268292682927</v>
      </c>
    </row>
    <row r="2517">
      <c r="A2517" s="1" t="n">
        <v>2515</v>
      </c>
      <c r="B2517" t="inlineStr">
        <is>
          <t>월욜 쩜하 쳐먹어봐라 OOO드라 니들때매 오늘 장사망해따개가튼 세기들</t>
        </is>
      </c>
      <c r="C2517" t="inlineStr">
        <is>
          <t>2022-10-15_Closed</t>
        </is>
      </c>
      <c r="D2517" t="n">
        <v>0.02290076335877863</v>
      </c>
    </row>
    <row r="2518">
      <c r="A2518" s="1" t="n">
        <v>2516</v>
      </c>
      <c r="B2518" t="inlineStr">
        <is>
          <t>업비트 아직 안 되네업비트도 문제지만 카카오 이거 정말 구제불능이구나</t>
        </is>
      </c>
      <c r="C2518" t="inlineStr">
        <is>
          <t>2022-10-15_Closed</t>
        </is>
      </c>
      <c r="D2518" t="n">
        <v>0.01739130434782609</v>
      </c>
    </row>
    <row r="2519">
      <c r="A2519" s="1" t="n">
        <v>2517</v>
      </c>
      <c r="B2519" t="inlineStr">
        <is>
          <t>카카오 내일 떡상 입니다카카오 킥보드 반납이 안돼서 기본으로 현재시간 대여료가 10만원 이상 나와요 주식은 못올라도 카카오 킥보드는 떡상 중입니다 주주 여러분 축하 합니다</t>
        </is>
      </c>
      <c r="C2519" t="inlineStr">
        <is>
          <t>2022-10-15_Closed</t>
        </is>
      </c>
      <c r="D2519" t="n">
        <v>0</v>
      </c>
    </row>
    <row r="2520">
      <c r="A2520" s="1" t="n">
        <v>2518</v>
      </c>
      <c r="B2520" t="inlineStr">
        <is>
          <t>다 라인으로 가즈아!!ㅋㅋㅋㅋ 카카오 아니고 코코넛 아님? ㅋㅋㅋㅋ</t>
        </is>
      </c>
      <c r="C2520" t="inlineStr">
        <is>
          <t>2022-10-15_Closed</t>
        </is>
      </c>
      <c r="D2520" t="n">
        <v>0</v>
      </c>
    </row>
    <row r="2521">
      <c r="A2521" s="1" t="n">
        <v>2519</v>
      </c>
      <c r="B2521" t="inlineStr">
        <is>
          <t>끝났음 9시간가까이안되는건기업 이미지 졸타격어떤 수주나 계약도 불가능이다 이제는</t>
        </is>
      </c>
      <c r="C2521" t="inlineStr">
        <is>
          <t>2022-10-15_Closed</t>
        </is>
      </c>
      <c r="D2521" t="n">
        <v>0.02272727272727273</v>
      </c>
    </row>
    <row r="2522">
      <c r="A2522" s="1" t="n">
        <v>2520</v>
      </c>
      <c r="B2522" t="inlineStr">
        <is>
          <t>아침부터 초전박살 나겠다 .. sk대국민사과 ???시총이 유동자산 재벌이아닌 개미무덤 이니 땜빵은 누가할거고 월요일 볼만하겠네 .. 잼있게들 감상하자고요 ..</t>
        </is>
      </c>
      <c r="C2522" t="inlineStr">
        <is>
          <t>2022-10-15_Closed</t>
        </is>
      </c>
      <c r="D2522" t="n">
        <v>0</v>
      </c>
    </row>
    <row r="2523">
      <c r="A2523" s="1" t="n">
        <v>2521</v>
      </c>
      <c r="B2523" t="inlineStr">
        <is>
          <t>우선 카카오 네비앱 지웠다오늘 좀 당황 스럽게 안되더라n네이버 네비앱이 바로 되어서 썼더니더욱 좋더구만그동안 몰랐는데 네비는 이제 카카오 안 쓴다n카카오 메신져도 곧 교체하자뭐 이렇게 허술하게 운영하냐</t>
        </is>
      </c>
      <c r="C2523" t="inlineStr">
        <is>
          <t>2022-10-15_Closed</t>
        </is>
      </c>
      <c r="D2523" t="n">
        <v>0</v>
      </c>
    </row>
    <row r="2524">
      <c r="A2524" s="1" t="n">
        <v>2522</v>
      </c>
      <c r="B2524" t="inlineStr">
        <is>
          <t>공매야 너!!!!!!!!!...</t>
        </is>
      </c>
      <c r="C2524" t="inlineStr">
        <is>
          <t>2022-10-15_Closed</t>
        </is>
      </c>
      <c r="D2524" t="n">
        <v>0</v>
      </c>
    </row>
    <row r="2525">
      <c r="A2525" s="1" t="n">
        <v>2523</v>
      </c>
      <c r="B2525" t="inlineStr">
        <is>
          <t>넷플릭스법, 이제 ‘카카오법’이라고 하자https://biz.chosu.com/opinio/journalist/2021/05/28/NCF64D23RNGT5KDT3EZFO2GEIQ/n입력 2021.05.28 16:58nn “툭하면 오류” “기술 없는 카카오” “이럴 줄 알았다”n지난 27일 카카오톡의 신종 코로나 바이러스 감염증(코로나19) 백신 예약 서비스에 오류가 발생하자 관련 기사들에 달린 댓글 반응이다. 지난 5일 메신저 기능에 오류가 발생한 지 불과 3주 만에 반복된 일이다. 3주 만에 또다시 카카오는 넷플릭스법(전기통신사업법 개정안)으로 규제당국인 과학기술정보통신부의 조사를 받게 됐다.n이쯤 되면 넷플릭스법이 아니라 ‘카카오법’이라고 불러야 할 것 같다. 정부는 구글·넷플릭스·페이스북·네이버·카카오·웨이브 등 이용자와 트래픽이 많은 6개 콘텐츠 사업자(CP)가 인터넷 망 품질의 안정성을 책임지도록 하고, 책임을 다하지 않을 시 조사와 시정 요구를 할 수 있는 넷플릭스법을 시행했다. 넷플릭스 같은 해외 기업이 국내 기업보다 트래픽이 더 많은 만큼, 해외 기업 위주로 규제하겠다는 의지가 법 이름에 담겼다.n작년 기사인데 아직도 개선없음 ㅋㅋㅋㅋ</t>
        </is>
      </c>
      <c r="C2525" t="inlineStr">
        <is>
          <t>2022-10-15_Closed</t>
        </is>
      </c>
      <c r="D2525" t="n">
        <v>0</v>
      </c>
    </row>
    <row r="2526">
      <c r="A2526" s="1" t="n">
        <v>2524</v>
      </c>
      <c r="B2526" t="inlineStr">
        <is>
          <t>재개되면 악재소멸 월요일 상안가네요고맙읍니다</t>
        </is>
      </c>
      <c r="C2526" t="inlineStr">
        <is>
          <t>2022-10-15_Closed</t>
        </is>
      </c>
      <c r="D2526" t="n">
        <v>0</v>
      </c>
    </row>
    <row r="2527">
      <c r="A2527" s="1" t="n">
        <v>2525</v>
      </c>
      <c r="B2527" t="inlineStr">
        <is>
          <t>존나무서운사실하나 알려줄까??쪼개서판카카오를 좋다고2..3배가격으로사버린 니들손가락이 제일잘못임..n근데 손가락자른사람 한명도못봄.. 정말어질어질하네..n니들이산거러고니들이. 이악마들아</t>
        </is>
      </c>
      <c r="C2527" t="inlineStr">
        <is>
          <t>2022-10-15_Closed</t>
        </is>
      </c>
      <c r="D2527" t="n">
        <v>0</v>
      </c>
    </row>
    <row r="2528">
      <c r="A2528" s="1" t="n">
        <v>2526</v>
      </c>
      <c r="B2528" t="inlineStr">
        <is>
          <t>21년5월에도 ㅋ내가올린글이있네그때도 공지글하나 못올리고빌빌대던때였어ㅎ이번엔 타격이크것다ㅋ</t>
        </is>
      </c>
      <c r="C2528" t="inlineStr">
        <is>
          <t>2022-10-15_Closed</t>
        </is>
      </c>
      <c r="D2528" t="n">
        <v>0.01818181818181818</v>
      </c>
    </row>
    <row r="2529">
      <c r="A2529" s="1" t="n">
        <v>2527</v>
      </c>
      <c r="B2529" t="inlineStr">
        <is>
          <t>불이왜나냐??? 말이되나..???이해가 안된다...ㅇ</t>
        </is>
      </c>
      <c r="C2529" t="inlineStr">
        <is>
          <t>2022-10-15_Closed</t>
        </is>
      </c>
      <c r="D2529" t="n">
        <v>0.009009009009009009</v>
      </c>
    </row>
    <row r="2530">
      <c r="A2530" s="1" t="n">
        <v>2528</v>
      </c>
      <c r="B2530" t="inlineStr">
        <is>
          <t>카카오 복구https://www.yna.co.kr/view/PYH20170918217100013?input=1196m</t>
        </is>
      </c>
      <c r="C2530" t="inlineStr">
        <is>
          <t>2022-10-15_Closed</t>
        </is>
      </c>
      <c r="D2530" t="n">
        <v>0.00554016620498615</v>
      </c>
    </row>
    <row r="2531">
      <c r="A2531" s="1" t="n">
        <v>2529</v>
      </c>
      <c r="B2531" t="inlineStr">
        <is>
          <t>상한간다는 헛소리 ㄴㄴ카카오톡 인증 이용하는 기업들 대다수고 무인 키오스크, 업비트 등 거래소 손해 막대함손해배상 요청준비중 카카오 나락간다 n카카오 같은 대형이 터지면 그냥 도미도처럼다 쓰러지게 됨</t>
        </is>
      </c>
      <c r="C2531" t="inlineStr">
        <is>
          <t>2022-10-15_Closed</t>
        </is>
      </c>
      <c r="D2531" t="n">
        <v>0.02127659574468085</v>
      </c>
    </row>
    <row r="2532">
      <c r="A2532" s="1" t="n">
        <v>2530</v>
      </c>
      <c r="B2532" t="inlineStr">
        <is>
          <t>오너가 없는집자식이라구김살 제대로 쳐먹으면서 커서n양아치짓을 대놓고 오지게 해대잖아n흔한 졸부의 표본n그런인간이 기업을 운영하면 얼마나 많은사람에게 민폐끼치는지보여주는 충분한 예~n</t>
        </is>
      </c>
      <c r="C2532" t="inlineStr">
        <is>
          <t>2022-10-15_Closed</t>
        </is>
      </c>
      <c r="D2532" t="n">
        <v>-0.0202020202020202</v>
      </c>
    </row>
    <row r="2533">
      <c r="A2533" s="1" t="n">
        <v>2531</v>
      </c>
      <c r="B2533" t="inlineStr">
        <is>
          <t>시총3천억이적당ㅇㅇ</t>
        </is>
      </c>
      <c r="C2533" t="inlineStr">
        <is>
          <t>2022-10-15_Closed</t>
        </is>
      </c>
      <c r="D2533" t="n">
        <v>0</v>
      </c>
    </row>
    <row r="2534">
      <c r="A2534" s="1" t="n">
        <v>2532</v>
      </c>
      <c r="B2534" t="inlineStr">
        <is>
          <t>진짜 대응 젖같네먹통인데 아무런 조치가없어.</t>
        </is>
      </c>
      <c r="C2534" t="inlineStr">
        <is>
          <t>2022-10-15_Closed</t>
        </is>
      </c>
      <c r="D2534" t="n">
        <v>0</v>
      </c>
    </row>
    <row r="2535">
      <c r="A2535" s="1" t="n">
        <v>2533</v>
      </c>
      <c r="B2535" t="inlineStr">
        <is>
          <t>곧 카카오직원들 다 짤리겠네ㅋㅋ</t>
        </is>
      </c>
      <c r="C2535" t="inlineStr">
        <is>
          <t>2022-10-15_Closed</t>
        </is>
      </c>
      <c r="D2535" t="n">
        <v>0</v>
      </c>
    </row>
    <row r="2536">
      <c r="A2536" s="1" t="n">
        <v>2534</v>
      </c>
      <c r="B2536" t="inlineStr">
        <is>
          <t>월욜날 뒤졌다 ㄹㅇㅜ</t>
        </is>
      </c>
      <c r="C2536" t="inlineStr">
        <is>
          <t>2022-10-15_Closed</t>
        </is>
      </c>
      <c r="D2536" t="n">
        <v>0</v>
      </c>
    </row>
    <row r="2537">
      <c r="A2537" s="1" t="n">
        <v>2535</v>
      </c>
      <c r="B2537" t="inlineStr">
        <is>
          <t>이건 누군가 고의로 한짓이다영화로 나올듯 n증거 싹 없애기</t>
        </is>
      </c>
      <c r="C2537" t="inlineStr">
        <is>
          <t>2022-10-15_Closed</t>
        </is>
      </c>
      <c r="D2537" t="n">
        <v>0</v>
      </c>
    </row>
    <row r="2538">
      <c r="A2538" s="1" t="n">
        <v>2536</v>
      </c>
      <c r="B2538" t="inlineStr">
        <is>
          <t>이러다가 월요일까지 연장복구냐?너무 에바인데 그러면</t>
        </is>
      </c>
      <c r="C2538" t="inlineStr">
        <is>
          <t>2022-10-15_Closed</t>
        </is>
      </c>
      <c r="D2538" t="n">
        <v>0.01075268817204301</v>
      </c>
    </row>
    <row r="2539">
      <c r="A2539" s="1" t="n">
        <v>2537</v>
      </c>
      <c r="B2539" t="inlineStr">
        <is>
          <t>민심을 잃었다는 게 문제국민들이 그 만큼 지지해주고 이용해?으면n최소한 쪼개기 사기상장은 안했어야지n지금 많은 국민들이 사기꾼 김범수와 그 일당들 때문에n재산손실이 어마무시하다n이 번에 민심을 더욱 잃는 계기가 될 듯n신뢰 꽝</t>
        </is>
      </c>
      <c r="C2539" t="inlineStr">
        <is>
          <t>2022-10-15_Closed</t>
        </is>
      </c>
      <c r="D2539" t="n">
        <v>0.01923076923076923</v>
      </c>
    </row>
    <row r="2540">
      <c r="A2540" s="1" t="n">
        <v>2538</v>
      </c>
      <c r="B2540" t="inlineStr">
        <is>
          <t>카카오t  안되니까 순기능 있네도로에 택시 잘 잡힌다.</t>
        </is>
      </c>
      <c r="C2540" t="inlineStr">
        <is>
          <t>2022-10-15_Closed</t>
        </is>
      </c>
      <c r="D2540" t="n">
        <v>0.02285714285714286</v>
      </c>
    </row>
    <row r="2541">
      <c r="A2541" s="1" t="n">
        <v>2539</v>
      </c>
      <c r="B2541" t="inlineStr">
        <is>
          <t>월요일 박살이네지금 연기금도 움직인다는데</t>
        </is>
      </c>
      <c r="C2541" t="inlineStr">
        <is>
          <t>2022-10-15_Closed</t>
        </is>
      </c>
      <c r="D2541" t="n">
        <v>0.009009009009009009</v>
      </c>
    </row>
    <row r="2542">
      <c r="A2542" s="1" t="n">
        <v>2540</v>
      </c>
      <c r="B2542" t="inlineStr">
        <is>
          <t>아니 이 OOO은페이 뱅크 게임즈 분할을 했으면관리도 다 다로따로 해야하는거아니냐그만치 돈벌어서 뭐했냐카카오먹통이니 다같이 죽자는거네 ㅋㅋㅋ</t>
        </is>
      </c>
      <c r="C2542" t="inlineStr">
        <is>
          <t>2022-10-15_Closed</t>
        </is>
      </c>
      <c r="D2542" t="n">
        <v>0.02150537634408602</v>
      </c>
    </row>
    <row r="2543">
      <c r="A2543" s="1" t="n">
        <v>2541</v>
      </c>
      <c r="B2543" t="inlineStr">
        <is>
          <t>물적분할했다면서 서버는 다 같이 쓰네?자 증권거래소 금감위 카카오 모두 감방가즈아 n가짜물적분할 걸렸드아</t>
        </is>
      </c>
      <c r="C2543" t="inlineStr">
        <is>
          <t>2022-10-15_Closed</t>
        </is>
      </c>
      <c r="D2543" t="n">
        <v>0.02803738317757009</v>
      </c>
    </row>
    <row r="2544">
      <c r="A2544" s="1" t="n">
        <v>2542</v>
      </c>
      <c r="B2544" t="inlineStr">
        <is>
          <t>내일 복구 못하면 쩜하네복구 하면 4만 시작n몬허면 바로 쩜하n월욜도 복구 몬허면 또 점하</t>
        </is>
      </c>
      <c r="C2544" t="inlineStr">
        <is>
          <t>2022-10-15_Closed</t>
        </is>
      </c>
      <c r="D2544" t="n">
        <v>0</v>
      </c>
    </row>
    <row r="2545">
      <c r="A2545" s="1" t="n">
        <v>2543</v>
      </c>
      <c r="B2545" t="inlineStr">
        <is>
          <t>범수 어카노 쫄딱망하겠네쪼개기양아치기업의 운명이다 생각하그라</t>
        </is>
      </c>
      <c r="C2545" t="inlineStr">
        <is>
          <t>2022-10-15_Closed</t>
        </is>
      </c>
      <c r="D2545" t="n">
        <v>0.01526717557251908</v>
      </c>
    </row>
    <row r="2546">
      <c r="A2546" s="1" t="n">
        <v>2544</v>
      </c>
      <c r="B2546" t="inlineStr">
        <is>
          <t>수혜주?소방 전문기업 '파라텍', 인공지능 사물인터넷(AI IoT) 전문기업 '그랙터'와 공동으로 '스마트 소방 로봇 개발'에 성공했다고 7일 밝혔다.최근 정부의 소방시설 안전 강화 지침에 이어 화재 현장에서 소방관 안전 문제가 부각되고 있어 열화상 카메라를 통한 화재 여부 확인, 발화 초기에 화재 확산 방지 기능 등을 탑재한 스마트 소방 로봇 도입 논의가 본격화될 전망이다.스마트 소방로봇은 물류센터나, 인터넷데이터센터(IDC) 등 화재로 인한 손실이 클 것으로 예상되는 실내공간에 설치해 운영할 수 있다. 실내에 설치된 사물인터넷(IoT) 기반의 화재 감지기를 통해 연기, 고온 등이 감지되면 로봇이 해당 위치로 이동한다. 현장 안전관리자는 로봇의 열화상 카메라를 통해 화재여부를 확인하고, 로봇을 조작해 소화액을 분사, 화재발생시점부터 소방관이 현장에 도착하는 '골든타임' 동안 화재 확산을 방지·진압하게 된다.n2016년 설립된 그랙터는 사물인터넷, 빅데이터, 인공지능 등 데이터 기반 시설관리 플랫</t>
        </is>
      </c>
      <c r="C2546" t="inlineStr">
        <is>
          <t>2022-10-15_Closed</t>
        </is>
      </c>
      <c r="D2546" t="n">
        <v>0</v>
      </c>
    </row>
    <row r="2547">
      <c r="A2547" s="1" t="n">
        <v>2545</v>
      </c>
      <c r="B2547" t="inlineStr">
        <is>
          <t>데이터 메모리는 꼭 삼성꺼 써라Sk것도 괜춘</t>
        </is>
      </c>
      <c r="C2547" t="inlineStr">
        <is>
          <t>2022-10-15_Closed</t>
        </is>
      </c>
      <c r="D2547" t="n">
        <v>0</v>
      </c>
    </row>
    <row r="2548">
      <c r="A2548" s="1" t="n">
        <v>2546</v>
      </c>
      <c r="B2548" t="inlineStr">
        <is>
          <t>카톡 안되는데 별 상관없네.그냥 없어도 되는 기업이였네.n</t>
        </is>
      </c>
      <c r="C2548" t="inlineStr">
        <is>
          <t>2022-10-15_Closed</t>
        </is>
      </c>
      <c r="D2548" t="n">
        <v>0.02752293577981652</v>
      </c>
    </row>
    <row r="2549">
      <c r="A2549" s="1" t="n">
        <v>2547</v>
      </c>
      <c r="B2549" t="inlineStr">
        <is>
          <t>하루 이틀로 복구 될게 아니네카카오 페이 /벵킹/ 대리/ 택시/업비트/ 선물/ 자전거/퀵보드등등 잡혀잇는 금전적인 보상만 해도 어마어마 하겠네n최근 카카오의 경영상의 치명적인행적이 나오는거지뭐 물적분할로 회사는 존나게 쪼개면서 서버는 왜 안 쪼개 놨냐?ㅋㅋㅋn카카오 직원들 꼴 좋다~</t>
        </is>
      </c>
      <c r="C2549" t="inlineStr">
        <is>
          <t>2022-10-15_Closed</t>
        </is>
      </c>
      <c r="D2549" t="n">
        <v>0.01754385964912281</v>
      </c>
    </row>
    <row r="2550">
      <c r="A2550" s="1" t="n">
        <v>2548</v>
      </c>
      <c r="B2550" t="inlineStr">
        <is>
          <t>직원들이 책임감이 없어망하는길로...복구는 당연히 해야되지만불안은 항상 존재해서사람들은 돈 안맡겨돈과 관련된 사업은 끝날듯</t>
        </is>
      </c>
      <c r="C2550" t="inlineStr">
        <is>
          <t>2022-10-15_Closed</t>
        </is>
      </c>
      <c r="D2550" t="n">
        <v>0.009708737864077669</v>
      </c>
    </row>
    <row r="2551">
      <c r="A2551" s="1" t="n">
        <v>2549</v>
      </c>
      <c r="B2551" t="inlineStr">
        <is>
          <t>월요일 하한가 확정이다!!!!!!!!!!!앗싸아 ㅋ</t>
        </is>
      </c>
      <c r="C2551" t="inlineStr">
        <is>
          <t>2022-10-15_Closed</t>
        </is>
      </c>
      <c r="D2551" t="n">
        <v>0.02702702702702703</v>
      </c>
    </row>
    <row r="2552">
      <c r="A2552" s="1" t="n">
        <v>2550</v>
      </c>
      <c r="B2552" t="inlineStr">
        <is>
          <t>얼마나 거품이 꼈는지벤처기업이 많이도 컷지이제 실체가 드러난다n국민 뮤직 앱 소리바다도 상폐알지?</t>
        </is>
      </c>
      <c r="C2552" t="inlineStr">
        <is>
          <t>2022-10-15_Closed</t>
        </is>
      </c>
      <c r="D2552" t="n">
        <v>0</v>
      </c>
    </row>
    <row r="2553">
      <c r="A2553" s="1" t="n">
        <v>2551</v>
      </c>
      <c r="B2553" t="inlineStr">
        <is>
          <t>데이터센터 먹통까지 ㅋㅋ 가지가지한다 ㅋㅋ걍 망해라 ㅈ소기업련아 ㅋㅋ</t>
        </is>
      </c>
      <c r="C2553" t="inlineStr">
        <is>
          <t>2022-10-15_Closed</t>
        </is>
      </c>
      <c r="D2553" t="n">
        <v>0.009615384615384616</v>
      </c>
    </row>
    <row r="2554">
      <c r="A2554" s="1" t="n">
        <v>2552</v>
      </c>
      <c r="B2554" t="inlineStr">
        <is>
          <t>서버는 왜 쪼개기 안해놨노ㅠㅠ</t>
        </is>
      </c>
      <c r="C2554" t="inlineStr">
        <is>
          <t>2022-10-15_Closed</t>
        </is>
      </c>
      <c r="D2554" t="n">
        <v>0.01075268817204301</v>
      </c>
    </row>
    <row r="2555">
      <c r="A2555" s="1" t="n">
        <v>2553</v>
      </c>
      <c r="B2555" t="inlineStr">
        <is>
          <t>데이터 관리 억망진창.백업도 없는.이런 주식에 뭔 희망이?n주주들 제정신?n존버가 뭔 의미?</t>
        </is>
      </c>
      <c r="C2555" t="inlineStr">
        <is>
          <t>2022-10-15_Closed</t>
        </is>
      </c>
      <c r="D2555" t="n">
        <v>0.03539823008849557</v>
      </c>
    </row>
    <row r="2556">
      <c r="A2556" s="1" t="n">
        <v>2554</v>
      </c>
      <c r="B2556" t="inlineStr">
        <is>
          <t>카카오 민낯 다들어났네뱅크 나락가고 본체도 나락 가겠네데이터 관리를 따로해야지 미친ㅋㅋㅋ 데이터가 생명인 회사에서 관리를 이따위로해?</t>
        </is>
      </c>
      <c r="C2556" t="inlineStr">
        <is>
          <t>2022-10-15_Closed</t>
        </is>
      </c>
      <c r="D2556" t="n">
        <v>0.0743801652892562</v>
      </c>
    </row>
    <row r="2557">
      <c r="A2557" s="1" t="n">
        <v>2555</v>
      </c>
      <c r="B2557" t="inlineStr">
        <is>
          <t>지옥의 월요일 하한가 확정 ㅋㅋ현금100프러 ㅋ앗싸아</t>
        </is>
      </c>
      <c r="C2557" t="inlineStr">
        <is>
          <t>2022-10-15_Closed</t>
        </is>
      </c>
      <c r="D2557" t="n">
        <v>0.03937007874015748</v>
      </c>
    </row>
    <row r="2558">
      <c r="A2558" s="1" t="n">
        <v>2556</v>
      </c>
      <c r="B2558" t="inlineStr">
        <is>
          <t>아까 택시 탔는데아저씨가 카카오 욕만 한시간 하더라.. 카카오 개같다고.. 그래서 네이버지도 어플깔아주고옴..</t>
        </is>
      </c>
      <c r="C2558" t="inlineStr">
        <is>
          <t>2022-10-15_Closed</t>
        </is>
      </c>
      <c r="D2558" t="n">
        <v>0.04964539007092199</v>
      </c>
    </row>
    <row r="2559">
      <c r="A2559" s="1" t="n">
        <v>2557</v>
      </c>
      <c r="B2559" t="inlineStr">
        <is>
          <t>전국민 왕짜증...카카오의 재발견월요일 신저가 갱신이다.정신 차리고 미리 대비해라</t>
        </is>
      </c>
      <c r="C2559" t="inlineStr">
        <is>
          <t>2022-10-15_Closed</t>
        </is>
      </c>
      <c r="D2559" t="n">
        <v>0.01123595505617977</v>
      </c>
    </row>
    <row r="2560">
      <c r="A2560" s="1" t="n">
        <v>2558</v>
      </c>
      <c r="B2560" t="inlineStr">
        <is>
          <t>그 유명한 소리바다도 상폐된거 알제?ㅇㅇ</t>
        </is>
      </c>
      <c r="C2560" t="inlineStr">
        <is>
          <t>2022-10-15_Closed</t>
        </is>
      </c>
      <c r="D2560" t="n">
        <v>0.02439024390243903</v>
      </c>
    </row>
    <row r="2561">
      <c r="A2561" s="1" t="n">
        <v>2559</v>
      </c>
      <c r="B2561" t="inlineStr">
        <is>
          <t>자사주 소각하랬더니 자사기업 소각했네똘아이들;;</t>
        </is>
      </c>
      <c r="C2561" t="inlineStr">
        <is>
          <t>2022-10-15_Closed</t>
        </is>
      </c>
      <c r="D2561" t="n">
        <v>0.0297029702970297</v>
      </c>
    </row>
    <row r="2562">
      <c r="A2562" s="1" t="n">
        <v>2560</v>
      </c>
      <c r="B2562" t="inlineStr">
        <is>
          <t>???: 무슨 축제가 열리고 있는 건가요?아뇨 축제가 아니라 장례식 입니다 ㅋㅋㅋㅋㅋㅋㅋㅋㅋㅋㅋ</t>
        </is>
      </c>
      <c r="C2562" t="inlineStr">
        <is>
          <t>2022-10-15_Closed</t>
        </is>
      </c>
      <c r="D2562" t="n">
        <v>0.03703703703703703</v>
      </c>
    </row>
    <row r="2563">
      <c r="A2563" s="1" t="n">
        <v>2561</v>
      </c>
      <c r="B2563" t="inlineStr">
        <is>
          <t>아직 장개장 하루남았다이용자들 보상안 빨리 내야할거야 안그러면 개 ㅈ 된다</t>
        </is>
      </c>
      <c r="C2563" t="inlineStr">
        <is>
          <t>2022-10-15_Closed</t>
        </is>
      </c>
      <c r="D2563" t="n">
        <v>0</v>
      </c>
    </row>
    <row r="2564">
      <c r="A2564" s="1" t="n">
        <v>2562</v>
      </c>
      <c r="B2564" t="inlineStr">
        <is>
          <t>한심하다. 이게뭐 구멍가게도 아니고회사 덩치만 키우고 투자를 안하니은행이 전산장애로 하루 마비되면개인은 엄청난 손해가 발생할 수도 있음을nn 뭔 이런 회사가 시총 100조 200조 라니.</t>
        </is>
      </c>
      <c r="C2564" t="inlineStr">
        <is>
          <t>2022-10-15_Closed</t>
        </is>
      </c>
      <c r="D2564" t="n">
        <v>0.01834862385321101</v>
      </c>
    </row>
    <row r="2565">
      <c r="A2565" s="1" t="n">
        <v>2563</v>
      </c>
      <c r="B2565" t="inlineStr">
        <is>
          <t>단순화재로 포장하는거 갔아요해킹 같은 n제3의 세력짖같아요</t>
        </is>
      </c>
      <c r="C2565" t="inlineStr">
        <is>
          <t>2022-10-15_Closed</t>
        </is>
      </c>
      <c r="D2565" t="n">
        <v>0</v>
      </c>
    </row>
    <row r="2566">
      <c r="A2566" s="1" t="n">
        <v>2564</v>
      </c>
      <c r="B2566" t="inlineStr">
        <is>
          <t>자사주 소각 대신 서버 소각;그져 끄덕끄덕</t>
        </is>
      </c>
      <c r="C2566" t="inlineStr">
        <is>
          <t>2022-10-15_Closed</t>
        </is>
      </c>
      <c r="D2566" t="n">
        <v>0.02083333333333333</v>
      </c>
    </row>
    <row r="2567">
      <c r="A2567" s="1" t="n">
        <v>2565</v>
      </c>
      <c r="B2567" t="inlineStr">
        <is>
          <t>ㅈ?네니들ㅋㅋㅋㅋㅋㅋ</t>
        </is>
      </c>
      <c r="C2567" t="inlineStr">
        <is>
          <t>2022-10-15_Closed</t>
        </is>
      </c>
      <c r="D2567" t="n">
        <v>0</v>
      </c>
    </row>
    <row r="2568">
      <c r="A2568" s="1" t="n">
        <v>2566</v>
      </c>
      <c r="B2568" t="inlineStr">
        <is>
          <t>한국기업 스럽다본연의 업무 내팽겨치고 카카오택시 카카오뱅크 카카오미용실 카카오페이 잡스런것들 벌려놓더니 꼴좋네미국에서는 상상도 못할일이런 문어발식 사업확장이 가능하지 않을 뿐더러nIT기업이 서버관리하나 못한다? 바로 상폐</t>
        </is>
      </c>
      <c r="C2568" t="inlineStr">
        <is>
          <t>2022-10-15_Closed</t>
        </is>
      </c>
      <c r="D2568" t="n">
        <v>0.0380952380952381</v>
      </c>
    </row>
    <row r="2569">
      <c r="A2569" s="1" t="n">
        <v>2567</v>
      </c>
      <c r="B2569" t="inlineStr">
        <is>
          <t>ㅋㅋㅋ아 유튜브 주식 전문가 팀이 코로나 빔부터카카오 오지게 추천했는데 군대간 조카인가? 월급 카카오 박으라고 했었는데 ㅋㅋㅋㅋㅋㅋ</t>
        </is>
      </c>
      <c r="C2569" t="inlineStr">
        <is>
          <t>2022-10-15_Closed</t>
        </is>
      </c>
      <c r="D2569" t="n">
        <v>0</v>
      </c>
    </row>
    <row r="2570">
      <c r="A2570" s="1" t="n">
        <v>2568</v>
      </c>
      <c r="B2570" t="inlineStr">
        <is>
          <t>바보들너희들 카톡 안되니 n오늘 죽겠지? 이걸 노린거야n근데 없어도 암시랑안해nㅋ</t>
        </is>
      </c>
      <c r="C2570" t="inlineStr">
        <is>
          <t>2022-10-15_Closed</t>
        </is>
      </c>
      <c r="D2570" t="n">
        <v>0</v>
      </c>
    </row>
    <row r="2571">
      <c r="A2571" s="1" t="n">
        <v>2569</v>
      </c>
      <c r="B2571" t="inlineStr">
        <is>
          <t>●● 복구완료뉴스 뜸~http://news.naver.com/mai/read.nh?mode=LSD&amp;mid=sec&amp;sid1=102&amp;oid=001&amp;aid=0004734588</t>
        </is>
      </c>
      <c r="C2571" t="inlineStr">
        <is>
          <t>2022-10-15_Closed</t>
        </is>
      </c>
      <c r="D2571" t="n">
        <v>-0.01423487544483986</v>
      </c>
    </row>
    <row r="2572">
      <c r="A2572" s="1" t="n">
        <v>2570</v>
      </c>
      <c r="B2572" t="inlineStr">
        <is>
          <t>이런 늬미이런 시바? 개잡주 때문에 다른 선량한 주식들 같이 폭락하긋네</t>
        </is>
      </c>
      <c r="C2572" t="inlineStr">
        <is>
          <t>2022-10-15_Closed</t>
        </is>
      </c>
      <c r="D2572" t="n">
        <v>0.0108695652173913</v>
      </c>
    </row>
    <row r="2573">
      <c r="A2573" s="1" t="n">
        <v>2571</v>
      </c>
      <c r="B2573" t="inlineStr">
        <is>
          <t>네이버랑 너무 비교가된다 정말어찌됐든 카카오는 국내에서만 놀아나는기업인건 확실하다 한국시장에서만 놀려고한다 반면 네이버는 바보짓을하더라도 글로벌하게 놀려고한다. 카카오는 네이버에 비빌수조차없는 기업이다.</t>
        </is>
      </c>
      <c r="C2573" t="inlineStr">
        <is>
          <t>2022-10-15_Closed</t>
        </is>
      </c>
      <c r="D2573" t="n">
        <v>0.03787878787878788</v>
      </c>
    </row>
    <row r="2574">
      <c r="A2574" s="1" t="n">
        <v>2572</v>
      </c>
      <c r="B2574" t="inlineStr">
        <is>
          <t>전국민 카톡한번울릴때마다  대표대머리 대굴빡 한번씩 어루비벼줘야지  가죽이 늘어지도록문재인나와!!!!!!!</t>
        </is>
      </c>
      <c r="C2574" t="inlineStr">
        <is>
          <t>2022-10-15_Closed</t>
        </is>
      </c>
      <c r="D2574" t="n">
        <v>0.009708737864077669</v>
      </c>
    </row>
    <row r="2575">
      <c r="A2575" s="1" t="n">
        <v>2573</v>
      </c>
      <c r="B2575" t="inlineStr">
        <is>
          <t>라인 다운로드 수 급증잘가시게..</t>
        </is>
      </c>
      <c r="C2575" t="inlineStr">
        <is>
          <t>2022-10-15_Closed</t>
        </is>
      </c>
      <c r="D2575" t="n">
        <v>0.03314917127071823</v>
      </c>
    </row>
    <row r="2576">
      <c r="A2576" s="1" t="n">
        <v>2574</v>
      </c>
      <c r="B2576" t="inlineStr">
        <is>
          <t>당연한 건 욕을 먹어야지1. 마트에서 물건 관리를 못하면 욕을 먹고2. 병원에서 환자를 관리 못하면 욕을 먹고 3. 경찰이 범죄를 관리 못하면 욕을 먹고4. IT기업이 데이터 관리를 못하면 욕을 먹지n카카오는 무슨 회사야? 이렇게 서버관리 데이터 관리가 안되었으면 욕을 먹어야지?? n그리고 뭐 카톡이 영향력 있지 않느냐 등 말이많은데, 영향력 뭐 이런걸 떠나서 똑같은 불이 났는데, 왜 어디는 되고 어디는 안되냐는거야. n카카오랑 네이버랑 같이 있는 동일한 회사에 전원공급 안되는거잖아?</t>
        </is>
      </c>
      <c r="C2576" t="inlineStr">
        <is>
          <t>2022-10-15_Closed</t>
        </is>
      </c>
      <c r="D2576" t="n">
        <v>0.02150537634408602</v>
      </c>
    </row>
    <row r="2577">
      <c r="A2577" s="1" t="n">
        <v>2575</v>
      </c>
      <c r="B2577" t="inlineStr">
        <is>
          <t>국가 비상 사태다ㅋㅋㅋㅋㅋㅋ</t>
        </is>
      </c>
      <c r="C2577" t="inlineStr">
        <is>
          <t>2022-10-15_Closed</t>
        </is>
      </c>
      <c r="D2577" t="n">
        <v>0</v>
      </c>
    </row>
    <row r="2578">
      <c r="A2578" s="1" t="n">
        <v>2576</v>
      </c>
      <c r="B2578" t="inlineStr">
        <is>
          <t>월요일 최선을 다해공매도 칠 것을 굳게 다짐합니다 츙떵^3^☆☆!!!3연하 꼭 현실로 만들겠뜹니댜 ^3^크크르큭큭 루삥뽕 ~☆☆☆☆☆</t>
        </is>
      </c>
      <c r="C2578" t="inlineStr">
        <is>
          <t>2022-10-15_Closed</t>
        </is>
      </c>
      <c r="D2578" t="n">
        <v>0</v>
      </c>
    </row>
    <row r="2579">
      <c r="A2579" s="1" t="n">
        <v>2577</v>
      </c>
      <c r="B2579" t="inlineStr">
        <is>
          <t>카카오육개장 상장 결정잘팔릴거로 예상</t>
        </is>
      </c>
      <c r="C2579" t="inlineStr">
        <is>
          <t>2022-10-15_Closed</t>
        </is>
      </c>
      <c r="D2579" t="n">
        <v>0.01418439716312057</v>
      </c>
    </row>
    <row r="2580">
      <c r="A2580" s="1" t="n">
        <v>2578</v>
      </c>
      <c r="B2580" t="inlineStr">
        <is>
          <t>인싸들은 이미 라인 깔아서 노느중임 ㅇㅇㅇㅇㅇㅇㅇㅇㅇㅇㅇㅇㅇㅇㅇㅇㅇㅇㅇㅇㅇㅇㅇ 아직도n라인 설치 안했다 ??n본인이 방구석 아싸라는 뜻 ㅋㅋㅋㅋㅋㅋㅋㅋㅋㅋㅋㅋㅋㅋㅋㅋㅋㅋㅋㅋㅋㅋㅋnn 인스타에서는 이미 라인 스토리 오지게 올라온다</t>
        </is>
      </c>
      <c r="C2580" t="inlineStr">
        <is>
          <t>2022-10-15_Closed</t>
        </is>
      </c>
      <c r="D2580" t="n">
        <v>0.02631578947368421</v>
      </c>
    </row>
    <row r="2581">
      <c r="A2581" s="1" t="n">
        <v>2579</v>
      </c>
      <c r="B2581" t="inlineStr">
        <is>
          <t>범수야 한강안가냐?이쯤 되면 범수 죽는 시늉이라도 하든지 진짜 죽든지 대응이 없네? 응? ㅋㅋㅋ</t>
        </is>
      </c>
      <c r="C2581" t="inlineStr">
        <is>
          <t>2022-10-15_Closed</t>
        </is>
      </c>
      <c r="D2581" t="n">
        <v>0.0425531914893617</v>
      </c>
    </row>
    <row r="2582">
      <c r="A2582" s="1" t="n">
        <v>2580</v>
      </c>
      <c r="B2582" t="inlineStr">
        <is>
          <t>○○○그나저나 워렌버핏이 방금 카카오언급....이건 호재인지 뭔지....nnhttp://news.naver.com/mai/read.nh?mode=LSD&amp;mid=sec&amp;sid1=102&amp;oid=001&amp;aid=0004734588</t>
        </is>
      </c>
      <c r="C2582" t="inlineStr">
        <is>
          <t>2022-10-15_Closed</t>
        </is>
      </c>
      <c r="D2582" t="n">
        <v>0.01376146788990826</v>
      </c>
    </row>
    <row r="2583">
      <c r="A2583" s="1" t="n">
        <v>2581</v>
      </c>
      <c r="B2583" t="inlineStr">
        <is>
          <t>네이버 라인. 네이버지도.앱스토어 점령.</t>
        </is>
      </c>
      <c r="C2583" t="inlineStr">
        <is>
          <t>2022-10-15_Closed</t>
        </is>
      </c>
      <c r="D2583" t="n">
        <v>0.01801801801801802</v>
      </c>
    </row>
    <row r="2584">
      <c r="A2584" s="1" t="n">
        <v>2582</v>
      </c>
      <c r="B2584" t="inlineStr">
        <is>
          <t>월요일 하한가고 나발이고팔수 있겠나?3방은 하한가 맞고  그후에 거래가능</t>
        </is>
      </c>
      <c r="C2584" t="inlineStr">
        <is>
          <t>2022-10-15_Closed</t>
        </is>
      </c>
      <c r="D2584" t="n">
        <v>0.008474576271186441</v>
      </c>
    </row>
    <row r="2585">
      <c r="A2585" s="1" t="n">
        <v>2583</v>
      </c>
      <c r="B2585" t="inlineStr">
        <is>
          <t>월요일 장전에 복구는 되냐~~안되면 무조건 하락 VI 발동이야 ㅋㅋ</t>
        </is>
      </c>
      <c r="C2585" t="inlineStr">
        <is>
          <t>2022-10-15_Closed</t>
        </is>
      </c>
      <c r="D2585" t="n">
        <v>0</v>
      </c>
    </row>
    <row r="2586">
      <c r="A2586" s="1" t="n">
        <v>2584</v>
      </c>
      <c r="B2586" t="inlineStr">
        <is>
          <t>하한가 맛집 예약카카오 다시 3만원대 진입 예약앵두 뭐라 할꼬 궁금타</t>
        </is>
      </c>
      <c r="C2586" t="inlineStr">
        <is>
          <t>2022-10-15_Closed</t>
        </is>
      </c>
      <c r="D2586" t="n">
        <v>0</v>
      </c>
    </row>
    <row r="2587">
      <c r="A2587" s="1" t="n">
        <v>2585</v>
      </c>
      <c r="B2587" t="inlineStr">
        <is>
          <t>다들 삼성에스디에스 가자고고</t>
        </is>
      </c>
      <c r="C2587" t="inlineStr">
        <is>
          <t>2022-10-15_Closed</t>
        </is>
      </c>
      <c r="D2587" t="n">
        <v>0</v>
      </c>
    </row>
    <row r="2588">
      <c r="A2588" s="1" t="n">
        <v>2586</v>
      </c>
      <c r="B2588" t="inlineStr">
        <is>
          <t>저가매수 기회네요카카오 가즈앙~</t>
        </is>
      </c>
      <c r="C2588" t="inlineStr">
        <is>
          <t>2022-10-15_Closed</t>
        </is>
      </c>
      <c r="D2588" t="n">
        <v>-0.009433962264150943</v>
      </c>
    </row>
    <row r="2589">
      <c r="A2589" s="1" t="n">
        <v>2587</v>
      </c>
      <c r="B2589" t="inlineStr">
        <is>
          <t>일방적으로 카카오 다음계정 강제 통합후회원들이 탈퇴하고 저주를 막 퍼붓더만n이런일이 바로 터지네~ ㅉㅉ</t>
        </is>
      </c>
      <c r="C2589" t="inlineStr">
        <is>
          <t>2022-10-15_Closed</t>
        </is>
      </c>
      <c r="D2589" t="n">
        <v>0.03333333333333333</v>
      </c>
    </row>
    <row r="2590">
      <c r="A2590" s="1" t="n">
        <v>2588</v>
      </c>
      <c r="B2590" t="inlineStr">
        <is>
          <t>시작은 가볍게 -10% ㅋㅋㅋㅋㅋㅋㅋㅋㅋㅋㅋㅋㅋㅋㅋㅋㅋㅋㅋㅋㅋㅋㅋㅋㅋㅋㅋㅋㅋㅋㅋ n응 최소 -10%</t>
        </is>
      </c>
      <c r="C2590" t="inlineStr">
        <is>
          <t>2022-10-15_Closed</t>
        </is>
      </c>
      <c r="D2590" t="n">
        <v>0.01666666666666667</v>
      </c>
    </row>
    <row r="2591">
      <c r="A2591" s="1" t="n">
        <v>2589</v>
      </c>
      <c r="B2591" t="inlineStr">
        <is>
          <t>sm엔터인수추진 중인카카오..이상황에 인수할까?.. 싸이코패스인가??</t>
        </is>
      </c>
      <c r="C2591" t="inlineStr">
        <is>
          <t>2022-10-15_Closed</t>
        </is>
      </c>
      <c r="D2591" t="n">
        <v>0</v>
      </c>
    </row>
    <row r="2592">
      <c r="A2592" s="1" t="n">
        <v>2590</v>
      </c>
      <c r="B2592" t="inlineStr">
        <is>
          <t>카카오 서버복구 다음주까지 안되면좋겠다우리나라는 너무 카톡만씀n이참에 다른 메신저도 쓸수있는 기회줘라</t>
        </is>
      </c>
      <c r="C2592" t="inlineStr">
        <is>
          <t>2022-10-15_Closed</t>
        </is>
      </c>
      <c r="D2592" t="n">
        <v>0.02845528455284553</v>
      </c>
    </row>
    <row r="2593">
      <c r="A2593" s="1" t="n">
        <v>2591</v>
      </c>
      <c r="B2593" t="inlineStr">
        <is>
          <t>카카오 망했네하한가시작 ㅋㅋㅋㅋㅋㅋㅋㅋㅋㅋㅋ</t>
        </is>
      </c>
      <c r="C2593" t="inlineStr">
        <is>
          <t>2022-10-15_Closed</t>
        </is>
      </c>
      <c r="D2593" t="n">
        <v>0.01801801801801802</v>
      </c>
    </row>
    <row r="2594">
      <c r="A2594" s="1" t="n">
        <v>2592</v>
      </c>
      <c r="B2594" t="inlineStr">
        <is>
          <t>카카오 상장폐지해라국민을 카톡에서 해방시키자.카카오 상장폐지해라.월요일 하한가 불가피합니다.</t>
        </is>
      </c>
      <c r="C2594" t="inlineStr">
        <is>
          <t>2022-10-15_Closed</t>
        </is>
      </c>
      <c r="D2594" t="n">
        <v>0.02597402597402598</v>
      </c>
    </row>
    <row r="2595">
      <c r="A2595" s="1" t="n">
        <v>2593</v>
      </c>
      <c r="B2595" t="inlineStr">
        <is>
          <t>안티하는애들  급식들이냐 ㅋㅋ폴더폰 문자 시절에 살았으면 답답함을 알텡데  돈없는 급식들 날뛰네 ㅋㅋㅋㅋㅋㅋ</t>
        </is>
      </c>
      <c r="C2595" t="inlineStr">
        <is>
          <t>2022-10-15_Closed</t>
        </is>
      </c>
      <c r="D2595" t="n">
        <v>-0.01923076923076923</v>
      </c>
    </row>
    <row r="2596">
      <c r="A2596" s="1" t="n">
        <v>2594</v>
      </c>
      <c r="B2596" t="inlineStr">
        <is>
          <t>카카오 하한가 한번 보냐?ㅋㅋㅋㅋ아 기대된다 기대가 돼~~~~~~</t>
        </is>
      </c>
      <c r="C2596" t="inlineStr">
        <is>
          <t>2022-10-15_Closed</t>
        </is>
      </c>
      <c r="D2596" t="n">
        <v>0</v>
      </c>
    </row>
    <row r="2597">
      <c r="A2597" s="1" t="n">
        <v>2595</v>
      </c>
      <c r="B2597" t="inlineStr">
        <is>
          <t>카카토 회사 몽땅 상폐하구 서비스 접어라 퉤OOO</t>
        </is>
      </c>
      <c r="C2597" t="inlineStr">
        <is>
          <t>2022-10-15_Closed</t>
        </is>
      </c>
      <c r="D2597" t="n">
        <v>0</v>
      </c>
    </row>
    <row r="2598">
      <c r="A2598" s="1" t="n">
        <v>2596</v>
      </c>
      <c r="B2598" t="inlineStr">
        <is>
          <t>이정도면 범수형 제2의 조희팔 아님? ㅋㅋ화려한 대기업의 사업 아이템처럼 꾸며 투자금 쓸어모아놨는데그 내부를 까면 깔수록 밝혀지는 구린내..서버관리의 기본인 서버 분산화조차 안돼있는 싸구려 똥덩어리사업 아이템 이따구로 만들어 놓고는 개거품값에 팔아넘기고 임원진 RUN"희대의 투자금 먹튀", 사실상 전국민을 대상으로한 대규모 폰지 사기</t>
        </is>
      </c>
      <c r="C2598" t="inlineStr">
        <is>
          <t>2022-10-15_Closed</t>
        </is>
      </c>
      <c r="D2598" t="n">
        <v>0.03061224489795918</v>
      </c>
    </row>
    <row r="2599">
      <c r="A2599" s="1" t="n">
        <v>2597</v>
      </c>
      <c r="B2599" t="inlineStr">
        <is>
          <t>월요일하한가예약류영준사장 6백억 먹튀기업</t>
        </is>
      </c>
      <c r="C2599" t="inlineStr">
        <is>
          <t>2022-10-15_Closed</t>
        </is>
      </c>
      <c r="D2599" t="n">
        <v>0.01</v>
      </c>
    </row>
    <row r="2600">
      <c r="A2600" s="1" t="n">
        <v>2598</v>
      </c>
      <c r="B2600" t="inlineStr">
        <is>
          <t>문상왔습니다상폐확정</t>
        </is>
      </c>
      <c r="C2600" t="inlineStr">
        <is>
          <t>2022-10-15_Closed</t>
        </is>
      </c>
      <c r="D2600" t="n">
        <v>0</v>
      </c>
    </row>
    <row r="2601">
      <c r="A2601" s="1" t="n">
        <v>2599</v>
      </c>
      <c r="B2601" t="inlineStr">
        <is>
          <t>시총 22조짜리 쩜하 당첨가자 지옥으로</t>
        </is>
      </c>
      <c r="C2601" t="inlineStr">
        <is>
          <t>2022-10-15_Closed</t>
        </is>
      </c>
      <c r="D2601" t="n">
        <v>0.02830188679245283</v>
      </c>
    </row>
    <row r="2602">
      <c r="A2602" s="1" t="n">
        <v>2600</v>
      </c>
      <c r="B2602" t="inlineStr">
        <is>
          <t>크으~ 카카오 주식 샀으면 ㅈ될뻔햇쥬~폭포수마냥 떨어지겟네~ ㅋㅋㅋㅋ 이런 기업은 공매도로 몰빵때려서 ㅈ되게 해야함</t>
        </is>
      </c>
      <c r="C2602" t="inlineStr">
        <is>
          <t>2022-10-15_Closed</t>
        </is>
      </c>
      <c r="D2602" t="n">
        <v>0.04040404040404041</v>
      </c>
    </row>
    <row r="2603">
      <c r="A2603" s="1" t="n">
        <v>2601</v>
      </c>
      <c r="B2603" t="inlineStr">
        <is>
          <t>데이터센터 관련주나 잘찾아봐라여기서 기웃거리지 말고말이야</t>
        </is>
      </c>
      <c r="C2603" t="inlineStr">
        <is>
          <t>2022-10-16_Closed</t>
        </is>
      </c>
      <c r="D2603" t="n">
        <v>0.004975124378109453</v>
      </c>
    </row>
    <row r="2604">
      <c r="A2604" s="1" t="n">
        <v>2602</v>
      </c>
      <c r="B2604" t="inlineStr">
        <is>
          <t>카카오 하한가 가면 풀매수 들어가야겠다어차피 아재들 라인 뭔지 모름 또 카카오 계속 쓸듯</t>
        </is>
      </c>
      <c r="C2604" t="inlineStr">
        <is>
          <t>2022-10-16_Closed</t>
        </is>
      </c>
      <c r="D2604" t="n">
        <v>-0.0136986301369863</v>
      </c>
    </row>
    <row r="2605">
      <c r="A2605" s="1" t="n">
        <v>2603</v>
      </c>
      <c r="B2605" t="inlineStr">
        <is>
          <t>월요일 무조건 하한가다하한가가면 매수 타이밍</t>
        </is>
      </c>
      <c r="C2605" t="inlineStr">
        <is>
          <t>2022-10-16_Closed</t>
        </is>
      </c>
      <c r="D2605" t="n">
        <v>0.006369426751592357</v>
      </c>
    </row>
    <row r="2606">
      <c r="A2606" s="1" t="n">
        <v>2604</v>
      </c>
      <c r="B2606" t="inlineStr">
        <is>
          <t>정부에서 책임지고 카카오 보상해라~에잉~ 쯧..!n세금 받아먹었으면 이런 중요한건 빨리 복구해야지!!!n하여튼 나라돈 먹는 새.끼들 주말이라고 일 안하네~~n</t>
        </is>
      </c>
      <c r="C2606" t="inlineStr">
        <is>
          <t>2022-10-16_Closed</t>
        </is>
      </c>
      <c r="D2606" t="n">
        <v>0</v>
      </c>
    </row>
    <row r="2607">
      <c r="A2607" s="1" t="n">
        <v>2605</v>
      </c>
      <c r="B2607" t="inlineStr">
        <is>
          <t>라인 얘기가 나오길래 방금 설치해봤는데n ㅋㅋ 뭐해야될지 모르겠어서 다시 끔.n카카오 호재?</t>
        </is>
      </c>
      <c r="C2607" t="inlineStr">
        <is>
          <t>2022-10-16_Closed</t>
        </is>
      </c>
      <c r="D2607" t="n">
        <v>0</v>
      </c>
    </row>
    <row r="2608">
      <c r="A2608" s="1" t="n">
        <v>2606</v>
      </c>
      <c r="B2608" t="inlineStr">
        <is>
          <t>다음을 왜살려카톡을 살려야지n이와중에 다음 홍보하는 꼬라지 n카카오페이인증안되자노n업비트 우짤래 비트코인 떨어지자노</t>
        </is>
      </c>
      <c r="C2608" t="inlineStr">
        <is>
          <t>2022-10-16_Closed</t>
        </is>
      </c>
      <c r="D2608" t="n">
        <v>-0.004950495049504951</v>
      </c>
    </row>
    <row r="2609">
      <c r="A2609" s="1" t="n">
        <v>2607</v>
      </c>
      <c r="B2609" t="inlineStr">
        <is>
          <t>카카오톡 먹통, 데이터센터 이원화도 소용 없었다카카오는 15일 일어난 화재와 같은 상황에 대비해 데이터 이원화 체계를 갖추고 있지만 빠른 서비스 정상화에는 실패했다.n상황실은 행정안전부·소방당국 등 관계 기관 및 SK㈜ C&amp;C· 카카오·네이버 등 장애 발생 사업자와 함께 밤샘 복구를 이어나갈 계획이다.n------------초유의 일이다. 처음 겪는 것이다. 밤샘 복구가 될지, 이원화가 언제 끝날지가 관건--------</t>
        </is>
      </c>
      <c r="C2609" t="inlineStr">
        <is>
          <t>2022-10-16_Closed</t>
        </is>
      </c>
      <c r="D2609" t="n">
        <v>0.004587155963302753</v>
      </c>
    </row>
    <row r="2610">
      <c r="A2610" s="1" t="n">
        <v>2608</v>
      </c>
      <c r="B2610" t="inlineStr">
        <is>
          <t>정부는 빨리 카카오 비대위 만들어라~~!!전국민이 다 사용하는 카카오 빨리 책임져라!!</t>
        </is>
      </c>
      <c r="C2610" t="inlineStr">
        <is>
          <t>2022-10-16_Closed</t>
        </is>
      </c>
      <c r="D2610" t="n">
        <v>0</v>
      </c>
    </row>
    <row r="2611">
      <c r="A2611" s="1" t="n">
        <v>2609</v>
      </c>
      <c r="B2611" t="inlineStr">
        <is>
          <t>라인으로 갈아탑니다안녕</t>
        </is>
      </c>
      <c r="C2611" t="inlineStr">
        <is>
          <t>2022-10-16_Closed</t>
        </is>
      </c>
      <c r="D2611" t="n">
        <v>0.0136986301369863</v>
      </c>
    </row>
    <row r="2612">
      <c r="A2612" s="1" t="n">
        <v>2610</v>
      </c>
      <c r="B2612" t="inlineStr">
        <is>
          <t>개씹호재구만카카오없으니까 불편한거 알겠지?ㅋ 라인 하루쓰고아무도안씀</t>
        </is>
      </c>
      <c r="C2612" t="inlineStr">
        <is>
          <t>2022-10-16_Closed</t>
        </is>
      </c>
      <c r="D2612" t="n">
        <v>-0.02659574468085106</v>
      </c>
    </row>
    <row r="2613">
      <c r="A2613" s="1" t="n">
        <v>2611</v>
      </c>
      <c r="B2613" t="inlineStr">
        <is>
          <t>사용하기 편하고 안전하고텔레그램이 굿</t>
        </is>
      </c>
      <c r="C2613" t="inlineStr">
        <is>
          <t>2022-10-16_Closed</t>
        </is>
      </c>
      <c r="D2613" t="n">
        <v>0</v>
      </c>
    </row>
    <row r="2614">
      <c r="A2614" s="1" t="n">
        <v>2612</v>
      </c>
      <c r="B2614" t="inlineStr">
        <is>
          <t>육개장  내와~~~!!!!파  쏭쏭 썰어서 !!!</t>
        </is>
      </c>
      <c r="C2614" t="inlineStr">
        <is>
          <t>2022-10-16_Closed</t>
        </is>
      </c>
      <c r="D2614" t="n">
        <v>0</v>
      </c>
    </row>
    <row r="2615">
      <c r="A2615" s="1" t="n">
        <v>2613</v>
      </c>
      <c r="B2615" t="inlineStr">
        <is>
          <t>오히려 내일 상한가 간다ㅋㅋ가즈아ㅋㅋㅋ^^n전국민이 카카오 없이 못산다는걸 알아버렸다~~!!n외국인 공매 버.러지들 벌벌 떠는게 여기까지 들리는구나ㅋㅋㅋ~~~~~</t>
        </is>
      </c>
      <c r="C2615" t="inlineStr">
        <is>
          <t>2022-10-16_Closed</t>
        </is>
      </c>
      <c r="D2615" t="n">
        <v>-0.006578947368421052</v>
      </c>
    </row>
    <row r="2616">
      <c r="A2616" s="1" t="n">
        <v>2614</v>
      </c>
      <c r="B2616" t="inlineStr">
        <is>
          <t>아까 뉴스 보니까카카오 기술팀에서 말하길,이런 상황에 대비해서 이원화 시스템은 되어있는데, 이원화를 단시간에 하기엔 기술적으로 너무 복잡하고 복합적 유기적으로 얽힌 문제들이 너무 많아서 쉽게 절체 할 수 없다. 라고 대답함.n?n비상시 절체 못할거면 이원화 왜함 ㅋㅋㅋㅋㅋㅋㅋㅋㅋㅋㅋㅋㅋㅋㅋㅋㅋㅋㅋn비상등설치는 돼있는데 비상시에 켜려면 너무 오래 걸려서 결국 못쓰는 비상등이네 ㅋㅋㅋㅋㅋㅋㅋㅋㅋㅋㅋㅋㅋㅋㅋㅋㅋㅋㅋ</t>
        </is>
      </c>
      <c r="C2616" t="inlineStr">
        <is>
          <t>2022-10-16_Closed</t>
        </is>
      </c>
      <c r="D2616" t="n">
        <v>0.009950248756218905</v>
      </c>
    </row>
    <row r="2617">
      <c r="A2617" s="1" t="n">
        <v>2615</v>
      </c>
      <c r="B2617" t="inlineStr">
        <is>
          <t>다음은 되는데 카카오 뉴스검색하면 없데ㅋㅋㅋㅋㅋ지들회사 뉴스가 수년간 하나도 없어?ㅋㅋ</t>
        </is>
      </c>
      <c r="C2617" t="inlineStr">
        <is>
          <t>2022-10-16_Closed</t>
        </is>
      </c>
      <c r="D2617" t="n">
        <v>0.01273885350318471</v>
      </c>
    </row>
    <row r="2618">
      <c r="A2618" s="1" t="n">
        <v>2616</v>
      </c>
      <c r="B2618" t="inlineStr">
        <is>
          <t>카카오톡 됨오늘 대한민국이 카카오 없으면대한민국 정지된다는거 알았을듯주식한주도 없는 거지새끼들이왜이리 안티질</t>
        </is>
      </c>
      <c r="C2618" t="inlineStr">
        <is>
          <t>2022-10-16_Closed</t>
        </is>
      </c>
      <c r="D2618" t="n">
        <v>0</v>
      </c>
    </row>
    <row r="2619">
      <c r="A2619" s="1" t="n">
        <v>2617</v>
      </c>
      <c r="B2619" t="inlineStr">
        <is>
          <t>업비트를 막아놓다니주식도 안되는 주말에...</t>
        </is>
      </c>
      <c r="C2619" t="inlineStr">
        <is>
          <t>2022-10-16_Closed</t>
        </is>
      </c>
      <c r="D2619" t="n">
        <v>0.008510638297872341</v>
      </c>
    </row>
    <row r="2620">
      <c r="A2620" s="1" t="n">
        <v>2618</v>
      </c>
      <c r="B2620" t="inlineStr">
        <is>
          <t>라인잠깐했는데라인도좋네</t>
        </is>
      </c>
      <c r="C2620" t="inlineStr">
        <is>
          <t>2022-10-16_Closed</t>
        </is>
      </c>
      <c r="D2620" t="n">
        <v>0.0205761316872428</v>
      </c>
    </row>
    <row r="2621">
      <c r="A2621" s="1" t="n">
        <v>2619</v>
      </c>
      <c r="B2621" t="inlineStr">
        <is>
          <t>주주들이 자사주 소각으로 주가부양을 원하니아쉬운대로 자사소각을...?!</t>
        </is>
      </c>
      <c r="C2621" t="inlineStr">
        <is>
          <t>2022-10-16_Closed</t>
        </is>
      </c>
      <c r="D2621" t="n">
        <v>0</v>
      </c>
    </row>
    <row r="2622">
      <c r="A2622" s="1" t="n">
        <v>2620</v>
      </c>
      <c r="B2622" t="inlineStr">
        <is>
          <t>이건 빠른 대처 못한 정부 잘못이다~~!우리나라 최고의 프로그램어들이 카카오에 있는데 카카오 잘못일수가 없다~~n국민연금은 내일 카카오 주가 방어를 해라~~~!!n공매양키들 숏코벌잉 가주아~~!!!n</t>
        </is>
      </c>
      <c r="C2622" t="inlineStr">
        <is>
          <t>2022-10-16_Closed</t>
        </is>
      </c>
      <c r="D2622" t="n">
        <v>-0.05369127516778523</v>
      </c>
    </row>
    <row r="2623">
      <c r="A2623" s="1" t="n">
        <v>2621</v>
      </c>
      <c r="B2623" t="inlineStr">
        <is>
          <t>카카오톡 오른거 그대로 반납예정 월요일날 기대 ㄱㄱㄱㄱ</t>
        </is>
      </c>
      <c r="C2623" t="inlineStr">
        <is>
          <t>2022-10-16_Closed</t>
        </is>
      </c>
      <c r="D2623" t="n">
        <v>0.006535947712418301</v>
      </c>
    </row>
    <row r="2624">
      <c r="A2624" s="1" t="n">
        <v>2622</v>
      </c>
      <c r="B2624" t="inlineStr">
        <is>
          <t>● 카카오 정상화 언제냐,누가 책임질 거냐 비난쇄도…대표는 사과“카카오 정상화 대체 언제냐” “누가 책임질 거냐” 비난쇄도…대표는 사과n 2022.10.15. 23:52  박세정 기자n[헤럴드경제=박세정 기자] 15일 오후 3시 30분께 발생한 판교 데이터센터 화재로 발생한 카카오 서비스 복구가 늦어지고 있다. 당초 15일 오후 서비스를 재개할 수 있을 것이라고 예상됐으나, 화재 진압 이후로도 데이터센터 전원 공급이 어려워 서비스 재개에 상당한 시간이 걸리고 있다.n카카오측은 공식 트위터를 통해 “현재 소방당국의 신속한 조치로 화재 진압은 완료됐지만 안전상의 우려가 있어 데이터 센터에 즉시 전원을 공급하기 어려운 상태”라고 밝혔다. 이어 “현장 조치와 동시에 다른 데이터 센터를 이용해 서비스를 정상화하기 위해 최선의 조치를 다하고 있다”고 덧붙였다.n남궁훈·홍은택 카카오 각자대표는 카카오톡을 비롯한 서비스 다수가 장시간 장애가 계속된 데 대해 사과했다.n이들은 사과문에서 “카카오톡, 다음, 카카오T, 카카오페이 등 카카오 서비스 장애로 불편을 겪고 계신 모든 이용자들에게 고개 숙여 진심으로 사과한다”고 했다.n카카오는 “화재를 인지한 즉시 다른 데이터센터를 이용해 서비스를 정상화하기 위한 최선의 조치를 취하고 있다”면서 “모든 데이터를 국내 여러 데이터센터에 분할 백업하고 있으며, 외부 상황에 따른 장애 대응을 위한 이원화 시스템을 가지고 있다”고 설명했다.n이어 “이번 화재가 발생한 직후 해당 사실을 인지하고 즉시 이원화 조치 적용을 시작했다”면서 “이번과 같이 데이터센터 한 곳 전체가 영향을 받는 것은 이례적인 상황으로, 해당 조치를 적용하는데 예상보다 오랜 시간이 소요되고 있다”고 강조했다.nn 15일 오후 화재가 발생한 경기 성남시 분당구 삼평동 SK 판교 캠퍼스 A동에서 소방관들이 진화작업을 하고 있다. 불이 난 건물은 네이버, 카카오, SK통신사가 데이터를 관리하는 업무 시설이다. 이 불로 현재 카카오톡, 카카오 택시, 포털사이트 다음 등 통신 장애가 발생했다. [연합]nn 카카오 먹통 사태로 토요일 오후 많은 사람들이 큰 불편을 겪었다. 피해 보상에 대한 문제까지 대두된다. 특히 취약한 서버 관리에 대한 비난이 쏟아지고 있다. 데이터 센터 한 곳에 불이 났다고, 전 국민이 이용하는 서비스가 한꺼번에 먹통이 되는게 말이 되느냐는 것이다.n이번 카카오 서비스 대규모 장애는 경기 성남시 분당구 SK 판교 데이터센터 화재로 발생했다. 불이 난 건물은 지상 6층에 지하 4층 규모(연면적 6만7천여㎡)로 네이버와 카카오, 일부 SK그룹 관계사의 서버가 입주해 있다.n화재 여파로 카카오 메신저 애플리케이션 카카오톡은 오후 3시 30분부터 장애가 발생, 서비스를 이용하는 시민들이 크고 작은 불편을 겪고 있다.n카카오톡은 물론이고 다음, 카카오헤어, 카카오T, 카카오맵, 카카오지하철 등 카카오가 운영하는 대다수의 앱이 크고 작은 먹통을 겪고 있다. 특히 자영업자들이 피해를 받았을 것으로 보인다. 네이버의 일부 서비스도 장애가 발생했다.n소방당국은 불이 나자 인원 60여명과 펌프차 등 장비 20여대를 동원해 약 2시간 만인 오후 늦게 불길을 잡았다. 화재로 인한 인명 피해는 없었다.nnSK판교 데이터센터를 운영하는 SK㈜ C&amp;C 박성하 대표는 “오늘 발생한 판교 데이터센터 화재로 인해 많은 국민들께서 겪으신 불편에 대해 고개 숙여 진심어린 사과를 드린다”고 했다. 이어 “오후 화재 발생 직후 신속한 대응을 통해 피해 최소화에 전력을 기울였고, 가능한 모든 안전조치 아래 피해 복구에 만전을 기하고 있다”고 부연했다.n박 대표는 “한시라도 빨리 데이터센터 정상화를 통해 불편을 해소할 수 있도록 노력하겠다”면서 “아울려 향후에도 유사한 사고가 재발되지 않도록 모든 역량을 집중하겠다”고 했다.박세정 sjpark@heraldcorp.com</t>
        </is>
      </c>
      <c r="C2624" t="inlineStr">
        <is>
          <t>2022-10-16_Closed</t>
        </is>
      </c>
      <c r="D2624" t="n">
        <v>0</v>
      </c>
    </row>
    <row r="2625">
      <c r="A2625" s="1" t="n">
        <v>2623</v>
      </c>
      <c r="B2625" t="inlineStr">
        <is>
          <t>남대표님 내실다지기에 우선순위 좀 둡시다..플랫폼회사가 데이터센터 이원화도 안해놓고..n1억원에 가까운 평균연봉 수령하는 카카오임직원분들은 서버관리 부실화로 인한 이슈가능성에 대해 아무도 인지하지 못한건가요??!?인력이 제일 중요한 회사라는 약점으로 직원분들은 때마다 회사 상대로 연봉올리기에만 급급한거 아닌가요?n경영진은 물적분할해서 스톡옵션 먹튀나 해대고..n차암~~!!엉망입니다.n주주가 개호구 인가요..?n기업규모확장과 직원연봉올려 배채우는데 힘쓰는것보다 우선순위로 내실 좀 다져주세요.n이대로 경영해서,약속하신 주가 15만원 달성은 가능한겁니까?nn n n</t>
        </is>
      </c>
      <c r="C2625" t="inlineStr">
        <is>
          <t>2022-10-16_Closed</t>
        </is>
      </c>
      <c r="D2625" t="n">
        <v>0.006944444444444444</v>
      </c>
    </row>
    <row r="2626">
      <c r="A2626" s="1" t="n">
        <v>2624</v>
      </c>
      <c r="B2626" t="inlineStr">
        <is>
          <t>어차피 카카오는 쓴다안쓸수가 없거든 ㅋㅋ</t>
        </is>
      </c>
      <c r="C2626" t="inlineStr">
        <is>
          <t>2022-10-16_Closed</t>
        </is>
      </c>
      <c r="D2626" t="n">
        <v>-0.03184713375796178</v>
      </c>
    </row>
    <row r="2627">
      <c r="A2627" s="1" t="n">
        <v>2625</v>
      </c>
      <c r="B2627" t="inlineStr">
        <is>
          <t>들리는 흉흉한 소문으로는지원나간 협력업체들 썰로 월요일은 커녕 손실된 데이터(랙5개 분량) 복구까지하려면 다음주까지 간다는 소문이있다</t>
        </is>
      </c>
      <c r="C2627" t="inlineStr">
        <is>
          <t>2022-10-16_Closed</t>
        </is>
      </c>
      <c r="D2627" t="n">
        <v>0.02724795640326975</v>
      </c>
    </row>
    <row r="2628">
      <c r="A2628" s="1" t="n">
        <v>2626</v>
      </c>
      <c r="B2628" t="inlineStr">
        <is>
          <t>월요일하한가</t>
        </is>
      </c>
      <c r="C2628" t="inlineStr">
        <is>
          <t>2022-10-16_Closed</t>
        </is>
      </c>
      <c r="D2628" t="n">
        <v>0.006666666666666667</v>
      </c>
    </row>
    <row r="2629">
      <c r="A2629" s="1" t="n">
        <v>2627</v>
      </c>
      <c r="B2629" t="inlineStr">
        <is>
          <t>상폐삼가 고인의 명복을 빕니다</t>
        </is>
      </c>
      <c r="C2629" t="inlineStr">
        <is>
          <t>2022-10-16_Closed</t>
        </is>
      </c>
      <c r="D2629" t="n">
        <v>0.02702702702702703</v>
      </c>
    </row>
    <row r="2630">
      <c r="A2630" s="1" t="n">
        <v>2628</v>
      </c>
      <c r="B2630" t="inlineStr">
        <is>
          <t>문제는뭐냐면메신저부분은 라인도비슷한데 n연결 모빌리티가 국내에선 카톡이탑이야n근데문제는 그모빌리티부분을 분할을해버려서 n카카오 본주는 메신저껍데기하나라는거 ㅋㅋㅋ</t>
        </is>
      </c>
      <c r="C2630" t="inlineStr">
        <is>
          <t>2022-10-16_Closed</t>
        </is>
      </c>
      <c r="D2630" t="n">
        <v>0.005434782608695652</v>
      </c>
    </row>
    <row r="2631">
      <c r="A2631" s="1" t="n">
        <v>2629</v>
      </c>
      <c r="B2631" t="inlineStr">
        <is>
          <t>반역죄로 싹다 구속시켜~!!카카오 관련 책김있는 새.끼들이랑 내일 카카오 공매도치는 새.끼들 ㅋn꼭 다 반역죄로 구속시켜버려라 ~~~~ ㅋn우리나라 붕괘를 원하는 북궤들이다~</t>
        </is>
      </c>
      <c r="C2631" t="inlineStr">
        <is>
          <t>2022-10-16_Closed</t>
        </is>
      </c>
      <c r="D2631" t="n">
        <v>-0.005917159763313609</v>
      </c>
    </row>
    <row r="2632">
      <c r="A2632" s="1" t="n">
        <v>2630</v>
      </c>
      <c r="B2632" t="inlineStr">
        <is>
          <t>음...자사주 처분하려다 불났구만확다 싸질러서 자사주 전부 소각 굿</t>
        </is>
      </c>
      <c r="C2632" t="inlineStr">
        <is>
          <t>2022-10-16_Closed</t>
        </is>
      </c>
      <c r="D2632" t="n">
        <v>0.01257861635220126</v>
      </c>
    </row>
    <row r="2633">
      <c r="A2633" s="1" t="n">
        <v>2631</v>
      </c>
      <c r="B2633" t="inlineStr">
        <is>
          <t>삼성에스디에스데이터센터 대장주</t>
        </is>
      </c>
      <c r="C2633" t="inlineStr">
        <is>
          <t>2022-10-16_Closed</t>
        </is>
      </c>
      <c r="D2633" t="n">
        <v>0</v>
      </c>
    </row>
    <row r="2634">
      <c r="A2634" s="1" t="n">
        <v>2632</v>
      </c>
      <c r="B2634" t="inlineStr">
        <is>
          <t>신난다 신난다하한가 노래나도 한번불러보자</t>
        </is>
      </c>
      <c r="C2634" t="inlineStr">
        <is>
          <t>2022-10-16_Closed</t>
        </is>
      </c>
      <c r="D2634" t="n">
        <v>0.02054794520547945</v>
      </c>
    </row>
    <row r="2635">
      <c r="A2635" s="1" t="n">
        <v>2633</v>
      </c>
      <c r="B2635" t="inlineStr">
        <is>
          <t>존박이 부릅니다Falling...</t>
        </is>
      </c>
      <c r="C2635" t="inlineStr">
        <is>
          <t>2022-10-16_Closed</t>
        </is>
      </c>
      <c r="D2635" t="n">
        <v>0</v>
      </c>
    </row>
    <row r="2636">
      <c r="A2636" s="1" t="n">
        <v>2634</v>
      </c>
      <c r="B2636" t="inlineStr">
        <is>
          <t>ㅋㅋㅋ 화재 불난거 사진하나 없노ㅋㅋㅋㅋ 결국 그가격 가겠구나 대단하다 이래서 돈이 무서운거여</t>
        </is>
      </c>
      <c r="C2636" t="inlineStr">
        <is>
          <t>2022-10-16_Closed</t>
        </is>
      </c>
      <c r="D2636" t="n">
        <v>0</v>
      </c>
    </row>
    <row r="2637">
      <c r="A2637" s="1" t="n">
        <v>2635</v>
      </c>
      <c r="B2637" t="inlineStr">
        <is>
          <t>카뱅에 입금한 돈 부터 난 다 뺐다.먹통 되는데 뭘 믿고 내 돈을 맡기냐~~</t>
        </is>
      </c>
      <c r="C2637" t="inlineStr">
        <is>
          <t>2022-10-16_Closed</t>
        </is>
      </c>
      <c r="D2637" t="n">
        <v>0.00625</v>
      </c>
    </row>
    <row r="2638">
      <c r="A2638" s="1" t="n">
        <v>2636</v>
      </c>
      <c r="B2638" t="inlineStr">
        <is>
          <t>와우 카카오 때문에나라가 휘청그만큼 대단한거네</t>
        </is>
      </c>
      <c r="C2638" t="inlineStr">
        <is>
          <t>2022-10-16_Closed</t>
        </is>
      </c>
      <c r="D2638" t="n">
        <v>0</v>
      </c>
    </row>
    <row r="2639">
      <c r="A2639" s="1" t="n">
        <v>2637</v>
      </c>
      <c r="B2639" t="inlineStr">
        <is>
          <t>탈출은클릭순</t>
        </is>
      </c>
      <c r="C2639" t="inlineStr">
        <is>
          <t>2022-10-16_Closed</t>
        </is>
      </c>
      <c r="D2639" t="n">
        <v>0</v>
      </c>
    </row>
    <row r="2640">
      <c r="A2640" s="1" t="n">
        <v>2638</v>
      </c>
      <c r="B2640" t="inlineStr">
        <is>
          <t>애 하필이면건물중 그건물데이터 밀집센터에 화재냐고그곳이 전방위적 무차별 피해를최대화 할 수 있는 조건이니수상혀...</t>
        </is>
      </c>
      <c r="C2640" t="inlineStr">
        <is>
          <t>2022-10-16_Closed</t>
        </is>
      </c>
      <c r="D2640" t="n">
        <v>0</v>
      </c>
    </row>
    <row r="2641">
      <c r="A2641" s="1" t="n">
        <v>2639</v>
      </c>
      <c r="B2641" t="inlineStr">
        <is>
          <t>카가오 DB문제있는듯이시키들 싸구려 DB쓰거나 MA 이상한데 하는듯. ..아직까지 복구안되는건 DR이슈도 아닌듯..카카오 정도면 DR없는건 말도 안되고...돈아낀다고 싸구려DB쓰거나 정품이 아니리 야매회사랑 유지보수하고 있는게 확실하다.n주주한테 받는 돈이 얼마인데. .돈 몇푼 아낀다고 유지보수 싸구려랑 하0는것 같다. ..정품이나 리얼벤더 계약안했으면 OOO.이시키들 싸구려 유지보수해서 복구안되는듯. .주주 소송들어가야 정신차리겠냐. .어휴 DB날리면 쪽팔려서 어쩌냐?월욜 하한가네.엔지니어들은 다알듯카드사나 은행도 이슈생겨도 한시간 내 복구하는데. ..아 미치겠네</t>
        </is>
      </c>
      <c r="C2641" t="inlineStr">
        <is>
          <t>2022-10-16_Closed</t>
        </is>
      </c>
      <c r="D2641" t="n">
        <v>0.005847953216374269</v>
      </c>
    </row>
    <row r="2642">
      <c r="A2642" s="1" t="n">
        <v>2640</v>
      </c>
      <c r="B2642" t="inlineStr">
        <is>
          <t>네이버도있는 최첨단 데이터센터 카카오는  판교지하실에 있었냐?뭔데 카카오n도데체 돈벌고 이모티콘만 쳐만들었노 ??</t>
        </is>
      </c>
      <c r="C2642" t="inlineStr">
        <is>
          <t>2022-10-16_Closed</t>
        </is>
      </c>
      <c r="D2642" t="n">
        <v>0.03535353535353535</v>
      </c>
    </row>
    <row r="2643">
      <c r="A2643" s="1" t="n">
        <v>2641</v>
      </c>
      <c r="B2643" t="inlineStr">
        <is>
          <t>돈만 벌 궁리만 했지 백업이나 이원화 따위는 생각 안하고어휴. 네이버 라인 네이버 지도로 갈아탄다</t>
        </is>
      </c>
      <c r="C2643" t="inlineStr">
        <is>
          <t>2022-10-16_Closed</t>
        </is>
      </c>
      <c r="D2643" t="n">
        <v>0.01379310344827586</v>
      </c>
    </row>
    <row r="2644">
      <c r="A2644" s="1" t="n">
        <v>2642</v>
      </c>
      <c r="B2644" t="inlineStr">
        <is>
          <t>티스토리도 안되네올스톱이네</t>
        </is>
      </c>
      <c r="C2644" t="inlineStr">
        <is>
          <t>2022-10-16_Closed</t>
        </is>
      </c>
      <c r="D2644" t="n">
        <v>0.007352941176470588</v>
      </c>
    </row>
    <row r="2645">
      <c r="A2645" s="1" t="n">
        <v>2643</v>
      </c>
      <c r="B2645" t="inlineStr">
        <is>
          <t>금욜에 전량매도월욜이 기대된다</t>
        </is>
      </c>
      <c r="C2645" t="inlineStr">
        <is>
          <t>2022-10-16_Closed</t>
        </is>
      </c>
      <c r="D2645" t="n">
        <v>0.006622516556291391</v>
      </c>
    </row>
    <row r="2646">
      <c r="A2646" s="1" t="n">
        <v>2644</v>
      </c>
      <c r="B2646" t="inlineStr">
        <is>
          <t>긴급~~필독~~월욜 카 종가 제시카는 종가 30% 하락한 35,980원이다.그래도 3만원대는 유지하니 넘 염려마라.해외토픽감이다.플렛폼기업이 인터넷 통신 두절이라..상장 자체가 사기 아녀.</t>
        </is>
      </c>
      <c r="C2646" t="inlineStr">
        <is>
          <t>2022-10-16_Closed</t>
        </is>
      </c>
      <c r="D2646" t="n">
        <v>0.006578947368421052</v>
      </c>
    </row>
    <row r="2647">
      <c r="A2647" s="1" t="n">
        <v>2645</v>
      </c>
      <c r="B2647" t="inlineStr">
        <is>
          <t>주말인게 아쉽다물탈기횐데 ㅜㅜ</t>
        </is>
      </c>
      <c r="C2647" t="inlineStr">
        <is>
          <t>2022-10-16_Closed</t>
        </is>
      </c>
      <c r="D2647" t="n">
        <v>0.006711409395973154</v>
      </c>
    </row>
    <row r="2648">
      <c r="A2648" s="1" t="n">
        <v>2646</v>
      </c>
      <c r="B2648" t="inlineStr">
        <is>
          <t>초대형 악재 발생!!  뉴스 보도 안함여러분 생각해보세요.n데이타센터가 대부분전기선과 전기밧데리입니다.근데 이곳에 불이 난거여요.n그냥 진화 안되죠?n전기가 있는 곳에소화물을 뿌린거여요.n소방대원이 불 끌때얌전히 뿌리나요?n그냥 다 덮어버리는거여요n그럼 뮈죠?다 박살난거여요.n이거 복구 바로 될까요?전기차 침수되면 시동 걸면 화재죠대폭락 사태 일어날 수 있어요n뉴스에서 이 부분 보도 안합니다.n카카오 박살입니다</t>
        </is>
      </c>
      <c r="C2648" t="inlineStr">
        <is>
          <t>2022-10-16_Closed</t>
        </is>
      </c>
      <c r="D2648" t="n">
        <v>0.01030927835051546</v>
      </c>
    </row>
    <row r="2649">
      <c r="A2649" s="1" t="n">
        <v>2647</v>
      </c>
      <c r="B2649" t="inlineStr">
        <is>
          <t>hdc 사태 생각나네참 심상치 않은 해다</t>
        </is>
      </c>
      <c r="C2649" t="inlineStr">
        <is>
          <t>2022-10-16_Closed</t>
        </is>
      </c>
      <c r="D2649" t="n">
        <v>0</v>
      </c>
    </row>
    <row r="2650">
      <c r="A2650" s="1" t="n">
        <v>2648</v>
      </c>
      <c r="B2650" t="inlineStr">
        <is>
          <t>역시 조카오.. 기대만큼하고자파좆네..ㅎㅎ</t>
        </is>
      </c>
      <c r="C2650" t="inlineStr">
        <is>
          <t>2022-10-16_Closed</t>
        </is>
      </c>
      <c r="D2650" t="n">
        <v>0</v>
      </c>
    </row>
    <row r="2651">
      <c r="A2651" s="1" t="n">
        <v>2649</v>
      </c>
      <c r="B2651" t="inlineStr">
        <is>
          <t>너는 지금 네이버로 글쓰고있다 ㅋㅋㅋㅋㅋ붕어칭구~너는 지금 네이버로 글쓰고있다 ㅋㅋㅋㅋㅋ붕어칭구~</t>
        </is>
      </c>
      <c r="C2651" t="inlineStr">
        <is>
          <t>2022-10-16_Closed</t>
        </is>
      </c>
      <c r="D2651" t="n">
        <v>0</v>
      </c>
    </row>
    <row r="2652">
      <c r="A2652" s="1" t="n">
        <v>2650</v>
      </c>
      <c r="B2652" t="inlineStr">
        <is>
          <t>재수도 더럽게 없지.내년 내후년에 자채 데이터센터 생기는데 그전에 불나버니네. 소상공인 눈에 피눈물 흘리게 하니까 그렇잖아~~  범수야 착하게 살자n</t>
        </is>
      </c>
      <c r="C2652" t="inlineStr">
        <is>
          <t>2022-10-16_Closed</t>
        </is>
      </c>
      <c r="D2652" t="n">
        <v>0</v>
      </c>
    </row>
    <row r="2653">
      <c r="A2653" s="1" t="n">
        <v>2651</v>
      </c>
      <c r="B2653" t="inlineStr">
        <is>
          <t>외국인이 보면 핵미사일 쳐맞은줄 알듯그냥 불 좀 났을 뿐인데...ㅠㅠ</t>
        </is>
      </c>
      <c r="C2653" t="inlineStr">
        <is>
          <t>2022-10-16_Closed</t>
        </is>
      </c>
      <c r="D2653" t="n">
        <v>0</v>
      </c>
    </row>
    <row r="2654">
      <c r="A2654" s="1" t="n">
        <v>2652</v>
      </c>
      <c r="B2654" t="inlineStr">
        <is>
          <t>카카오 구래도 넌 나에게 수익을 줬어웃 흥n이미 넌 내곁에 없지만</t>
        </is>
      </c>
      <c r="C2654" t="inlineStr">
        <is>
          <t>2022-10-16_Closed</t>
        </is>
      </c>
      <c r="D2654" t="n">
        <v>-0.006756756756756757</v>
      </c>
    </row>
    <row r="2655">
      <c r="A2655" s="1" t="n">
        <v>2653</v>
      </c>
      <c r="B2655" t="inlineStr">
        <is>
          <t>9시간 넘도록 서비스장애? 한전이라고 쳐봐라예비서버를 만들지 않았고 또한 비상시 메뉴얼이 제대로 안되어있단소리임n한전이라고 생각해보셈 화재시 예비선로를 안만들어서 전기공급을 못하고 있는상황인거임n이건 진짜 문제있는거다.. sk C&amp;C에 카카오뿐만 아니라 다른 중견기업들도 많이 있는데 다들n예비서버로 우회시켜서 서비스 마비가 되지 않게 다른기업들 다 해결했음..n근데 카카오는 뭐다?? 트레픽이 커서 예비서버 준비를 못했다는건 핑계임..n텔레그램으로 넘어가자 전세계 1등사용자 앱이고 카카오처럼 돈 안밝힌다.</t>
        </is>
      </c>
      <c r="C2655" t="inlineStr">
        <is>
          <t>2022-10-16_Closed</t>
        </is>
      </c>
      <c r="D2655" t="n">
        <v>0.01785714285714286</v>
      </c>
    </row>
    <row r="2656">
      <c r="A2656" s="1" t="n">
        <v>2654</v>
      </c>
      <c r="B2656" t="inlineStr">
        <is>
          <t>셀카오는 안망하냐 .셀카오는 끝까지 팔아먹는다.</t>
        </is>
      </c>
      <c r="C2656" t="inlineStr">
        <is>
          <t>2022-10-16_Closed</t>
        </is>
      </c>
      <c r="D2656" t="n">
        <v>0</v>
      </c>
    </row>
    <row r="2657">
      <c r="A2657" s="1" t="n">
        <v>2655</v>
      </c>
      <c r="B2657" t="inlineStr">
        <is>
          <t>앱스토어 순위1위 네이버지도. 2위 라인.</t>
        </is>
      </c>
      <c r="C2657" t="inlineStr">
        <is>
          <t>2022-10-16_Closed</t>
        </is>
      </c>
      <c r="D2657" t="n">
        <v>0</v>
      </c>
    </row>
    <row r="2658">
      <c r="A2658" s="1" t="n">
        <v>2656</v>
      </c>
      <c r="B2658" t="inlineStr">
        <is>
          <t>지금 밤샘 작업 직원들남녀 성비 어떨 것 같애?n남자 100%에 내 직박구리 폴더 건다.n계집들은 일요일 피크닉 즐기고n월요일 출근해서n커피타임 삼삼오오 모여서n조치 다 됐데?n어떤 상황이래?n궁금하면 니들이 밤샘 작업하던가~n</t>
        </is>
      </c>
      <c r="C2658" t="inlineStr">
        <is>
          <t>2022-10-16_Closed</t>
        </is>
      </c>
      <c r="D2658" t="n">
        <v>0.01515151515151515</v>
      </c>
    </row>
    <row r="2659">
      <c r="A2659" s="1" t="n">
        <v>2657</v>
      </c>
      <c r="B2659" t="inlineStr">
        <is>
          <t>네이버로 가야겠다..</t>
        </is>
      </c>
      <c r="C2659" t="inlineStr">
        <is>
          <t>2022-10-16_Closed</t>
        </is>
      </c>
      <c r="D2659" t="n">
        <v>0</v>
      </c>
    </row>
    <row r="2660">
      <c r="A2660" s="1" t="n">
        <v>2658</v>
      </c>
      <c r="B2660" t="inlineStr">
        <is>
          <t>끝이구나 내 주식손실액이 카카오 하나만 1000을 드디어 넘기겠네 에헤라디야.......이런 거지를 선택한 내 손가락을 잘라야지... 건강잃겠다. 원래 내 돈 아니라고 생각하자.. 물 더 안탄 것만 해도 어디냐.....이제 깨끗하게 포기입니다. 니들이 이겼어요. 축하합니다.</t>
        </is>
      </c>
      <c r="C2660" t="inlineStr">
        <is>
          <t>2022-10-16_Closed</t>
        </is>
      </c>
      <c r="D2660" t="n">
        <v>0</v>
      </c>
    </row>
    <row r="2661">
      <c r="A2661" s="1" t="n">
        <v>2659</v>
      </c>
      <c r="B2661" t="inlineStr">
        <is>
          <t>장중에 터졌으면 더 볼만했을텐데아쉽다</t>
        </is>
      </c>
      <c r="C2661" t="inlineStr">
        <is>
          <t>2022-10-16_Closed</t>
        </is>
      </c>
      <c r="D2661" t="n">
        <v>0.01273885350318471</v>
      </c>
    </row>
    <row r="2662">
      <c r="A2662" s="1" t="n">
        <v>2660</v>
      </c>
      <c r="B2662" t="inlineStr">
        <is>
          <t>여윽시 버디버디버디버디가 최고지..돌아와줘..버디버디nnFeet. ID 가을타는남자</t>
        </is>
      </c>
      <c r="C2662" t="inlineStr">
        <is>
          <t>2022-10-16_Closed</t>
        </is>
      </c>
      <c r="D2662" t="n">
        <v>-0.007142857142857143</v>
      </c>
    </row>
    <row r="2663">
      <c r="A2663" s="1" t="n">
        <v>2661</v>
      </c>
      <c r="B2663" t="inlineStr">
        <is>
          <t>괘씸한 부분1.  바로바로 공지 안때린 점2.  2시간 내 복구된다 구라친 점3.  아직도 안되는 점</t>
        </is>
      </c>
      <c r="C2663" t="inlineStr">
        <is>
          <t>2022-10-16_Closed</t>
        </is>
      </c>
      <c r="D2663" t="n">
        <v>0.03448275862068965</v>
      </c>
    </row>
    <row r="2664">
      <c r="A2664" s="1" t="n">
        <v>2662</v>
      </c>
      <c r="B2664" t="inlineStr">
        <is>
          <t>엌ㅋㅋㅋㅋ아직도 복구안됫노주주들 잠이오냐? 판교본사에 차끌고가서 판플랫들고 주주인대 주가관리도 안하는 개 ㅈ 같은 종목이라고 서민죽이는 종목이라고 시위라도해 종토방와서 희망회로돌리지말고 ㅋㅋㅋㅋ1인당 3만원씩만 보상이랍시고 돌려도  5천만국민이면 얼만지 계산안되제?ㅋㅋㅋㅋㅋㅋ</t>
        </is>
      </c>
      <c r="C2664" t="inlineStr">
        <is>
          <t>2022-10-16_Closed</t>
        </is>
      </c>
      <c r="D2664" t="n">
        <v>0.01807228915662651</v>
      </c>
    </row>
    <row r="2665">
      <c r="A2665" s="1" t="n">
        <v>2663</v>
      </c>
      <c r="B2665" t="inlineStr">
        <is>
          <t>깊은뜻이 있었네외인 기관 죄다 팔고 개미만 쳐사니관심 가져달라고 꼴통짓 한거 아냐?홍보효과 지대로 했네월요일 부터 수요일 까지 3연상테마아니냐?주주여러분들 미리 ㅊㅋ합니다.안티들이 더 싸게 사고싶어도3연상 끝나고 10만원이상살듯해보입니다.</t>
        </is>
      </c>
      <c r="C2665" t="inlineStr">
        <is>
          <t>2022-10-16_Closed</t>
        </is>
      </c>
      <c r="D2665" t="n">
        <v>0</v>
      </c>
    </row>
    <row r="2666">
      <c r="A2666" s="1" t="n">
        <v>2664</v>
      </c>
      <c r="B2666" t="inlineStr">
        <is>
          <t>월요일 주가 기대됩니다생각보다 탈카카오 이동이 있을듯한데카카오 정상화되더라도 주가에 영향을 꽤 끼칠듯합니다</t>
        </is>
      </c>
      <c r="C2666" t="inlineStr">
        <is>
          <t>2022-10-16_Closed</t>
        </is>
      </c>
      <c r="D2666" t="n">
        <v>0.01935483870967742</v>
      </c>
    </row>
    <row r="2667">
      <c r="A2667" s="1" t="n">
        <v>2665</v>
      </c>
      <c r="B2667" t="inlineStr">
        <is>
          <t>line쓰는 친일매국노 새.키들 ㅉㅉ니들 이러라고 독립운동가들이 목숨걸고 투쟁했냐? ㅉn싹다 친일명부사전에 올려버러야지~ 에잉</t>
        </is>
      </c>
      <c r="C2667" t="inlineStr">
        <is>
          <t>2022-10-16_Closed</t>
        </is>
      </c>
      <c r="D2667" t="n">
        <v>0.005917159763313609</v>
      </c>
    </row>
    <row r="2668">
      <c r="A2668" s="1" t="n">
        <v>2666</v>
      </c>
      <c r="B2668" t="inlineStr">
        <is>
          <t>아 업비트 ㅡㅡ 내코인손실조금이라도 나봐라 아주그냥</t>
        </is>
      </c>
      <c r="C2668" t="inlineStr">
        <is>
          <t>2022-10-16_Closed</t>
        </is>
      </c>
      <c r="D2668" t="n">
        <v>0.01226993865030675</v>
      </c>
    </row>
    <row r="2669">
      <c r="A2669" s="1" t="n">
        <v>2667</v>
      </c>
      <c r="B2669" t="inlineStr">
        <is>
          <t>시가 -30퍼 시작매수하면 한번쯤 살짝 반등할때n1-2프로는 먹는다.n그거나 단타해라</t>
        </is>
      </c>
      <c r="C2669" t="inlineStr">
        <is>
          <t>2022-10-16_Closed</t>
        </is>
      </c>
      <c r="D2669" t="n">
        <v>0.01290322580645161</v>
      </c>
    </row>
    <row r="2670">
      <c r="A2670" s="1" t="n">
        <v>2668</v>
      </c>
      <c r="B2670" t="inlineStr">
        <is>
          <t>하한가 맞고 더 내려갈것 같은디..누가 불 질렀음?</t>
        </is>
      </c>
      <c r="C2670" t="inlineStr">
        <is>
          <t>2022-10-16_Closed</t>
        </is>
      </c>
      <c r="D2670" t="n">
        <v>0.01379310344827586</v>
      </c>
    </row>
    <row r="2671">
      <c r="A2671" s="1" t="n">
        <v>2669</v>
      </c>
      <c r="B2671" t="inlineStr">
        <is>
          <t>월욜 쩜하 예약주주분들 추카합니다대형주 쩜하맞기 쉽지않은데 카카오가 그걸해내네요</t>
        </is>
      </c>
      <c r="C2671" t="inlineStr">
        <is>
          <t>2022-10-16_Closed</t>
        </is>
      </c>
      <c r="D2671" t="n">
        <v>0.01438848920863309</v>
      </c>
    </row>
    <row r="2672">
      <c r="A2672" s="1" t="n">
        <v>2670</v>
      </c>
      <c r="B2672" t="inlineStr">
        <is>
          <t>DB 복구해 내라아 죽겠다. ..이제 그래도 사나보나 했더니이시키 때문에 다죽겠네</t>
        </is>
      </c>
      <c r="C2672" t="inlineStr">
        <is>
          <t>2022-10-16_Closed</t>
        </is>
      </c>
      <c r="D2672" t="n">
        <v>0</v>
      </c>
    </row>
    <row r="2673">
      <c r="A2673" s="1" t="n">
        <v>2671</v>
      </c>
      <c r="B2673" t="inlineStr">
        <is>
          <t>카카오넌 나에게 목욕값을 줬어 n잘쓸께 담주에 또보자</t>
        </is>
      </c>
      <c r="C2673" t="inlineStr">
        <is>
          <t>2022-10-16_Closed</t>
        </is>
      </c>
      <c r="D2673" t="n">
        <v>0.007142857142857143</v>
      </c>
    </row>
    <row r="2674">
      <c r="A2674" s="1" t="n">
        <v>2672</v>
      </c>
      <c r="B2674" t="inlineStr">
        <is>
          <t>5천만 국민상대로 보상금 3만원만뿌려도1500억인대 3만원 뿌리고 끝날일이 아닌건 알제?ㅋㅋㅋ 카뱅 소액예금주들 돈 줄줄이 쳐빼고있는것도 알제? 10만원만뿌려도 적자인거알제?ㅋㅋㅋㅋㅋ 꽉잡아라 가서 시위라도해 잠못자는 주주들아 니들여기서 희망회로돌려도 아 무 도 안사 ^^^^^</t>
        </is>
      </c>
      <c r="C2674" t="inlineStr">
        <is>
          <t>2022-10-16_Closed</t>
        </is>
      </c>
      <c r="D2674" t="n">
        <v>0.01204819277108434</v>
      </c>
    </row>
    <row r="2675">
      <c r="A2675" s="1" t="n">
        <v>2673</v>
      </c>
      <c r="B2675" t="inlineStr">
        <is>
          <t>월요일 나오게 될 논리장 초반은 무조건 한번 꽂게 되어있음nn 하락 : 서비스 이용개들의 신뢰도를 잃었다. 네이버 텔레그램 등에 점유율을 빼앗길거다. 나라 차원에서 독점에 우려로 재제를 가할 것이다 등등n상승 : 이번 사태로 카카오가 얼마나 중요한지 알았지? 개미들 물량 다 털어먹고 바로 급상승</t>
        </is>
      </c>
      <c r="C2675" t="inlineStr">
        <is>
          <t>2022-10-16_Closed</t>
        </is>
      </c>
      <c r="D2675" t="n">
        <v>0.005208333333333333</v>
      </c>
    </row>
    <row r="2676">
      <c r="A2676" s="1" t="n">
        <v>2674</v>
      </c>
      <c r="B2676" t="inlineStr">
        <is>
          <t>데이터센터 관리 제대로했으면 화재 불가능함ㅋ미국의 MAGA같은 데이터센터 관리 확실하게 하는 애들 보면1. 외부 온도가 서버 PC 성능에 영향주는 걸 알기에 수천개 달린 온습도계와 냉방기로 철저히 최적의 온도로 항시 유지시키고2. 혹시라도 화재 가능성 좀만 있어도 즉시 발동될 화재 대비 시설 갖춰져 있고3. 좀만 이상해도 실시간 대기중인 리스크 매니지먼트 애들 바로 달려와서 진압함 ㅋㅋ정상적으로 데이터 센터 관리했으면 화재 가능성은 제로에 수렴한다고 보면됨 ㅋㅋ 진짜 데이터센터 관리 개똥같이 한거임 카카오는 ㅋㅋ 이런 애들이 무슨 데이터 보안에 극도로 민감한 은행업, 플랫폼업 한다고 ㅋㅋ</t>
        </is>
      </c>
      <c r="C2676" t="inlineStr">
        <is>
          <t>2022-10-16_Closed</t>
        </is>
      </c>
      <c r="D2676" t="n">
        <v>0.02575107296137339</v>
      </c>
    </row>
    <row r="2677">
      <c r="A2677" s="1" t="n">
        <v>2675</v>
      </c>
      <c r="B2677" t="inlineStr">
        <is>
          <t>하한가 예약중~던져라</t>
        </is>
      </c>
      <c r="C2677" t="inlineStr">
        <is>
          <t>2022-10-16_Closed</t>
        </is>
      </c>
      <c r="D2677" t="n">
        <v>0</v>
      </c>
    </row>
    <row r="2678">
      <c r="A2678" s="1" t="n">
        <v>2676</v>
      </c>
      <c r="B2678" t="inlineStr">
        <is>
          <t>빨리 망해서 바른기업투자자금 활성화에 일조하시길</t>
        </is>
      </c>
      <c r="C2678" t="inlineStr">
        <is>
          <t>2022-10-16_Closed</t>
        </is>
      </c>
      <c r="D2678" t="n">
        <v>0</v>
      </c>
    </row>
    <row r="2679">
      <c r="A2679" s="1" t="n">
        <v>2677</v>
      </c>
      <c r="B2679" t="inlineStr">
        <is>
          <t>노래 추천방탄소년단 FIRE블랙핑크 불장난</t>
        </is>
      </c>
      <c r="C2679" t="inlineStr">
        <is>
          <t>2022-10-16_Closed</t>
        </is>
      </c>
      <c r="D2679" t="n">
        <v>0.0145985401459854</v>
      </c>
    </row>
    <row r="2680">
      <c r="A2680" s="1" t="n">
        <v>2678</v>
      </c>
      <c r="B2680" t="inlineStr">
        <is>
          <t>이참에 지주사디스카운트들어가야지~nnBps 27000이니까n딱 18000원가겄네</t>
        </is>
      </c>
      <c r="C2680" t="inlineStr">
        <is>
          <t>2022-10-16_Closed</t>
        </is>
      </c>
      <c r="D2680" t="n">
        <v>0.006896551724137931</v>
      </c>
    </row>
    <row r="2681">
      <c r="A2681" s="1" t="n">
        <v>2679</v>
      </c>
      <c r="B2681" t="inlineStr">
        <is>
          <t>월요일까지 복구안되면...진짜 하한가 아 개떡락이겠지...n또한 과연 장시간 멈춰있는 데이터센터를 복구하는데 손실된 데이터들이 없을까?없을수가 없지 그손실된 데이터 복구하는데... 과연 얼마나걸릴까???</t>
        </is>
      </c>
      <c r="C2681" t="inlineStr">
        <is>
          <t>2022-10-16_Closed</t>
        </is>
      </c>
      <c r="D2681" t="n">
        <v>0.01098901098901099</v>
      </c>
    </row>
    <row r="2682">
      <c r="A2682" s="1" t="n">
        <v>2680</v>
      </c>
      <c r="B2682" t="inlineStr">
        <is>
          <t>야 근데 업비트는 진짜 어쩌냐?요즘 코인 신용거래가 되나 모르겠는데 손절 못해서 반대매매 나는놈들 있으면 ㅋㅋㅋㅋㅋㅋㅋㅋㅋㅋㅋ</t>
        </is>
      </c>
      <c r="C2682" t="inlineStr">
        <is>
          <t>2022-10-16_Closed</t>
        </is>
      </c>
      <c r="D2682" t="n">
        <v>0.004629629629629629</v>
      </c>
    </row>
    <row r="2683">
      <c r="A2683" s="1" t="n">
        <v>2681</v>
      </c>
      <c r="B2683" t="inlineStr">
        <is>
          <t>업비트 뿐만 아니라K bank 입출금도  ....</t>
        </is>
      </c>
      <c r="C2683" t="inlineStr">
        <is>
          <t>2022-10-16_Closed</t>
        </is>
      </c>
      <c r="D2683" t="n">
        <v>0.01052631578947368</v>
      </c>
    </row>
    <row r="2684">
      <c r="A2684" s="1" t="n">
        <v>2682</v>
      </c>
      <c r="B2684" t="inlineStr">
        <is>
          <t>잘 만하면개미들 시초가에 못던지겠다 바로 vi발동되고 거래 정지 먹는거 아니냐</t>
        </is>
      </c>
      <c r="C2684" t="inlineStr">
        <is>
          <t>2022-10-16_Closed</t>
        </is>
      </c>
      <c r="D2684" t="n">
        <v>0.006802721088435374</v>
      </c>
    </row>
    <row r="2685">
      <c r="A2685" s="1" t="n">
        <v>2683</v>
      </c>
      <c r="B2685" t="inlineStr">
        <is>
          <t>카톡 빨리 복구 해주소머하는 겨?</t>
        </is>
      </c>
      <c r="C2685" t="inlineStr">
        <is>
          <t>2022-10-16_Closed</t>
        </is>
      </c>
      <c r="D2685" t="n">
        <v>0</v>
      </c>
    </row>
    <row r="2686">
      <c r="A2686" s="1" t="n">
        <v>2684</v>
      </c>
      <c r="B2686" t="inlineStr">
        <is>
          <t>미리 문상옴..장외거래때 후딱 파시길..</t>
        </is>
      </c>
      <c r="C2686" t="inlineStr">
        <is>
          <t>2022-10-16_Closed</t>
        </is>
      </c>
      <c r="D2686" t="n">
        <v>0</v>
      </c>
    </row>
    <row r="2687">
      <c r="A2687" s="1" t="n">
        <v>2685</v>
      </c>
      <c r="B2687" t="inlineStr">
        <is>
          <t>이참에카카오병원에 진료좀 받아야겠다</t>
        </is>
      </c>
      <c r="C2687" t="inlineStr">
        <is>
          <t>2022-10-16_Closed</t>
        </is>
      </c>
      <c r="D2687" t="n">
        <v>0</v>
      </c>
    </row>
    <row r="2688">
      <c r="A2688" s="1" t="n">
        <v>2686</v>
      </c>
      <c r="B2688" t="inlineStr">
        <is>
          <t>문상 왔다월요일 최소 -10 -15프로 예상한다힘내</t>
        </is>
      </c>
      <c r="C2688" t="inlineStr">
        <is>
          <t>2022-10-16_Closed</t>
        </is>
      </c>
      <c r="D2688" t="n">
        <v>0.01226993865030675</v>
      </c>
    </row>
    <row r="2689">
      <c r="A2689" s="1" t="n">
        <v>2687</v>
      </c>
      <c r="B2689" t="inlineStr">
        <is>
          <t>개인정보 털리겠네월요일 카카오 다 탈퇴n</t>
        </is>
      </c>
      <c r="C2689" t="inlineStr">
        <is>
          <t>2022-10-16_Closed</t>
        </is>
      </c>
      <c r="D2689" t="n">
        <v>0</v>
      </c>
    </row>
    <row r="2690">
      <c r="A2690" s="1" t="n">
        <v>2688</v>
      </c>
      <c r="B2690" t="inlineStr">
        <is>
          <t>국가적 재난사태인데 재난문자 안오냐깨똑안되서 심심허다n디즈니 플러스나 쳐 보는 중</t>
        </is>
      </c>
      <c r="C2690" t="inlineStr">
        <is>
          <t>2022-10-16_Closed</t>
        </is>
      </c>
      <c r="D2690" t="n">
        <v>0</v>
      </c>
    </row>
    <row r="2691">
      <c r="A2691" s="1" t="n">
        <v>2689</v>
      </c>
      <c r="B2691" t="inlineStr">
        <is>
          <t>월요일 15프로. ??-25프로</t>
        </is>
      </c>
      <c r="C2691" t="inlineStr">
        <is>
          <t>2022-10-16_Closed</t>
        </is>
      </c>
      <c r="D2691" t="n">
        <v>0</v>
      </c>
    </row>
    <row r="2692">
      <c r="A2692" s="1" t="n">
        <v>2690</v>
      </c>
      <c r="B2692" t="inlineStr">
        <is>
          <t>근데진짜 한때 시총 50조도 넘었는데...서버 한개로 존버한거 ㅈㄴ어이없네 ㅋㅋㅋㅋ 건물이 통째로 타버린것도아니고 네이버는 거의 멀쩡한데 카카오는 10시간째 복구못함ㅋㅋㅋ</t>
        </is>
      </c>
      <c r="C2692" t="inlineStr">
        <is>
          <t>2022-10-16_Closed</t>
        </is>
      </c>
      <c r="D2692" t="n">
        <v>0.005555555555555556</v>
      </c>
    </row>
    <row r="2693">
      <c r="A2693" s="1" t="n">
        <v>2691</v>
      </c>
      <c r="B2693" t="inlineStr">
        <is>
          <t>카톡내용 지울 사고가 필요했다는 뇌피셜진짜가???개빡치네ㅜㅜ</t>
        </is>
      </c>
      <c r="C2693" t="inlineStr">
        <is>
          <t>2022-10-16_Closed</t>
        </is>
      </c>
      <c r="D2693" t="n">
        <v>0</v>
      </c>
    </row>
    <row r="2694">
      <c r="A2694" s="1" t="n">
        <v>2692</v>
      </c>
      <c r="B2694" t="inlineStr">
        <is>
          <t>ごんぱんはおやすみ</t>
        </is>
      </c>
      <c r="C2694" t="inlineStr">
        <is>
          <t>2022-10-16_Closed</t>
        </is>
      </c>
      <c r="D2694" t="n">
        <v>0.01063829787234043</v>
      </c>
    </row>
    <row r="2695">
      <c r="A2695" s="1" t="n">
        <v>2693</v>
      </c>
      <c r="B2695" t="inlineStr">
        <is>
          <t>그러니 맨날 분할해서종이장사 적당히 했어야 했다..그놈의 종이장사로 개미들 등처먹으니 좋은일이 있겠나..오죽 했으면 직원들도 피눈물 흘리다며...</t>
        </is>
      </c>
      <c r="C2695" t="inlineStr">
        <is>
          <t>2022-10-16_Closed</t>
        </is>
      </c>
      <c r="D2695" t="n">
        <v>0.01408450704225352</v>
      </c>
    </row>
    <row r="2696">
      <c r="A2696" s="1" t="n">
        <v>2694</v>
      </c>
      <c r="B2696" t="inlineStr">
        <is>
          <t>하따 해볼만하니?월요일 까지 복구 안되면 화요일 하따 드가야될판이긴 하네 ㅉㅉ</t>
        </is>
      </c>
      <c r="C2696" t="inlineStr">
        <is>
          <t>2022-10-16_Closed</t>
        </is>
      </c>
      <c r="D2696" t="n">
        <v>0.0072992700729927</v>
      </c>
    </row>
    <row r="2697">
      <c r="A2697" s="1" t="n">
        <v>2695</v>
      </c>
      <c r="B2697" t="inlineStr">
        <is>
          <t>이거는 시작에 불과이제 곧 카카오 게이트 형성돼서여기저기 숨어있던 문제점들 터진다n큰 사건 하나 발생되면 관련된 자잘한 것들 속속히 찾아내서 퍼뜨리는게 조선 특징</t>
        </is>
      </c>
      <c r="C2697" t="inlineStr">
        <is>
          <t>2022-10-16_Closed</t>
        </is>
      </c>
      <c r="D2697" t="n">
        <v>0.03550295857988166</v>
      </c>
    </row>
    <row r="2698">
      <c r="A2698" s="1" t="n">
        <v>2696</v>
      </c>
      <c r="B2698" t="inlineStr">
        <is>
          <t>울트라 2개 악재에도 월욜 하종 안가는 이유물타기 개미들이 바글바글신규 총알받이들 대거 받치느라 하한가는 안감.</t>
        </is>
      </c>
      <c r="C2698" t="inlineStr">
        <is>
          <t>2022-10-16_Closed</t>
        </is>
      </c>
      <c r="D2698" t="n">
        <v>0</v>
      </c>
    </row>
    <row r="2699">
      <c r="A2699" s="1" t="n">
        <v>2697</v>
      </c>
      <c r="B2699" t="inlineStr">
        <is>
          <t>차기 정권은 민주당에서 되어야한다차기 대통령 이재명차차기 대통령 이낙연국무총리 윤미향국회의장 안민석국방부장관 추미애통일부장관 조국합참의장 문재인교육부장관 안희정환경부장관 최재형여성부장관 김어준주일대사관 황교익법무부장관 정청래</t>
        </is>
      </c>
      <c r="C2699" t="inlineStr">
        <is>
          <t>2022-10-16_Closed</t>
        </is>
      </c>
      <c r="D2699" t="n">
        <v>-0.03092783505154639</v>
      </c>
    </row>
    <row r="2700">
      <c r="A2700" s="1" t="n">
        <v>2698</v>
      </c>
      <c r="B2700" t="inlineStr">
        <is>
          <t>금욜 주가 폭등선동한 시키가 방화범이다이 모든게 주가 처내리고 싶은 공매새? 때문이다n그놈이 불 지를거 계획하고 미리 공매치기 좋은 근본없는 떡상 금욜에 만들어 논거다</t>
        </is>
      </c>
      <c r="C2700" t="inlineStr">
        <is>
          <t>2022-10-16_Closed</t>
        </is>
      </c>
      <c r="D2700" t="n">
        <v>0.007092198581560284</v>
      </c>
    </row>
    <row r="2701">
      <c r="A2701" s="1" t="n">
        <v>2699</v>
      </c>
      <c r="B2701" t="inlineStr">
        <is>
          <t>내가 알기로는 밧데리 발화라 했잖아소방당국이 밧데리 발화면불 끄기도 어렵고 연기 좁내 나지 않어?그리고 검은연기 나지 않나? 배터리 연소면?전문가가 아니라 잘 모르는데 누구 능력자 없으?화재 현장사진 없어서 이상하다는 생각하다가뉴스에서 배터리 연소라고 하는데건물 지붕에서 연기나는거 영상밖에 못봐서저기 사진이나 영상이 노출되면 안되는 곳이야?</t>
        </is>
      </c>
      <c r="C2701" t="inlineStr">
        <is>
          <t>2022-10-16_Closed</t>
        </is>
      </c>
      <c r="D2701" t="n">
        <v>0</v>
      </c>
    </row>
    <row r="2702">
      <c r="A2702" s="1" t="n">
        <v>2700</v>
      </c>
      <c r="B2702" t="inlineStr">
        <is>
          <t>카카오 월욜 하한가...오른거 그대로 내려가긋네</t>
        </is>
      </c>
      <c r="C2702" t="inlineStr">
        <is>
          <t>2022-10-16_Closed</t>
        </is>
      </c>
      <c r="D2702" t="n">
        <v>0.02484472049689441</v>
      </c>
    </row>
    <row r="2703">
      <c r="A2703" s="1" t="n">
        <v>2701</v>
      </c>
      <c r="B2703" t="inlineStr">
        <is>
          <t>착한척 늦어도 되니 어쩌고 하는 애들때문에 구역질 나서 토함</t>
        </is>
      </c>
      <c r="C2703" t="inlineStr">
        <is>
          <t>2022-10-16_Closed</t>
        </is>
      </c>
      <c r="D2703" t="n">
        <v>0</v>
      </c>
    </row>
    <row r="2704">
      <c r="A2704" s="1" t="n">
        <v>2702</v>
      </c>
      <c r="B2704" t="inlineStr">
        <is>
          <t>형들 “보이지않는 손” 보손동생 왔다~ㅎ아직도 안된다. 형들~~~n장난 지금 나랑해??? nn n 어뜨케 카카오가 센터 하나 빠그라졌다고n전체 서비스가 중단 될 수가 있음???nn n 이중화 삼중화 사중화 해도 모자랄 판에n이 새끼들 여태 머한거임? nn n 그냥 계열사 상장 존나게 시켜서n개미 피 존나 빨아먹은거임? nn 어뜨케 이런 일이 있을 수 있냐고~~~!!!nn n 형들~~~n지금 2022년이다.n2007년 2010년 2013년 2017년 n아니고 2022년 이라고~~~ ㅅㅂnn n 이용자 4천 7백만. 와… n이 새끼들 존나 빠졌네? ㅎㅎㅎnn n 카카오도 이렇게 끝나버리네. n인생은 참 모르는 거야. ㅎㅎㅎnn 잘나갈 때 더 잘해야지. 깝치다가 한 순간에n골로 간다. 형들~~~ㅎㅎㅎnn n 어뜨케 센터 하나 죽었다고 n서비스 전체가 지금 몇시간 째 멈춘거여? nn 와… ㅅㅂ 존나 어이가 없다. nn 걍~ 이참에 상폐 시키자. nn 이 명신같은 거!!! 에라이~ ㅅㅂnn n n 그럼n수고들 하세요~^^b*nn n n</t>
        </is>
      </c>
      <c r="C2704" t="inlineStr">
        <is>
          <t>2022-10-16_Closed</t>
        </is>
      </c>
      <c r="D2704" t="n">
        <v>0.01408450704225352</v>
      </c>
    </row>
    <row r="2705">
      <c r="A2705" s="1" t="n">
        <v>2703</v>
      </c>
      <c r="B2705" t="inlineStr">
        <is>
          <t>이건 뭐 조롱을 하기조차 미안하네 월요일 급락 100%라혹시 희망 갖고 있는 사람 있음?</t>
        </is>
      </c>
      <c r="C2705" t="inlineStr">
        <is>
          <t>2022-10-16_Closed</t>
        </is>
      </c>
      <c r="D2705" t="n">
        <v>0.01648351648351648</v>
      </c>
    </row>
    <row r="2706">
      <c r="A2706" s="1" t="n">
        <v>2704</v>
      </c>
      <c r="B2706" t="inlineStr">
        <is>
          <t>카카오 월욜 대폭락저?네</t>
        </is>
      </c>
      <c r="C2706" t="inlineStr">
        <is>
          <t>2022-10-16_Closed</t>
        </is>
      </c>
      <c r="D2706" t="n">
        <v>0.0136986301369863</v>
      </c>
    </row>
    <row r="2707">
      <c r="A2707" s="1" t="n">
        <v>2705</v>
      </c>
      <c r="B2707" t="inlineStr">
        <is>
          <t>온동네 글베이들 조아죽네ㅋㅋ코로나때 생각나네 사망자 나오면 조타고 글적는 개돼지들딱 늬들이 지금 그래 주변 사람들이 늬들 이러고 사는거 알면을마나 개소름 돋을까?진짜 벌레들아 내옆엔 오지마라</t>
        </is>
      </c>
      <c r="C2707" t="inlineStr">
        <is>
          <t>2022-10-16_Closed</t>
        </is>
      </c>
      <c r="D2707" t="n">
        <v>-0.01273885350318471</v>
      </c>
    </row>
    <row r="2708">
      <c r="A2708" s="1" t="n">
        <v>2706</v>
      </c>
      <c r="B2708" t="inlineStr">
        <is>
          <t>OOO들 복제만 존나 하더만ceo마인드가 쓰레기야폭망한 주가가 말해준다ㅎㅎ</t>
        </is>
      </c>
      <c r="C2708" t="inlineStr">
        <is>
          <t>2022-10-16_Closed</t>
        </is>
      </c>
      <c r="D2708" t="n">
        <v>0.01398601398601399</v>
      </c>
    </row>
    <row r="2709">
      <c r="A2709" s="1" t="n">
        <v>2707</v>
      </c>
      <c r="B2709" t="inlineStr">
        <is>
          <t>필독))  월요일 전망!!!  정확함나스닥 폭등 8.67월요일에 일단 이거는나스닥 폭락으로 다시 반납하고n이번사태에 대한 하락을 따지면-20프로니n결과값은-30 하한가다n시초가-10프로 출발n카카오보니8천원도 갔었네n그럼 반등 없이 계속 하향한다면n25000원까지 열림nn 카카오 탈퇴유제는 영업적자임nn 나도 카카오 캐릭터쓰래기통에 버림</t>
        </is>
      </c>
      <c r="C2709" t="inlineStr">
        <is>
          <t>2022-10-16_Closed</t>
        </is>
      </c>
      <c r="D2709" t="n">
        <v>0.01485148514851485</v>
      </c>
    </row>
    <row r="2710">
      <c r="A2710" s="1" t="n">
        <v>2708</v>
      </c>
      <c r="B2710" t="inlineStr">
        <is>
          <t>3만원 가나요 ?????.</t>
        </is>
      </c>
      <c r="C2710" t="inlineStr">
        <is>
          <t>2022-10-16_Closed</t>
        </is>
      </c>
      <c r="D2710" t="n">
        <v>0</v>
      </c>
    </row>
    <row r="2711">
      <c r="A2711" s="1" t="n">
        <v>2709</v>
      </c>
      <c r="B2711" t="inlineStr">
        <is>
          <t>ㅋ복구 15일 넘게 걸린단다.ㅡㅡn회사에서 라임인가 깔고 단체방 개설하라는데 라임도 단체방있냐??n사용자 분산돼겠다 ㅡㅡ</t>
        </is>
      </c>
      <c r="C2711" t="inlineStr">
        <is>
          <t>2022-10-16_Closed</t>
        </is>
      </c>
      <c r="D2711" t="n">
        <v>0.01829268292682927</v>
      </c>
    </row>
    <row r="2712">
      <c r="A2712" s="1" t="n">
        <v>2710</v>
      </c>
      <c r="B2712" t="inlineStr">
        <is>
          <t>이게 문제가뭐냐면뱅크런, 택시하시는분들, 카카오대리,현질많이한 카겜관련 유저들n  연쇄로 타격을입는 어마어마한사건임 n  카카오관련 일하시는분들이 얼마나많은데 피해는 어떻게 보상해줄것이며이로인한 카톡에서 타사 메신저이동 유저수 생각하면,,,</t>
        </is>
      </c>
      <c r="C2712" t="inlineStr">
        <is>
          <t>2022-10-16_Closed</t>
        </is>
      </c>
      <c r="D2712" t="n">
        <v>0</v>
      </c>
    </row>
    <row r="2713">
      <c r="A2713" s="1" t="n">
        <v>2711</v>
      </c>
      <c r="B2713" t="inlineStr">
        <is>
          <t>월요일 하한가 간다는건 순진한 분들...귀엽누 ㅋㅋ</t>
        </is>
      </c>
      <c r="C2713" t="inlineStr">
        <is>
          <t>2022-10-16_Closed</t>
        </is>
      </c>
      <c r="D2713" t="n">
        <v>0</v>
      </c>
    </row>
    <row r="2714">
      <c r="A2714" s="1" t="n">
        <v>2712</v>
      </c>
      <c r="B2714" t="inlineStr">
        <is>
          <t>최태원과 김범수의 공통점1. 양심따윈 개나 줘버린 무한상장 돈복사 놀이2. 대충 그럴싸하게 꾸며서 일단 상장. 내부 까보면 개판. 데이터 센터 펑펑!3. 겉으론 세상 멋있는 척은 다함. 스티브 잡스 빙의했음4. 개미 새기들 환장할만한 IPO는 기가멕히게 잘 알고 있음. 상장 마케팅의 신.5. 조희팔을 뛰어넘는 몇백조 단위의 전국민 투자금 먹튀 ㅋㅋ 개거품 값에 팔아넘기고 꺼어어어ㅓㅓ어어ㅓ어어어어어어억 ^_^</t>
        </is>
      </c>
      <c r="C2714" t="inlineStr">
        <is>
          <t>2022-10-16_Closed</t>
        </is>
      </c>
      <c r="D2714" t="n">
        <v>0.03314917127071823</v>
      </c>
    </row>
    <row r="2715">
      <c r="A2715" s="1" t="n">
        <v>2713</v>
      </c>
      <c r="B2715" t="inlineStr">
        <is>
          <t>걱정마세요~3만원 부터 분할 매수 할께요~ 2만원 까지~</t>
        </is>
      </c>
      <c r="C2715" t="inlineStr">
        <is>
          <t>2022-10-16_Closed</t>
        </is>
      </c>
      <c r="D2715" t="n">
        <v>0</v>
      </c>
    </row>
    <row r="2716">
      <c r="A2716" s="1" t="n">
        <v>2714</v>
      </c>
      <c r="B2716" t="inlineStr">
        <is>
          <t>카카오페이로 아빠가 60만원 보냇는데 아내 피같은 돈이다n데이터 날라가기만 해봐</t>
        </is>
      </c>
      <c r="C2716" t="inlineStr">
        <is>
          <t>2022-10-16_Closed</t>
        </is>
      </c>
      <c r="D2716" t="n">
        <v>0</v>
      </c>
    </row>
    <row r="2717">
      <c r="A2717" s="1" t="n">
        <v>2715</v>
      </c>
      <c r="B2717" t="inlineStr">
        <is>
          <t>카카오 차트월봉240일선이27000원이네nn 반등없이 추락이다n초대형 악재네</t>
        </is>
      </c>
      <c r="C2717" t="inlineStr">
        <is>
          <t>2022-10-16_Closed</t>
        </is>
      </c>
      <c r="D2717" t="n">
        <v>0</v>
      </c>
    </row>
    <row r="2718">
      <c r="A2718" s="1" t="n">
        <v>2716</v>
      </c>
      <c r="B2718" t="inlineStr">
        <is>
          <t>시총 15조부터 매수해볼게ㅎ</t>
        </is>
      </c>
      <c r="C2718" t="inlineStr">
        <is>
          <t>2022-10-16_Closed</t>
        </is>
      </c>
      <c r="D2718" t="n">
        <v>0</v>
      </c>
    </row>
    <row r="2719">
      <c r="A2719" s="1" t="n">
        <v>2717</v>
      </c>
      <c r="B2719" t="inlineStr">
        <is>
          <t>뭔가 이상해..목욜 시간외로카카오 그룹주들 다 떡상시키고 금욜까지 들어 올리더니 주말에 불이라..이거 우연이냐..ㅋ</t>
        </is>
      </c>
      <c r="C2719" t="inlineStr">
        <is>
          <t>2022-10-16_Closed</t>
        </is>
      </c>
      <c r="D2719" t="n">
        <v>0.004366812227074236</v>
      </c>
    </row>
    <row r="2720">
      <c r="A2720" s="1" t="n">
        <v>2718</v>
      </c>
      <c r="B2720" t="inlineStr">
        <is>
          <t>카카오 주주분들 축하합니다.지금보다 더 싸게살수있는 기회생기셧어요?</t>
        </is>
      </c>
      <c r="C2720" t="inlineStr">
        <is>
          <t>2022-10-16_Closed</t>
        </is>
      </c>
      <c r="D2720" t="n">
        <v>0.00625</v>
      </c>
    </row>
    <row r="2721">
      <c r="A2721" s="1" t="n">
        <v>2719</v>
      </c>
      <c r="B2721" t="inlineStr">
        <is>
          <t>싸게 사려는 큰손들의 주작 아닐까?일부러 시장 안좋을때 개미들 털어내고 저렴하게 담으려는 큰손들에 주작이 아닐까 싶다.</t>
        </is>
      </c>
      <c r="C2721" t="inlineStr">
        <is>
          <t>2022-10-16_Closed</t>
        </is>
      </c>
      <c r="D2721" t="n">
        <v>0.006493506493506494</v>
      </c>
    </row>
    <row r="2722">
      <c r="A2722" s="1" t="n">
        <v>2720</v>
      </c>
      <c r="B2722" t="inlineStr">
        <is>
          <t>카카오가 이번에 불냈다는거 팩트체크불난건 사기가 맞고 쇼 입니다. 그리고 이런 뻔한거짓 연기를 하는이유는 기관이나 조직이 카카오 집어삼키려는데 이번엔 생각보다 개미가 너무 많이 붙었습니다. 기관세력및기타조직은 개미주주들을 다 떨구고 가기위해서 투자자들 공포심을 확 올리기 위해 사건을 터트린겁니다 ㅡ 천지호 변호사 올림 ㅡ</t>
        </is>
      </c>
      <c r="C2722" t="inlineStr">
        <is>
          <t>2022-10-16_Closed</t>
        </is>
      </c>
      <c r="D2722" t="n">
        <v>0</v>
      </c>
    </row>
    <row r="2723">
      <c r="A2723" s="1" t="n">
        <v>2721</v>
      </c>
      <c r="B2723" t="inlineStr">
        <is>
          <t>월욜 8시 30분휴가 때리고 팝콘각인가ㅋㅋ</t>
        </is>
      </c>
      <c r="C2723" t="inlineStr">
        <is>
          <t>2022-10-16_Closed</t>
        </is>
      </c>
      <c r="D2723" t="n">
        <v>0</v>
      </c>
    </row>
    <row r="2724">
      <c r="A2724" s="1" t="n">
        <v>2722</v>
      </c>
      <c r="B2724" t="inlineStr">
        <is>
          <t>버ㅁ수야주주들 피 빨아서처 먹은거 다 다시 배터라그래야 너 산다.n피해 보상 재대로 해라</t>
        </is>
      </c>
      <c r="C2724" t="inlineStr">
        <is>
          <t>2022-10-16_Closed</t>
        </is>
      </c>
      <c r="D2724" t="n">
        <v>0</v>
      </c>
    </row>
    <row r="2725">
      <c r="A2725" s="1" t="n">
        <v>2723</v>
      </c>
      <c r="B2725" t="inlineStr">
        <is>
          <t>월요일 하한가 가나?ㅋㅋ</t>
        </is>
      </c>
      <c r="C2725" t="inlineStr">
        <is>
          <t>2022-10-16_Closed</t>
        </is>
      </c>
      <c r="D2725" t="n">
        <v>0.01438848920863309</v>
      </c>
    </row>
    <row r="2726">
      <c r="A2726" s="1" t="n">
        <v>2724</v>
      </c>
      <c r="B2726" t="inlineStr">
        <is>
          <t>월요일 하한가 가나요?시원하겠네요</t>
        </is>
      </c>
      <c r="C2726" t="inlineStr">
        <is>
          <t>2022-10-16_Closed</t>
        </is>
      </c>
      <c r="D2726" t="n">
        <v>0.03153153153153153</v>
      </c>
    </row>
    <row r="2727">
      <c r="A2727" s="1" t="n">
        <v>2725</v>
      </c>
      <c r="B2727" t="inlineStr">
        <is>
          <t>공매도 니들 살려줄것같냐 ㅋㅋㅋ이번 떡락 종착역은 3만원이야 ㅋㅋㅋㅋㅋ지난주 금요일에도 20만주 대차 했으니 총알 충전했고매도 물량으로 호가 찍어 누르면서 오지게 공매 치겠네 ㅋㅋㅋㅋㅋㅋ</t>
        </is>
      </c>
      <c r="C2727" t="inlineStr">
        <is>
          <t>2022-10-16_Closed</t>
        </is>
      </c>
      <c r="D2727" t="n">
        <v>0</v>
      </c>
    </row>
    <row r="2728">
      <c r="A2728" s="1" t="n">
        <v>2726</v>
      </c>
      <c r="B2728" t="inlineStr">
        <is>
          <t>카카오 먹통주말 카카오 먹통으로 이래저래 피해봤다 들고 알어나겠지… 카톡 안되는것도 짜증나는데 주가 더 떨어질 생각하니까 더 열받네 진짜</t>
        </is>
      </c>
      <c r="C2728" t="inlineStr">
        <is>
          <t>2022-10-16_Closed</t>
        </is>
      </c>
      <c r="D2728" t="n">
        <v>0.006802721088435374</v>
      </c>
    </row>
    <row r="2729">
      <c r="A2729" s="1" t="n">
        <v>2727</v>
      </c>
      <c r="B2729" t="inlineStr">
        <is>
          <t>내 생각엔 월요일 폭락 피할수 없디 그러나..위기가 기회 카톡유저 90%이상인 시대에 라인이나 대체재 방안 생각하는 안티들 수그러드는거 3일안가고 떡락한 주가에 담는 사람이 승자다.</t>
        </is>
      </c>
      <c r="C2729" t="inlineStr">
        <is>
          <t>2022-10-16_Closed</t>
        </is>
      </c>
      <c r="D2729" t="n">
        <v>0</v>
      </c>
    </row>
    <row r="2730">
      <c r="A2730" s="1" t="n">
        <v>2728</v>
      </c>
      <c r="B2730" t="inlineStr">
        <is>
          <t>라인으로갈아탄다ㅋㅋㅋ</t>
        </is>
      </c>
      <c r="C2730" t="inlineStr">
        <is>
          <t>2022-10-16_Closed</t>
        </is>
      </c>
      <c r="D2730" t="n">
        <v>0.02158273381294964</v>
      </c>
    </row>
    <row r="2731">
      <c r="A2731" s="1" t="n">
        <v>2729</v>
      </c>
      <c r="B2731" t="inlineStr">
        <is>
          <t>제 엄마가 그러는데요 카카오 산 사람들은 바보래요먼가 불쌍해요</t>
        </is>
      </c>
      <c r="C2731" t="inlineStr">
        <is>
          <t>2022-10-16_Closed</t>
        </is>
      </c>
      <c r="D2731" t="n">
        <v>0.005952380952380952</v>
      </c>
    </row>
    <row r="2732">
      <c r="A2732" s="1" t="n">
        <v>2730</v>
      </c>
      <c r="B2732" t="inlineStr">
        <is>
          <t>카카오톡이 망한다면.????????뱅크, 스토리, 게임즈, 택시..다 끝짱나나요.?</t>
        </is>
      </c>
      <c r="C2732" t="inlineStr">
        <is>
          <t>2022-10-16_Closed</t>
        </is>
      </c>
      <c r="D2732" t="n">
        <v>0.006578947368421052</v>
      </c>
    </row>
    <row r="2733">
      <c r="A2733" s="1" t="n">
        <v>2731</v>
      </c>
      <c r="B2733" t="inlineStr">
        <is>
          <t>라인으로 대체가 대겠냐? ㅋㅋ 점검이나 기다려 그냥무슨 어그로 끌고 있냐 라인으로 갈아 타겠냐 전국민이 ㅋㅋ</t>
        </is>
      </c>
      <c r="C2733" t="inlineStr">
        <is>
          <t>2022-10-16_Closed</t>
        </is>
      </c>
      <c r="D2733" t="n">
        <v>-0.005376344086021506</v>
      </c>
    </row>
    <row r="2734">
      <c r="A2734" s="1" t="n">
        <v>2732</v>
      </c>
      <c r="B2734" t="inlineStr">
        <is>
          <t>복구되도 문제업비트 사용자들 손실금 보상 처리는</t>
        </is>
      </c>
      <c r="C2734" t="inlineStr">
        <is>
          <t>2022-10-16_Closed</t>
        </is>
      </c>
      <c r="D2734" t="n">
        <v>0.01324503311258278</v>
      </c>
    </row>
    <row r="2735">
      <c r="A2735" s="1" t="n">
        <v>2733</v>
      </c>
      <c r="B2735" t="inlineStr">
        <is>
          <t>월욜날 곡소리 나것구만이게 몇시간째냐 몇분도 아니고ㅉㅉ하한가나 쳐맞아라 ㅈㄹ같은 종목</t>
        </is>
      </c>
      <c r="C2735" t="inlineStr">
        <is>
          <t>2022-10-16_Closed</t>
        </is>
      </c>
      <c r="D2735" t="n">
        <v>0.006756756756756757</v>
      </c>
    </row>
    <row r="2736">
      <c r="A2736" s="1" t="n">
        <v>2734</v>
      </c>
      <c r="B2736" t="inlineStr">
        <is>
          <t>단톡에  불륜들너무 많아서 ㅋㅋn잘된거 아냐?ㅋ</t>
        </is>
      </c>
      <c r="C2736" t="inlineStr">
        <is>
          <t>2022-10-16_Closed</t>
        </is>
      </c>
      <c r="D2736" t="n">
        <v>0.006622516556291391</v>
      </c>
    </row>
    <row r="2737">
      <c r="A2737" s="1" t="n">
        <v>2735</v>
      </c>
      <c r="B2737" t="inlineStr">
        <is>
          <t>카뱅이 뱅크런이 왜일어나ㅋㅋ아무리 카톡 안된다지만카뱅은 LG CNS에 서버 있고결재도 잘 되고 송금도 잘됐는데오바는 하지말자</t>
        </is>
      </c>
      <c r="C2737" t="inlineStr">
        <is>
          <t>2022-10-16_Closed</t>
        </is>
      </c>
      <c r="D2737" t="n">
        <v>0</v>
      </c>
    </row>
    <row r="2738">
      <c r="A2738" s="1" t="n">
        <v>2736</v>
      </c>
      <c r="B2738" t="inlineStr">
        <is>
          <t>순간 5140원으로 보였다..내 눈이 침침하네</t>
        </is>
      </c>
      <c r="C2738" t="inlineStr">
        <is>
          <t>2022-10-16_Closed</t>
        </is>
      </c>
      <c r="D2738" t="n">
        <v>0</v>
      </c>
    </row>
    <row r="2739">
      <c r="A2739" s="1" t="n">
        <v>2737</v>
      </c>
      <c r="B2739" t="inlineStr">
        <is>
          <t>시총 22조짜리회사가 데이터센터한곳에 몰빵? 이게 말이되냐</t>
        </is>
      </c>
      <c r="C2739" t="inlineStr">
        <is>
          <t>2022-10-16_Closed</t>
        </is>
      </c>
      <c r="D2739" t="n">
        <v>0</v>
      </c>
    </row>
    <row r="2740">
      <c r="A2740" s="1" t="n">
        <v>2738</v>
      </c>
      <c r="B2740" t="inlineStr">
        <is>
          <t>회사 쪼갤 샹각하느라 데이타 센터 쪼갤 생각은안했나뵈대이타 센타 불나면 망하는 카카오 수준회사 쪼개서.스톡 옵션으로 임원 돈 잔치 할 생각만 하느라 눈이 뒤집혀서 천벌을 내린거 같다</t>
        </is>
      </c>
      <c r="C2740" t="inlineStr">
        <is>
          <t>2022-10-16_Closed</t>
        </is>
      </c>
      <c r="D2740" t="n">
        <v>0.006993006993006993</v>
      </c>
    </row>
    <row r="2741">
      <c r="A2741" s="1" t="n">
        <v>2739</v>
      </c>
      <c r="B2741" t="inlineStr">
        <is>
          <t>카카오안되니 필요성을 느낀다…언능 고쳐주세요~</t>
        </is>
      </c>
      <c r="C2741" t="inlineStr">
        <is>
          <t>2022-10-16_Closed</t>
        </is>
      </c>
      <c r="D2741" t="n">
        <v>-0.005319148936170213</v>
      </c>
    </row>
    <row r="2742">
      <c r="A2742" s="1" t="n">
        <v>2740</v>
      </c>
      <c r="B2742" t="inlineStr">
        <is>
          <t>월요일 하한가 가는거 아닌가?워째 IT 강국인 한국에서 이런일이..</t>
        </is>
      </c>
      <c r="C2742" t="inlineStr">
        <is>
          <t>2022-10-16_Closed</t>
        </is>
      </c>
      <c r="D2742" t="n">
        <v>0.03703703703703703</v>
      </c>
    </row>
    <row r="2743">
      <c r="A2743" s="1" t="n">
        <v>2741</v>
      </c>
      <c r="B2743" t="inlineStr">
        <is>
          <t>시황 전해드리무니다월요일 카카오 토요일 화재로인한 전산마비 떡락 화요일 보상문제 들끓는 여론 떡락수요일 보상 떡락목요일 떡돌림 떡락금요일 상장폐지 결정 개떡락n다다음주 월요일 갭상승?</t>
        </is>
      </c>
      <c r="C2743" t="inlineStr">
        <is>
          <t>2022-10-16_Closed</t>
        </is>
      </c>
      <c r="D2743" t="n">
        <v>0</v>
      </c>
    </row>
    <row r="2744">
      <c r="A2744" s="1" t="n">
        <v>2742</v>
      </c>
      <c r="B2744" t="inlineStr">
        <is>
          <t>호재야? 화재야!정신차려라 ㅋㅋ</t>
        </is>
      </c>
      <c r="C2744" t="inlineStr">
        <is>
          <t>2022-10-16_Closed</t>
        </is>
      </c>
      <c r="D2744" t="n">
        <v>0.006944444444444444</v>
      </c>
    </row>
    <row r="2745">
      <c r="A2745" s="1" t="n">
        <v>2743</v>
      </c>
      <c r="B2745" t="inlineStr">
        <is>
          <t>월요일날 상한가는 맞는데그 방향이 수직으로 내려가는 상한가임 ㅇㅇ</t>
        </is>
      </c>
      <c r="C2745" t="inlineStr">
        <is>
          <t>2022-10-16_Closed</t>
        </is>
      </c>
      <c r="D2745" t="n">
        <v>0.02788844621513944</v>
      </c>
    </row>
    <row r="2746">
      <c r="A2746" s="1" t="n">
        <v>2744</v>
      </c>
      <c r="B2746" t="inlineStr">
        <is>
          <t>월요일 상한가 노림   필요성 카톡노예카톡없으면됨됨</t>
        </is>
      </c>
      <c r="C2746" t="inlineStr">
        <is>
          <t>2022-10-16_Closed</t>
        </is>
      </c>
      <c r="D2746" t="n">
        <v>0</v>
      </c>
    </row>
    <row r="2747">
      <c r="A2747" s="1" t="n">
        <v>2745</v>
      </c>
      <c r="B2747" t="inlineStr">
        <is>
          <t>지금까지 얼마가 빠졌는데 과연 ㅋㅋ 개미들이 지금 무섭다고 털까?ㅋㅋ 털리고 올라가는 것보다 그냥 지금까지 존버한거 계속 가겠지.</t>
        </is>
      </c>
      <c r="C2747" t="inlineStr">
        <is>
          <t>2022-10-16_Closed</t>
        </is>
      </c>
      <c r="D2747" t="n">
        <v>-0.01212121212121212</v>
      </c>
    </row>
    <row r="2748">
      <c r="A2748" s="1" t="n">
        <v>2746</v>
      </c>
      <c r="B2748" t="inlineStr">
        <is>
          <t>월욜 양봉이다OOO아 ㅋ</t>
        </is>
      </c>
      <c r="C2748" t="inlineStr">
        <is>
          <t>2022-10-16_Closed</t>
        </is>
      </c>
      <c r="D2748" t="n">
        <v>0</v>
      </c>
    </row>
    <row r="2749">
      <c r="A2749" s="1" t="n">
        <v>2747</v>
      </c>
      <c r="B2749" t="inlineStr">
        <is>
          <t>카카오 하한가 가도 할말없단다ㆍ카카오 대표 ?하한가 되도 할말없음ㆍ죄송</t>
        </is>
      </c>
      <c r="C2749" t="inlineStr">
        <is>
          <t>2022-10-16_Closed</t>
        </is>
      </c>
      <c r="D2749" t="n">
        <v>0.006578947368421052</v>
      </c>
    </row>
    <row r="2750">
      <c r="A2750" s="1" t="n">
        <v>2748</v>
      </c>
      <c r="B2750" t="inlineStr">
        <is>
          <t>네이버야 지금이 기회야! 기회라구회사 쪼개느라 정신없는 얘들한테 천벌을 내려줘</t>
        </is>
      </c>
      <c r="C2750" t="inlineStr">
        <is>
          <t>2022-10-16_Closed</t>
        </is>
      </c>
      <c r="D2750" t="n">
        <v>0.007518796992481203</v>
      </c>
    </row>
    <row r="2751">
      <c r="A2751" s="1" t="n">
        <v>2749</v>
      </c>
      <c r="B2751" t="inlineStr">
        <is>
          <t>드라마틱~n 누구는 쓸어담는다 ㅋㅋ</t>
        </is>
      </c>
      <c r="C2751" t="inlineStr">
        <is>
          <t>2022-10-16_Closed</t>
        </is>
      </c>
      <c r="D2751" t="n">
        <v>0.007575757575757576</v>
      </c>
    </row>
    <row r="2752">
      <c r="A2752" s="1" t="n">
        <v>2750</v>
      </c>
      <c r="B2752" t="inlineStr">
        <is>
          <t>범수행님 불꽃놀이 잘 봤슴다데이터 센터 펑펑!ㅈㄴ 리얼하고 아름다운진정한 의미의 불꽃놀이!야무지게 연기까지 사방에 쫘악 뿌려서 하늘 시커멓게 만들어주는 무대센스까지!아주~~ 기가 멕힙니다잉~~~☆★☆★☆★☆★</t>
        </is>
      </c>
      <c r="C2752" t="inlineStr">
        <is>
          <t>2022-10-16_Closed</t>
        </is>
      </c>
      <c r="D2752" t="n">
        <v>0.0145985401459854</v>
      </c>
    </row>
    <row r="2753">
      <c r="A2753" s="1" t="n">
        <v>2751</v>
      </c>
      <c r="B2753" t="inlineStr">
        <is>
          <t>카카오가 카카오뱅크 안건들인이유는돈 건들면 귀찮아지니까 테스트하기 ㅎㅎ ㅡ 천지호 변호사 ㅡ</t>
        </is>
      </c>
      <c r="C2753" t="inlineStr">
        <is>
          <t>2022-10-16_Closed</t>
        </is>
      </c>
      <c r="D2753" t="n">
        <v>0</v>
      </c>
    </row>
    <row r="2754">
      <c r="A2754" s="1" t="n">
        <v>2752</v>
      </c>
      <c r="B2754" t="inlineStr">
        <is>
          <t>현재 앱스토어 1위 라인 2위 네이버지도. ㄷㄷ네이버가 장악</t>
        </is>
      </c>
      <c r="C2754" t="inlineStr">
        <is>
          <t>2022-10-16_Closed</t>
        </is>
      </c>
      <c r="D2754" t="n">
        <v>0.03311258278145696</v>
      </c>
    </row>
    <row r="2755">
      <c r="A2755" s="1" t="n">
        <v>2753</v>
      </c>
      <c r="B2755" t="inlineStr">
        <is>
          <t>나락갈듯ㅂ2</t>
        </is>
      </c>
      <c r="C2755" t="inlineStr">
        <is>
          <t>2022-10-16_Closed</t>
        </is>
      </c>
      <c r="D2755" t="n">
        <v>0</v>
      </c>
    </row>
    <row r="2756">
      <c r="A2756" s="1" t="n">
        <v>2754</v>
      </c>
      <c r="B2756" t="inlineStr">
        <is>
          <t>카카오킥보드 타다가 스쿠터종료 안되서 요금 박살났다고함.다들 손해배상 1억원 소송이면 무섭네요.</t>
        </is>
      </c>
      <c r="C2756" t="inlineStr">
        <is>
          <t>2022-10-16_Closed</t>
        </is>
      </c>
      <c r="D2756" t="n">
        <v>0</v>
      </c>
    </row>
    <row r="2757">
      <c r="A2757" s="1" t="n">
        <v>2755</v>
      </c>
      <c r="B2757" t="inlineStr">
        <is>
          <t>?재앙 조용한 날이 읍네ㅋㅋㅋ</t>
        </is>
      </c>
      <c r="C2757" t="inlineStr">
        <is>
          <t>2022-10-16_Closed</t>
        </is>
      </c>
      <c r="D2757" t="n">
        <v>0</v>
      </c>
    </row>
    <row r="2758">
      <c r="A2758" s="1" t="n">
        <v>2756</v>
      </c>
      <c r="B2758" t="inlineStr">
        <is>
          <t>잘가고미장 개폭락. 사상초유의 서비스 중단사태.하한가 충분하다</t>
        </is>
      </c>
      <c r="C2758" t="inlineStr">
        <is>
          <t>2022-10-16_Closed</t>
        </is>
      </c>
      <c r="D2758" t="n">
        <v>0</v>
      </c>
    </row>
    <row r="2759">
      <c r="A2759" s="1" t="n">
        <v>2757</v>
      </c>
      <c r="B2759" t="inlineStr">
        <is>
          <t>하이에나들 ㅋㅋ  대한민국 수준 인성 좋아하한가  간다는 애들 다들 망해라 ㅋ</t>
        </is>
      </c>
      <c r="C2759" t="inlineStr">
        <is>
          <t>2022-10-16_Closed</t>
        </is>
      </c>
      <c r="D2759" t="n">
        <v>-0.0136986301369863</v>
      </c>
    </row>
    <row r="2760">
      <c r="A2760" s="1" t="n">
        <v>2758</v>
      </c>
      <c r="B2760" t="inlineStr">
        <is>
          <t>텔레그램 쓰는 사람 없어요?내 주변은 개인연락은 카톡 업무,단체는 텔레그램인데텔레가 더 편하고 좋더라고요</t>
        </is>
      </c>
      <c r="C2760" t="inlineStr">
        <is>
          <t>2022-10-16_Closed</t>
        </is>
      </c>
      <c r="D2760" t="n">
        <v>0</v>
      </c>
    </row>
    <row r="2761">
      <c r="A2761" s="1" t="n">
        <v>2759</v>
      </c>
      <c r="B2761" t="inlineStr">
        <is>
          <t>그동안 카카오톡이얼마나 유저한테 제공해줄 서비스보다지들 주머니 챙기는데에 급급했는지 이번기회에 확실히 알았다</t>
        </is>
      </c>
      <c r="C2761" t="inlineStr">
        <is>
          <t>2022-10-16_Closed</t>
        </is>
      </c>
      <c r="D2761" t="n">
        <v>0.007246376811594203</v>
      </c>
    </row>
    <row r="2762">
      <c r="A2762" s="1" t="n">
        <v>2760</v>
      </c>
      <c r="B2762" t="inlineStr">
        <is>
          <t>근데 너네 왜 네이버에서 난리야 카카오가서 놀아 ㅋ훠이~훠이~~</t>
        </is>
      </c>
      <c r="C2762" t="inlineStr">
        <is>
          <t>2022-10-16_Closed</t>
        </is>
      </c>
      <c r="D2762" t="n">
        <v>0</v>
      </c>
    </row>
    <row r="2763">
      <c r="A2763" s="1" t="n">
        <v>2761</v>
      </c>
      <c r="B2763" t="inlineStr">
        <is>
          <t>●●뭐가 사실이던지 문제많을듯~~~●●이제 카뱅에서 다들 돈도빼는것 같고 ~ 정치권도 난리날것같고~ 네이버로 로그인만잘되니 여기서 글들도 남기고 ~~ 라인가보니 다들 옮겨왔고~~~</t>
        </is>
      </c>
      <c r="C2763" t="inlineStr">
        <is>
          <t>2022-10-16_Closed</t>
        </is>
      </c>
      <c r="D2763" t="n">
        <v>0</v>
      </c>
    </row>
    <row r="2764">
      <c r="A2764" s="1" t="n">
        <v>2762</v>
      </c>
      <c r="B2764" t="inlineStr">
        <is>
          <t>버디버디그립읍니다..</t>
        </is>
      </c>
      <c r="C2764" t="inlineStr">
        <is>
          <t>2022-10-16_Closed</t>
        </is>
      </c>
      <c r="D2764" t="n">
        <v>0.007462686567164179</v>
      </c>
    </row>
    <row r="2765">
      <c r="A2765" s="1" t="n">
        <v>2763</v>
      </c>
      <c r="B2765" t="inlineStr">
        <is>
          <t>월요일 볼만하겠네ㅋㅋㅋ</t>
        </is>
      </c>
      <c r="C2765" t="inlineStr">
        <is>
          <t>2022-10-16_Closed</t>
        </is>
      </c>
      <c r="D2765" t="n">
        <v>0</v>
      </c>
    </row>
    <row r="2766">
      <c r="A2766" s="1" t="n">
        <v>2764</v>
      </c>
      <c r="B2766" t="inlineStr">
        <is>
          <t>카카오가 살아남는법물적분할해서 구내식당 직원화장실 플랫폼이라면서 per100으로 상장시킨다</t>
        </is>
      </c>
      <c r="C2766" t="inlineStr">
        <is>
          <t>2022-10-16_Closed</t>
        </is>
      </c>
      <c r="D2766" t="n">
        <v>0.01226993865030675</v>
      </c>
    </row>
    <row r="2767">
      <c r="A2767" s="1" t="n">
        <v>2765</v>
      </c>
      <c r="B2767" t="inlineStr">
        <is>
          <t>솔직히 카카오 시총2조가 말이됨?n n n 누구나 만들 수 있는 채팅 프로그램 하나 개발해서 ㅋㅋㅋ n그 당시 쏟아지는 채팅 프로그램 중 운 좋게 대중화돼서 국민 어플됐자너 ㅋㅋㅋn그 플랫폼과 그 잠재력을 보고 ㅋㅋㅋ 많은 사람들이 투자했을텐데 n새로운 걸 만드는 족족 분할해서 상장해버리고 ㅋㅋㅋㅋㅋㅋ nn 사실 카카오 &lt; 이것만 놓고보면 채팅어플 달랑 하나만 봐야하는데 ㅋㅋㅋ 시총 22?ㅋㅋㅋㅋㅋㅋㅋㅋn네이버 시총 27조 ㅋㅋㅋㅋㅋㅋㅋㅋㅋㅋㅋㅋㅋㅋㅋㅋㅋㅋㅋㅋㅋㅋㅋㅋㅋㅋㅋㅋㅋㅋㅋㅋㅋㅋㅋㅋㅋㅋㅋㅋㅋㅋㅋㅋㅋㅋㅋㅋㅋㅋㅋㅋㅋㅋㅋㅋㅋㅋㅋㅋㅋㅋㅋㅋㅋㅋㅋㅋ두 회사 놓고보면 네이버가 개싸게 느껴진다 ㄹㅇ</t>
        </is>
      </c>
      <c r="C2767" t="inlineStr">
        <is>
          <t>2022-10-16_Closed</t>
        </is>
      </c>
      <c r="D2767" t="n">
        <v>0.013215859030837</v>
      </c>
    </row>
    <row r="2768">
      <c r="A2768" s="1" t="n">
        <v>2766</v>
      </c>
      <c r="B2768" t="inlineStr">
        <is>
          <t>카카오 ㅂ2.네이버 sk. 호재ㅋㅋㅋ라인. 우티 호재다</t>
        </is>
      </c>
      <c r="C2768" t="inlineStr">
        <is>
          <t>2022-10-16_Closed</t>
        </is>
      </c>
      <c r="D2768" t="n">
        <v>0</v>
      </c>
    </row>
    <row r="2769">
      <c r="A2769" s="1" t="n">
        <v>2767</v>
      </c>
      <c r="B2769" t="inlineStr">
        <is>
          <t>금요일에 좋다고 들어간놈들 진짜 ㅈ?네통장이 텅장되겠네 ㅂ2ㅂ2</t>
        </is>
      </c>
      <c r="C2769" t="inlineStr">
        <is>
          <t>2022-10-16_Closed</t>
        </is>
      </c>
      <c r="D2769" t="n">
        <v>0.04891304347826087</v>
      </c>
    </row>
    <row r="2770">
      <c r="A2770" s="1" t="n">
        <v>2768</v>
      </c>
      <c r="B2770" t="inlineStr">
        <is>
          <t>(단독) 카카오 이모티콘샵 상장 추진카카오톡의 캐시 카우인카카오 이모티콘삽을 시총 5000억 규모 목표로 상장 추진 한다네요</t>
        </is>
      </c>
      <c r="C2770" t="inlineStr">
        <is>
          <t>2022-10-16_Closed</t>
        </is>
      </c>
      <c r="D2770" t="n">
        <v>0.005524861878453038</v>
      </c>
    </row>
    <row r="2771">
      <c r="A2771" s="1" t="n">
        <v>2769</v>
      </c>
      <c r="B2771" t="inlineStr">
        <is>
          <t>하라인 다시 깔았는데 너무 불편해 ㅠ ㅠ 젠장더 빡치네 ㅡ  ㅡ</t>
        </is>
      </c>
      <c r="C2771" t="inlineStr">
        <is>
          <t>2022-10-16_Closed</t>
        </is>
      </c>
      <c r="D2771" t="n">
        <v>0</v>
      </c>
    </row>
    <row r="2772">
      <c r="A2772" s="1" t="n">
        <v>2770</v>
      </c>
      <c r="B2772" t="inlineStr">
        <is>
          <t>카카오 주주 오픈 톡방 상황 ㅋㅋㅋㅋㅋ응 못 들어가는 중</t>
        </is>
      </c>
      <c r="C2772" t="inlineStr">
        <is>
          <t>2022-10-16_Closed</t>
        </is>
      </c>
      <c r="D2772" t="n">
        <v>0.025</v>
      </c>
    </row>
    <row r="2773">
      <c r="A2773" s="1" t="n">
        <v>2771</v>
      </c>
      <c r="B2773" t="inlineStr">
        <is>
          <t>ㅎㄷㄷㄷㄷㄷㄷㄷㄷㄷㄷㄷ나스닥 급등보다 뒷날 더폭락거기에 피해금액 화재 어마어마n월요일 끔찍하겠네장담컨데 전날 상승분은 모두 반납은 물론 내가 볼땐 15프로 폭락본다</t>
        </is>
      </c>
      <c r="C2773" t="inlineStr">
        <is>
          <t>2022-10-16_Closed</t>
        </is>
      </c>
      <c r="D2773" t="n">
        <v>0</v>
      </c>
    </row>
    <row r="2774">
      <c r="A2774" s="1" t="n">
        <v>2772</v>
      </c>
      <c r="B2774" t="inlineStr">
        <is>
          <t>월요일나죽었소 하세요…</t>
        </is>
      </c>
      <c r="C2774" t="inlineStr">
        <is>
          <t>2022-10-16_Closed</t>
        </is>
      </c>
      <c r="D2774" t="n">
        <v>0.007407407407407408</v>
      </c>
    </row>
    <row r="2775">
      <c r="A2775" s="1" t="n">
        <v>2773</v>
      </c>
      <c r="B2775" t="inlineStr">
        <is>
          <t>백업서버도 없이 쳐망하게 생겼네 ㅋㅋㅋㅋㅋㅋㅋn 지금 누구탓을 할까 궁리중 ㅋㅋㅋㅋㅋㅋㅋ</t>
        </is>
      </c>
      <c r="C2775" t="inlineStr">
        <is>
          <t>2022-10-16_Closed</t>
        </is>
      </c>
      <c r="D2775" t="n">
        <v>0.01324503311258278</v>
      </c>
    </row>
    <row r="2776">
      <c r="A2776" s="1" t="n">
        <v>2774</v>
      </c>
      <c r="B2776" t="inlineStr">
        <is>
          <t>진짜 백업 안해놓은거냐?실력들 존나 없뉴 ㅋㅋㅋ</t>
        </is>
      </c>
      <c r="C2776" t="inlineStr">
        <is>
          <t>2022-10-16_Closed</t>
        </is>
      </c>
      <c r="D2776" t="n">
        <v>0</v>
      </c>
    </row>
    <row r="2777">
      <c r="A2777" s="1" t="n">
        <v>2775</v>
      </c>
      <c r="B2777" t="inlineStr">
        <is>
          <t>네이버 시총보다 높다말이 되냐카카오 그룹이 네이버 시총절반 될때까지 추락한다</t>
        </is>
      </c>
      <c r="C2777" t="inlineStr">
        <is>
          <t>2022-10-16_Closed</t>
        </is>
      </c>
      <c r="D2777" t="n">
        <v>0</v>
      </c>
    </row>
    <row r="2778">
      <c r="A2778" s="1" t="n">
        <v>2776</v>
      </c>
      <c r="B2778" t="inlineStr">
        <is>
          <t>월요일은 장시작하자마다 파는 사람 승ㅋㅋㅋ 속도전이다</t>
        </is>
      </c>
      <c r="C2778" t="inlineStr">
        <is>
          <t>2022-10-16_Closed</t>
        </is>
      </c>
      <c r="D2778" t="n">
        <v>0.01398601398601399</v>
      </c>
    </row>
    <row r="2779">
      <c r="A2779" s="1" t="n">
        <v>2777</v>
      </c>
      <c r="B2779" t="inlineStr">
        <is>
          <t>카카오 복구 정상운영 !은nn 뻥이야 !</t>
        </is>
      </c>
      <c r="C2779" t="inlineStr">
        <is>
          <t>2022-10-16_Closed</t>
        </is>
      </c>
      <c r="D2779" t="n">
        <v>0</v>
      </c>
    </row>
    <row r="2780">
      <c r="A2780" s="1" t="n">
        <v>2778</v>
      </c>
      <c r="B2780" t="inlineStr">
        <is>
          <t>엄마...우리는 왜 산에서 살아??응...니아빠가...카카오뱅크가...미래의 은행이라면서...전재산 예금했는데...nn 서버 터져서 전재산 날라갔어....흑...n</t>
        </is>
      </c>
      <c r="C2780" t="inlineStr">
        <is>
          <t>2022-10-16_Closed</t>
        </is>
      </c>
      <c r="D2780" t="n">
        <v>0.03141361256544502</v>
      </c>
    </row>
    <row r="2781">
      <c r="A2781" s="1" t="n">
        <v>2779</v>
      </c>
      <c r="B2781" t="inlineStr">
        <is>
          <t>산 넘어 산산 넘어 산</t>
        </is>
      </c>
      <c r="C2781" t="inlineStr">
        <is>
          <t>2022-10-16_Closed</t>
        </is>
      </c>
      <c r="D2781" t="n">
        <v>0</v>
      </c>
    </row>
    <row r="2782">
      <c r="A2782" s="1" t="n">
        <v>2780</v>
      </c>
      <c r="B2782" t="inlineStr">
        <is>
          <t>상한가다 ㅎㅎ카카오봤나지배력</t>
        </is>
      </c>
      <c r="C2782" t="inlineStr">
        <is>
          <t>2022-10-16_Closed</t>
        </is>
      </c>
      <c r="D2782" t="n">
        <v>0.006369426751592357</v>
      </c>
    </row>
    <row r="2783">
      <c r="A2783" s="1" t="n">
        <v>2781</v>
      </c>
      <c r="B2783" t="inlineStr">
        <is>
          <t>꽉잡아 주식!ㅇㅋ?</t>
        </is>
      </c>
      <c r="C2783" t="inlineStr">
        <is>
          <t>2022-10-16_Closed</t>
        </is>
      </c>
      <c r="D2783" t="n">
        <v>0</v>
      </c>
    </row>
    <row r="2784">
      <c r="A2784" s="1" t="n">
        <v>2782</v>
      </c>
      <c r="B2784" t="inlineStr">
        <is>
          <t>물적분할에 미친회사 그걸 허용해주는 나라도 이상물적분할로 n재계 1위 해쳐먹는 ㅋㅋㅋ 회장이나 n그걸 둔둔하는 주주들이나</t>
        </is>
      </c>
      <c r="C2784" t="inlineStr">
        <is>
          <t>2022-10-16_Closed</t>
        </is>
      </c>
      <c r="D2784" t="n">
        <v>0.007142857142857143</v>
      </c>
    </row>
    <row r="2785">
      <c r="A2785" s="1" t="n">
        <v>2783</v>
      </c>
      <c r="B2785" t="inlineStr">
        <is>
          <t>여보세요...카뱅 출금 좀 하려고 하는데요...예...? 입금한 내역이 없다구요???nn</t>
        </is>
      </c>
      <c r="C2785" t="inlineStr">
        <is>
          <t>2022-10-16_Closed</t>
        </is>
      </c>
      <c r="D2785" t="n">
        <v>0.03783783783783784</v>
      </c>
    </row>
    <row r="2786">
      <c r="A2786" s="1" t="n">
        <v>2784</v>
      </c>
      <c r="B2786" t="inlineStr">
        <is>
          <t>하 빨리 월요일 왔으면 좋겠다.n n 마30% 찍을 지 궁금하네ㅋㅋㅋㅋㅋㅋㅋㅋㅋㅋㅋㅋ</t>
        </is>
      </c>
      <c r="C2786" t="inlineStr">
        <is>
          <t>2022-10-16_Closed</t>
        </is>
      </c>
      <c r="D2786" t="n">
        <v>0.02013422818791946</v>
      </c>
    </row>
    <row r="2787">
      <c r="A2787" s="1" t="n">
        <v>2785</v>
      </c>
      <c r="B2787" t="inlineStr">
        <is>
          <t>그만큼 펀더멘탈이 부실했다는거지5천만이 쓰는 sns 은행 대출서비스 관공서류 인증서비스가 건물 하나 화재로 통째로 먹통이 됐는데n기본도 안된 잡회사가 기술주 흉내내면서 무자비하게 사업확장하고 물적분할하고 장난질 할때부터 알아봤다ㅋㅋ거품도 이런 씹거품이 없다</t>
        </is>
      </c>
      <c r="C2787" t="inlineStr">
        <is>
          <t>2022-10-16_Closed</t>
        </is>
      </c>
      <c r="D2787" t="n">
        <v>0.06060606060606061</v>
      </c>
    </row>
    <row r="2788">
      <c r="A2788" s="1" t="n">
        <v>2786</v>
      </c>
      <c r="B2788" t="inlineStr">
        <is>
          <t>범수야뭐하니맥주 한잔 하니 ㅋㅋn꼴좋다n피해 보상금액이천문학적이다</t>
        </is>
      </c>
      <c r="C2788" t="inlineStr">
        <is>
          <t>2022-10-16_Closed</t>
        </is>
      </c>
      <c r="D2788" t="n">
        <v>0.006211180124223602</v>
      </c>
    </row>
    <row r="2789">
      <c r="A2789" s="1" t="n">
        <v>2787</v>
      </c>
      <c r="B2789" t="inlineStr">
        <is>
          <t>인간적으로 1주씩만 사자카톡 꽁짜로 쓰고 있으면카톡 지운 사람은 뭐 안사더래도 ㅋㅋ</t>
        </is>
      </c>
      <c r="C2789" t="inlineStr">
        <is>
          <t>2022-10-16_Closed</t>
        </is>
      </c>
      <c r="D2789" t="n">
        <v>-0.005181347150259068</v>
      </c>
    </row>
    <row r="2790">
      <c r="A2790" s="1" t="n">
        <v>2788</v>
      </c>
      <c r="B2790" t="inlineStr">
        <is>
          <t>카카오 게임주 주주 입니다제발 카카오 계열 당분간 안보는게 살길입니다 저도 미치겠지만 최소 3년 끝입니다</t>
        </is>
      </c>
      <c r="C2790" t="inlineStr">
        <is>
          <t>2022-10-16_Closed</t>
        </is>
      </c>
      <c r="D2790" t="n">
        <v>0</v>
      </c>
    </row>
    <row r="2791">
      <c r="A2791" s="1" t="n">
        <v>2789</v>
      </c>
      <c r="B2791" t="inlineStr">
        <is>
          <t>전기 밧데리 불나면다시 전원 키면 폭발한다.알지?n젓된겨복구힘들어n월요일 카카오 다 떠난다끝</t>
        </is>
      </c>
      <c r="C2791" t="inlineStr">
        <is>
          <t>2022-10-16_Closed</t>
        </is>
      </c>
      <c r="D2791" t="n">
        <v>0.0130718954248366</v>
      </c>
    </row>
    <row r="2792">
      <c r="A2792" s="1" t="n">
        <v>2790</v>
      </c>
      <c r="B2792" t="inlineStr">
        <is>
          <t>텐트 주문한거 취소도 못하네...카카오톡 로그인으로 텐트 샀다가 취소도 못하고 있네 18....</t>
        </is>
      </c>
      <c r="C2792" t="inlineStr">
        <is>
          <t>2022-10-16_Closed</t>
        </is>
      </c>
      <c r="D2792" t="n">
        <v>0.03592814371257485</v>
      </c>
    </row>
    <row r="2793">
      <c r="A2793" s="1" t="n">
        <v>2791</v>
      </c>
      <c r="B2793" t="inlineStr">
        <is>
          <t>여기가 육개장 맛집이라메요?어디 한그릇 크게 끓여보거라~</t>
        </is>
      </c>
      <c r="C2793" t="inlineStr">
        <is>
          <t>2022-10-16_Closed</t>
        </is>
      </c>
      <c r="D2793" t="n">
        <v>0.02158273381294964</v>
      </c>
    </row>
    <row r="2794">
      <c r="A2794" s="1" t="n">
        <v>2792</v>
      </c>
      <c r="B2794" t="inlineStr">
        <is>
          <t>월요일 나올 논리카카오의 위엄을 보았느냐? 카카오 끝나면 다 끝이야 할거임n그러면서 올릴거임n여의도 세력들이 매집한다는 소리가 한달 전부터 들려옴ㅋㅋㅋㅋn어차피 복구도 되었다. 앞으로 더 견고해질거다.n카카오가 얼마나 영향력이 큰지 봤지?? 카카오가 이정도야 하면서 끌어올린다.n겁이나 쳐먹고 벌벌벌 떨던 놈들 아까 개많던데 쪽팔린줄 알어 ㅋㅋㅋㅋ n어디 짐승마냥 상황에 따라서 매크로처럼 반응하면서 나한테 역발상이니 뭐니 이런 귀여운 소릴하고있어n니들 잘되라고 하는소리 귀담아 들어 주식 그렇게 순진하게 악재 터졌다고 다털고 호재 터졌다고 들어가면 안되는거야</t>
        </is>
      </c>
      <c r="C2794" t="inlineStr">
        <is>
          <t>2022-10-16_Closed</t>
        </is>
      </c>
      <c r="D2794" t="n">
        <v>-0.04347826086956522</v>
      </c>
    </row>
    <row r="2795">
      <c r="A2795" s="1" t="n">
        <v>2793</v>
      </c>
      <c r="B2795" t="inlineStr">
        <is>
          <t>그리고 카뱅 말이야예금자 보호 5천만원까지는 돼ㅋㅋ그러니까 5천 이상 넣어둔 사람은 몰라도그 이하는 걍 가만 있어라 뱅크런 한다고 설레발 치지말고돈 많은 사람들은 국가가 전액 보호해주는 우체국 으로 예금 이체하고현실적인 이야기다 흘려 듣지 말어</t>
        </is>
      </c>
      <c r="C2795" t="inlineStr">
        <is>
          <t>2022-10-16_Closed</t>
        </is>
      </c>
      <c r="D2795" t="n">
        <v>-0.01587301587301587</v>
      </c>
    </row>
    <row r="2796">
      <c r="A2796" s="1" t="n">
        <v>2794</v>
      </c>
      <c r="B2796" t="inlineStr">
        <is>
          <t>솔직히 오를 주식이었으면악재가 터져도 올랐다예전에 20년도인가 엘지화학 인도공장에 유독가스가 유출돼서 2000명이 다치거나 죽었는데 다음날 장대양봉 양전 마감함.포스코도 예전에 광양제철소 폭발해서 미사일 쏘아올린적있는데 말아올려서 양전함</t>
        </is>
      </c>
      <c r="C2796" t="inlineStr">
        <is>
          <t>2022-10-16_Closed</t>
        </is>
      </c>
      <c r="D2796" t="n">
        <v>0.01265822784810127</v>
      </c>
    </row>
    <row r="2797">
      <c r="A2797" s="1" t="n">
        <v>2795</v>
      </c>
      <c r="B2797" t="inlineStr">
        <is>
          <t>복구 예상 시간!!!!!10일 이상 소효. 예상n전기밧데리 화재는폐기여n전기차 화재랑 같아다시 전원 절대 못킴nn 그 많은 데이타옮기지도 못함n전원이 들어가야 옮기지n100업도 안했는데nn 카카오 주가15000원</t>
        </is>
      </c>
      <c r="C2797" t="inlineStr">
        <is>
          <t>2022-10-16_Closed</t>
        </is>
      </c>
      <c r="D2797" t="n">
        <v>0</v>
      </c>
    </row>
    <row r="2798">
      <c r="A2798" s="1" t="n">
        <v>2796</v>
      </c>
      <c r="B2798" t="inlineStr">
        <is>
          <t>이시각 증안펀드 공매도금지 소식https://m.blog.naver.com/chcmg2022/222900852339</t>
        </is>
      </c>
      <c r="C2798" t="inlineStr">
        <is>
          <t>2022-10-16_Closed</t>
        </is>
      </c>
      <c r="D2798" t="n">
        <v>0</v>
      </c>
    </row>
    <row r="2799">
      <c r="A2799" s="1" t="n">
        <v>2797</v>
      </c>
      <c r="B2799" t="inlineStr">
        <is>
          <t>제 잔금이 왜 0원으로 나오죠??n 네 고객님. 입금하신 내역이 없기 때문에 그렇습니다.nn 도움이 되셨습니까?</t>
        </is>
      </c>
      <c r="C2799" t="inlineStr">
        <is>
          <t>2022-10-16_Closed</t>
        </is>
      </c>
      <c r="D2799" t="n">
        <v>0.01212121212121212</v>
      </c>
    </row>
    <row r="2800">
      <c r="A2800" s="1" t="n">
        <v>2798</v>
      </c>
      <c r="B2800" t="inlineStr">
        <is>
          <t>솔직히 이 주식 10만원 이상에서 한 사람 있음?진짜로 있음???아니 거짓말이 아니라진짜로 있음??n걍 궁금해서ㅋㅋ</t>
        </is>
      </c>
      <c r="C2800" t="inlineStr">
        <is>
          <t>2022-10-16_Closed</t>
        </is>
      </c>
      <c r="D2800" t="n">
        <v>0.01818181818181818</v>
      </c>
    </row>
    <row r="2801">
      <c r="A2801" s="1" t="n">
        <v>2799</v>
      </c>
      <c r="B2801" t="inlineStr">
        <is>
          <t>월요일까지 완전복구 못하고 장 시작하면카카오 관련 주식들 하한가는겨?</t>
        </is>
      </c>
      <c r="C2801" t="inlineStr">
        <is>
          <t>2022-10-16_Closed</t>
        </is>
      </c>
      <c r="D2801" t="n">
        <v>0.02873563218390805</v>
      </c>
    </row>
    <row r="2802">
      <c r="A2802" s="1" t="n">
        <v>2800</v>
      </c>
      <c r="B2802" t="inlineStr">
        <is>
          <t>월요일 최소 10프로 하락나스닥 떡락 + 화재사고다만 SKCNC에서 불낸거라 카카오가 면피 될지모르나n지금 카카오에 대한 이미지가 너무 안좋기 때문에 나락예상</t>
        </is>
      </c>
      <c r="C2802" t="inlineStr">
        <is>
          <t>2022-10-16_Closed</t>
        </is>
      </c>
      <c r="D2802" t="n">
        <v>0.03144654088050314</v>
      </c>
    </row>
    <row r="2803">
      <c r="A2803" s="1" t="n">
        <v>2801</v>
      </c>
      <c r="B2803" t="inlineStr">
        <is>
          <t>ㅋㅋㅋㅋㅋㅋ때리치아라화재 당시 건물 안에 20여 명의 근무자가 있었으나 모두 대피했다.</t>
        </is>
      </c>
      <c r="C2803" t="inlineStr">
        <is>
          <t>2022-10-16_Closed</t>
        </is>
      </c>
      <c r="D2803" t="n">
        <v>0.01449275362318841</v>
      </c>
    </row>
    <row r="2804">
      <c r="A2804" s="1" t="n">
        <v>2802</v>
      </c>
      <c r="B2804" t="inlineStr">
        <is>
          <t>카카오 주식 이제좀 사볼만할까여??월요일에 1주 사보려구요...모두 성투하세요</t>
        </is>
      </c>
      <c r="C2804" t="inlineStr">
        <is>
          <t>2022-10-16_Closed</t>
        </is>
      </c>
      <c r="D2804" t="n">
        <v>0.02094240837696335</v>
      </c>
    </row>
    <row r="2805">
      <c r="A2805" s="1" t="n">
        <v>2803</v>
      </c>
      <c r="B2805" t="inlineStr">
        <is>
          <t>문제는 카톡이 아니라니까? ㅋㅋㅋ연동 서비스, 그중에서 업비트가 ㅈ댔다고 ㅋㅋㅋㅋ n그뿐만 아니라 지금 국감철인데 이거 조용히 넘어갈거같노 ㅋㅋㅋ</t>
        </is>
      </c>
      <c r="C2805" t="inlineStr">
        <is>
          <t>2022-10-16_Closed</t>
        </is>
      </c>
      <c r="D2805" t="n">
        <v>0.01990049751243781</v>
      </c>
    </row>
    <row r="2806">
      <c r="A2806" s="1" t="n">
        <v>2804</v>
      </c>
      <c r="B2806" t="inlineStr">
        <is>
          <t>주주뿐이랴월욜 출근중인 짬단 직원 한숨이 여기까지 들리네</t>
        </is>
      </c>
      <c r="C2806" t="inlineStr">
        <is>
          <t>2022-10-16_Closed</t>
        </is>
      </c>
      <c r="D2806" t="n">
        <v>0.0072992700729927</v>
      </c>
    </row>
    <row r="2807">
      <c r="A2807" s="1" t="n">
        <v>2805</v>
      </c>
      <c r="B2807" t="inlineStr">
        <is>
          <t>복구기간 10일이상 !! 걸릴 수도전기밧데리쪽 화재였구거기에 소확기 물 쏘다 부었다.n전원 다시 키면 폭발 또는합선 화재n전원이 들어와야데이터 옮기지n데이터의 방대한 량 옮기는것도태산n카카오 유저 대거 이탈영업손실n피해보상 천문학적주가는 폭락n예상 목표가150000원 이하n피해보상 안될시1만원 이하 예상</t>
        </is>
      </c>
      <c r="C2807" t="inlineStr">
        <is>
          <t>2022-10-16_Closed</t>
        </is>
      </c>
      <c r="D2807" t="n">
        <v>0.0155440414507772</v>
      </c>
    </row>
    <row r="2808">
      <c r="A2808" s="1" t="n">
        <v>2806</v>
      </c>
      <c r="B2808" t="inlineStr">
        <is>
          <t>옛말에 이런말이있지불나면 호재</t>
        </is>
      </c>
      <c r="C2808" t="inlineStr">
        <is>
          <t>2022-10-16_Closed</t>
        </is>
      </c>
      <c r="D2808" t="n">
        <v>0</v>
      </c>
    </row>
    <row r="2809">
      <c r="A2809" s="1" t="n">
        <v>2807</v>
      </c>
      <c r="B2809" t="inlineStr">
        <is>
          <t>소방관들이 바쁘게 안움직이는것만봐도답나오잖아요 ㅎㅎㅎ ㅡ 천지훈 변호사 ㅡ</t>
        </is>
      </c>
      <c r="C2809" t="inlineStr">
        <is>
          <t>2022-10-16_Closed</t>
        </is>
      </c>
      <c r="D2809" t="n">
        <v>0</v>
      </c>
    </row>
    <row r="2810">
      <c r="A2810" s="1" t="n">
        <v>2808</v>
      </c>
      <c r="B2810" t="inlineStr">
        <is>
          <t>데이터센터 화재범인있는거임? 자연발화?원래 전쟁전에 통신부터 공격인데</t>
        </is>
      </c>
      <c r="C2810" t="inlineStr">
        <is>
          <t>2022-10-16_Closed</t>
        </is>
      </c>
      <c r="D2810" t="n">
        <v>0.005319148936170213</v>
      </c>
    </row>
    <row r="2811">
      <c r="A2811" s="1" t="n">
        <v>2809</v>
      </c>
      <c r="B2811" t="inlineStr">
        <is>
          <t>카카오 시대도 끝이 나는구나우리가 모르는 거대한 세력의 힘인 것 같음작게는 공매도 세력크게는 국가단위n물론 윤이나 문같은 꼭두각시 수준의 세력은 아닐 듯</t>
        </is>
      </c>
      <c r="C2811" t="inlineStr">
        <is>
          <t>2022-10-16_Closed</t>
        </is>
      </c>
      <c r="D2811" t="n">
        <v>0.005917159763313609</v>
      </c>
    </row>
    <row r="2812">
      <c r="A2812" s="1" t="n">
        <v>2810</v>
      </c>
      <c r="B2812" t="inlineStr">
        <is>
          <t>카카오 월요일 상하한가 정보하한가 35950원상한가 갈 일 없어서 패스</t>
        </is>
      </c>
      <c r="C2812" t="inlineStr">
        <is>
          <t>2022-10-16_Closed</t>
        </is>
      </c>
      <c r="D2812" t="n">
        <v>0.01875</v>
      </c>
    </row>
    <row r="2813">
      <c r="A2813" s="1" t="n">
        <v>2811</v>
      </c>
      <c r="B2813" t="inlineStr">
        <is>
          <t>결국 무기한 연장'…카카오게임즈지난 15일 11시59분 예정했으나…점검 밤새 이어지나n카카오게임즈는 15일 밤 "카카오게임즈 서비스 긴급 점검 중입니다"라면서 n서비스 중단 일정을 "2022년 10월 15일(토) 15시 30분에서 정상화 시점까지"로 공지했다. n중단 사유는 SK C&amp;C 데이터센터 화재로 인한 연동 데이터 셧다운이다.</t>
        </is>
      </c>
      <c r="C2813" t="inlineStr">
        <is>
          <t>2022-10-16_Closed</t>
        </is>
      </c>
      <c r="D2813" t="n">
        <v>0.005524861878453038</v>
      </c>
    </row>
    <row r="2814">
      <c r="A2814" s="1" t="n">
        <v>2812</v>
      </c>
      <c r="B2814" t="inlineStr">
        <is>
          <t>하한가 타령 하는 애들 주식 하는 모습이 딱보여고점에서 쳐물렸다가 손실 한 -20% 30% 쳐맞고n중간에 몇번 왔다갔다 나왔다 들어갔다 하면서 계속 하락 쳐맞고n맞나? 틀렸나? 벌벌벌~ 떨면서 쳐맞다가 확신도 없고 기술도 없으니까n그렇게 계속 자산 깍여나가다가 이번에 나갔는데 악재 터지니까 월욜날 하한가 외치는거같은데 ㅋㅋㅋn왜 내가 니들 털렸고 안 가지고 있다고 확신을 하는지 알아? 그냥 이러는게 아니야 ㅋㅋㅋn최근에 개인들 물량 전부 외인 기관들이 쫙 흡수한거 알아 ㅋㅋㅋㅋㅋ 그럼 대략적으로n털린 개미만 수만명 될텐데 ㅋㅋㅋ 걔들 중에 종토방에서 기웃거리면서 망하길 기도하면서n더 싸지면 들어가서 올려야지~ 또는 분해서 저주하는 애들일거야nn 월욜날 하한가라고 애들 겁이나 주고 말이야 ㅋㅋㅋㅋㅋ 근대 니들 뜻대로 절대 안돌아가n주식은 그렇게 애들 장난처럼 안굴러가 ㅋㅋㅋ 철저하게 세력들의 논리대로 가는거야n걔들이 손해 안보는 방향으로 순응하면서 가야 콩고물이라도 받아먹지 n악재 터졌는데 그대로 걔들이 똥 밟았다고 던진다고? ㅋㅋㅋㅋ 니들같은 거지들은 당연히 몇 푼 없으니까n똥밟았다고 하고 털수 있겠지 고작 해봐야 뭐 푼돈 몇백부터 1억 따리 아냐?ㅋㅋㅋn세력들은 조단위가 여기 묶여있어 ㅋㅋㅋㅋㅋ 무조건 방어해준다 ㅋㅋㅋ 니들 물량 다 쳐먹고 끌어올릴거다.n월욜날 그냥 하한가 나오면 바로 풀매수한다 ㅋㅋㅋ</t>
        </is>
      </c>
      <c r="C2814" t="inlineStr">
        <is>
          <t>2022-10-16_Closed</t>
        </is>
      </c>
      <c r="D2814" t="n">
        <v>-0.02816901408450704</v>
      </c>
    </row>
    <row r="2815">
      <c r="A2815" s="1" t="n">
        <v>2813</v>
      </c>
      <c r="B2815" t="inlineStr">
        <is>
          <t>카카오톡 점유율믿고 문어발식으로늘려 해먹었으면니들때매 피해본 피해금도 제대로 보상해야지? 내수 피만 쪽쪽빨아먹고 이럴땐 피해갈려고? ㅋㅋ</t>
        </is>
      </c>
      <c r="C2815" t="inlineStr">
        <is>
          <t>2022-10-16_Closed</t>
        </is>
      </c>
      <c r="D2815" t="n">
        <v>0.01418439716312057</v>
      </c>
    </row>
    <row r="2816">
      <c r="A2816" s="1" t="n">
        <v>2814</v>
      </c>
      <c r="B2816" t="inlineStr">
        <is>
          <t>하안가 하안가 신나는노래~~~~~~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잘가시게들 월요일 헬요일 ^^</t>
        </is>
      </c>
      <c r="C2816" t="inlineStr">
        <is>
          <t>2022-10-16_Closed</t>
        </is>
      </c>
      <c r="D2816" t="n">
        <v>0.01379310344827586</v>
      </c>
    </row>
    <row r="2817">
      <c r="A2817" s="1" t="n">
        <v>2815</v>
      </c>
      <c r="B2817" t="inlineStr">
        <is>
          <t>천벌 받았네아 속시원해잠 잘 오겠네이제n범수야청문회 한번 더가자</t>
        </is>
      </c>
      <c r="C2817" t="inlineStr">
        <is>
          <t>2022-10-16_Closed</t>
        </is>
      </c>
      <c r="D2817" t="n">
        <v>0.02127659574468085</v>
      </c>
    </row>
    <row r="2818">
      <c r="A2818" s="1" t="n">
        <v>2816</v>
      </c>
      <c r="B2818" t="inlineStr">
        <is>
          <t>(속보) "카카오, 한화 열풍 이어간다."한화 한강 불꽃놀이 성황리에 마쳐...카카오도 다음 주 월요일부터 한강 다이빙 쇼 장기간 개최 예고.nㄷㄷ</t>
        </is>
      </c>
      <c r="C2818" t="inlineStr">
        <is>
          <t>2022-10-16_Closed</t>
        </is>
      </c>
      <c r="D2818" t="n">
        <v>0.01675977653631285</v>
      </c>
    </row>
    <row r="2819">
      <c r="A2819" s="1" t="n">
        <v>2817</v>
      </c>
      <c r="B2819" t="inlineStr">
        <is>
          <t>주가 정상화 되면 복구해준다 해라~</t>
        </is>
      </c>
      <c r="C2819" t="inlineStr">
        <is>
          <t>2022-10-16_Closed</t>
        </is>
      </c>
      <c r="D2819" t="n">
        <v>0.01398601398601399</v>
      </c>
    </row>
    <row r="2820">
      <c r="A2820" s="1" t="n">
        <v>2818</v>
      </c>
      <c r="B2820" t="inlineStr">
        <is>
          <t>한국은IT 전문가가 많아서 각 서비스별 이중화 초기 설계 자체 안된거 이해못함스타트업 아닌 이상 it업계에서 상도덕이 없는거임</t>
        </is>
      </c>
      <c r="C2820" t="inlineStr">
        <is>
          <t>2022-10-16_Closed</t>
        </is>
      </c>
      <c r="D2820" t="n">
        <v>0.01290322580645161</v>
      </c>
    </row>
    <row r="2821">
      <c r="A2821" s="1" t="n">
        <v>2819</v>
      </c>
      <c r="B2821" t="inlineStr">
        <is>
          <t>우리가 ㅈ카오를 보며 알수있는점K-주식?"믿거"</t>
        </is>
      </c>
      <c r="C2821" t="inlineStr">
        <is>
          <t>2022-10-16_Closed</t>
        </is>
      </c>
      <c r="D2821" t="n">
        <v>0</v>
      </c>
    </row>
    <row r="2822">
      <c r="A2822" s="1" t="n">
        <v>2820</v>
      </c>
      <c r="B2822" t="inlineStr">
        <is>
          <t>긴급  ~카카오  상폐. 디져 ㅎn n ..</t>
        </is>
      </c>
      <c r="C2822" t="inlineStr">
        <is>
          <t>2022-10-16_Closed</t>
        </is>
      </c>
      <c r="D2822" t="n">
        <v>0</v>
      </c>
    </row>
    <row r="2823">
      <c r="A2823" s="1" t="n">
        <v>2821</v>
      </c>
      <c r="B2823" t="inlineStr">
        <is>
          <t>아빠 미쳤어??? 메신저 앱에 대출을 받아서 투자를 해?진짜 쪽팔려!!!!!앞으로 밖에서 마주쳐도 아는 척 하지마.n바보 아빠 둔 거 티내기 싫어!!!!</t>
        </is>
      </c>
      <c r="C2823" t="inlineStr">
        <is>
          <t>2022-10-16_Closed</t>
        </is>
      </c>
      <c r="D2823" t="n">
        <v>0.01310043668122271</v>
      </c>
    </row>
    <row r="2824">
      <c r="A2824" s="1" t="n">
        <v>2822</v>
      </c>
      <c r="B2824" t="inlineStr">
        <is>
          <t>깨톡말고 네이버써야겟다 ㅈ될거같다이거 하루안되니까 ㅈㄴ번거롭네네이버도 서브로 써야겟다</t>
        </is>
      </c>
      <c r="C2824" t="inlineStr">
        <is>
          <t>2022-10-16_Closed</t>
        </is>
      </c>
      <c r="D2824" t="n">
        <v>0</v>
      </c>
    </row>
    <row r="2825">
      <c r="A2825" s="1" t="n">
        <v>2823</v>
      </c>
      <c r="B2825" t="inlineStr">
        <is>
          <t>불났다고 좋아하는 인간들아금요일 짜장면 값월요일 터지냐 ㅋㅋㅋ단 한주도 없는 나도 같이 보자고n</t>
        </is>
      </c>
      <c r="C2825" t="inlineStr">
        <is>
          <t>2022-10-16_Closed</t>
        </is>
      </c>
      <c r="D2825" t="n">
        <v>0</v>
      </c>
    </row>
    <row r="2826">
      <c r="A2826" s="1" t="n">
        <v>2824</v>
      </c>
      <c r="B2826" t="inlineStr">
        <is>
          <t>카카오 이렇게 부실한 기업이었나진짜 외나무 다리에서 계속 버티다 떨어진 형국이네..</t>
        </is>
      </c>
      <c r="C2826" t="inlineStr">
        <is>
          <t>2022-10-16_Closed</t>
        </is>
      </c>
      <c r="D2826" t="n">
        <v>0</v>
      </c>
    </row>
    <row r="2827">
      <c r="A2827" s="1" t="n">
        <v>2825</v>
      </c>
      <c r="B2827" t="inlineStr">
        <is>
          <t>내일까지 복구 못하면텔레그램으로 꽤 이동한다n카카오를 쓰는 이유는n이용자가 많기때문임n그거 말고 없음</t>
        </is>
      </c>
      <c r="C2827" t="inlineStr">
        <is>
          <t>2022-10-16_Closed</t>
        </is>
      </c>
      <c r="D2827" t="n">
        <v>0</v>
      </c>
    </row>
    <row r="2828">
      <c r="A2828" s="1" t="n">
        <v>2826</v>
      </c>
      <c r="B2828" t="inlineStr">
        <is>
          <t>주가 기모띠기모띠나락 가보자 가보자</t>
        </is>
      </c>
      <c r="C2828" t="inlineStr">
        <is>
          <t>2022-10-16_Closed</t>
        </is>
      </c>
      <c r="D2828" t="n">
        <v>0</v>
      </c>
    </row>
    <row r="2829">
      <c r="A2829" s="1" t="n">
        <v>2827</v>
      </c>
      <c r="B2829" t="inlineStr">
        <is>
          <t>카카오 IT업계의 롯데가 되버렸네내수 이미지가 강하고 전국민들에게 밉상이 되버렸어</t>
        </is>
      </c>
      <c r="C2829" t="inlineStr">
        <is>
          <t>2022-10-16_Closed</t>
        </is>
      </c>
      <c r="D2829" t="n">
        <v>0.007142857142857143</v>
      </c>
    </row>
    <row r="2830">
      <c r="A2830" s="1" t="n">
        <v>2828</v>
      </c>
      <c r="B2830" t="inlineStr">
        <is>
          <t>안타깝지만 손절시기도 지났는데 액면가 100원임액면가 5천원짜리 정상적 주식이면 버티면 기회라도 올텐데 이건 주식액면분할에 회사물적분할 등 장난질을 하두 많이쳐서 정말 심각한 상황임n시총이 22조원인데 이것 부터가 말도 안되는 수치n자꾸 유튜버들 특히 악마개미왕부터해서 많은 악질적인 유튜버들이 여기로 개미들을 유인시켰는데 주식 10년이상 제대로 한 사람들은 시장 사이클이라는걸 알아서 카카오 산 사람 많지않음n즉 대부분 주린이들이 물려있는 종목임n탈출기회가 아니라 최대한 손실 줄여서 빠져나갈 생각 하는게 현명할 듯n</t>
        </is>
      </c>
      <c r="C2830" t="inlineStr">
        <is>
          <t>2022-10-16_Closed</t>
        </is>
      </c>
      <c r="D2830" t="n">
        <v>0</v>
      </c>
    </row>
    <row r="2831">
      <c r="A2831" s="1" t="n">
        <v>2829</v>
      </c>
      <c r="B2831" t="inlineStr">
        <is>
          <t>지금까지 뭐했노 이기나도 카카오 샀고카카오톡 쓰는데n심심하면 서버터지고광고 띄우고 했는데관리자들 뭐했어? 뭐했노 익이n서버관리권 서버소스 채팅하나를관리를 못하는데30분만에 고치지도 못할 센타를 만들어 놔놓고n나 대한민국 3대기업이요나 시총22조요그렇게 별들달고 꺼드럭 거리고 말았다는말입니까?n자기들이 직무유기 아닙니까???n?끄러운줄 알아야지..</t>
        </is>
      </c>
      <c r="C2831" t="inlineStr">
        <is>
          <t>2022-10-16_Closed</t>
        </is>
      </c>
      <c r="D2831" t="n">
        <v>-0.006896551724137931</v>
      </c>
    </row>
    <row r="2832">
      <c r="A2832" s="1" t="n">
        <v>2830</v>
      </c>
      <c r="B2832" t="inlineStr">
        <is>
          <t>카카오 위력?ㅋㅋ정부재난상황?ㅋㅋㅋ</t>
        </is>
      </c>
      <c r="C2832" t="inlineStr">
        <is>
          <t>2022-10-16_Closed</t>
        </is>
      </c>
      <c r="D2832" t="n">
        <v>0</v>
      </c>
    </row>
    <row r="2833">
      <c r="A2833" s="1" t="n">
        <v>2831</v>
      </c>
      <c r="B2833" t="inlineStr">
        <is>
          <t>모니티 피씨 일체형이고장 잘난다그러다가 결국 못쓰게 된다</t>
        </is>
      </c>
      <c r="C2833" t="inlineStr">
        <is>
          <t>2022-10-16_Closed</t>
        </is>
      </c>
      <c r="D2833" t="n">
        <v>0</v>
      </c>
    </row>
    <row r="2834">
      <c r="A2834" s="1" t="n">
        <v>2832</v>
      </c>
      <c r="B2834" t="inlineStr">
        <is>
          <t>라인깔아봤는데생각보다 깔끔해서 놀람</t>
        </is>
      </c>
      <c r="C2834" t="inlineStr">
        <is>
          <t>2022-10-16_Closed</t>
        </is>
      </c>
      <c r="D2834" t="n">
        <v>0</v>
      </c>
    </row>
    <row r="2835">
      <c r="A2835" s="1" t="n">
        <v>2833</v>
      </c>
      <c r="B2835" t="inlineStr">
        <is>
          <t>라인깔아라 ㅋㅋ카톡 붕신</t>
        </is>
      </c>
      <c r="C2835" t="inlineStr">
        <is>
          <t>2022-10-16_Closed</t>
        </is>
      </c>
      <c r="D2835" t="n">
        <v>0.007462686567164179</v>
      </c>
    </row>
    <row r="2836">
      <c r="A2836" s="1" t="n">
        <v>2834</v>
      </c>
      <c r="B2836" t="inlineStr">
        <is>
          <t>그리고 카카오 공시 봤냐?임원 성과금준다고자사주 1,400주 준거 맞제?자사주-&gt;묶여있는 대주주 물량성과금으로 주식 지급 -&gt; 유통물량으로 변환주식으로 임원 성과금주고 ㅋㅋㅋㅋ진짜 개같지 않냐?말로는 소액주주 위한다고 하는데결론은 대주주 지분 팔아서 임원지급-&gt; 주식 가치 하락-&gt;소액주주 개무시ㅋㅋㅋ 진짜 가만보면 진짜 우리나라 소액주주 개 모지리로 보고 있는거 안보이냐?</t>
        </is>
      </c>
      <c r="C2836" t="inlineStr">
        <is>
          <t>2022-10-16_Closed</t>
        </is>
      </c>
      <c r="D2836" t="n">
        <v>0.02547770700636943</v>
      </c>
    </row>
    <row r="2837">
      <c r="A2837" s="1" t="n">
        <v>2835</v>
      </c>
      <c r="B2837" t="inlineStr">
        <is>
          <t>와우잠들도 없으신가여기도 게시판 불나네요</t>
        </is>
      </c>
      <c r="C2837" t="inlineStr">
        <is>
          <t>2022-10-16_Closed</t>
        </is>
      </c>
      <c r="D2837" t="n">
        <v>0</v>
      </c>
    </row>
    <row r="2838">
      <c r="A2838" s="1" t="n">
        <v>2836</v>
      </c>
      <c r="B2838" t="inlineStr">
        <is>
          <t>카카오idc카드넣다가 화재 재발생 실화냐?누가 팩트체크좀해라</t>
        </is>
      </c>
      <c r="C2838" t="inlineStr">
        <is>
          <t>2022-10-16_Closed</t>
        </is>
      </c>
      <c r="D2838" t="n">
        <v>0.01265822784810127</v>
      </c>
    </row>
    <row r="2839">
      <c r="A2839" s="1" t="n">
        <v>2837</v>
      </c>
      <c r="B2839" t="inlineStr">
        <is>
          <t>월요일 주가 흐름!!!  정확장전 매도 투매시초가 -15프로 시작n바로 하방 VIn오전장 내내-20에서 -25프로 사이 와리가리결국 하한가 마감nn 다음날신용반대 매물 터짐-18로 하락 출발곌국 공매도 1순위 타겟-15프로 마감nn 2일 동안-45프로 하락 가능</t>
        </is>
      </c>
      <c r="C2839" t="inlineStr">
        <is>
          <t>2022-10-16_Closed</t>
        </is>
      </c>
      <c r="D2839" t="n">
        <v>0.005154639175257732</v>
      </c>
    </row>
    <row r="2840">
      <c r="A2840" s="1" t="n">
        <v>2838</v>
      </c>
      <c r="B2840" t="inlineStr">
        <is>
          <t>김찬호 사랑해♡♡♡</t>
        </is>
      </c>
      <c r="C2840" t="inlineStr">
        <is>
          <t>2022-10-16_Closed</t>
        </is>
      </c>
      <c r="D2840" t="n">
        <v>0.0272108843537415</v>
      </c>
    </row>
    <row r="2841">
      <c r="A2841" s="1" t="n">
        <v>2839</v>
      </c>
      <c r="B2841" t="inlineStr">
        <is>
          <t>코스피를 2100까지 나락보낸 1등공신 ㅈ카오개거품 상장도 정도가 있어야지 ㅋㅋ제값의 10배가 넘는 뻥튀기해서 상장시켜놓으니 ㅋㅋ그 거품 줄줄이 빠지느라 코스피 지수 죽어남 ㅋㅋ거품이 을마나 꼈으면 카카오 그룹사들 -8~90% 나고도 아직도 개씹고평가임 ㅋㅋ니들 외인이랑 한패냐?</t>
        </is>
      </c>
      <c r="C2841" t="inlineStr">
        <is>
          <t>2022-10-16_Closed</t>
        </is>
      </c>
      <c r="D2841" t="n">
        <v>0.0131578947368421</v>
      </c>
    </row>
    <row r="2842">
      <c r="A2842" s="1" t="n">
        <v>2840</v>
      </c>
      <c r="B2842" t="inlineStr">
        <is>
          <t>전 국민이 카카오에 목 말라합니다.호재~~~</t>
        </is>
      </c>
      <c r="C2842" t="inlineStr">
        <is>
          <t>2022-10-16_Closed</t>
        </is>
      </c>
      <c r="D2842" t="n">
        <v>0.0072992700729927</v>
      </c>
    </row>
    <row r="2843">
      <c r="A2843" s="1" t="n">
        <v>2841</v>
      </c>
      <c r="B2843" t="inlineStr">
        <is>
          <t>카카오상조 추가상장(주)카카오는 이번 라이언하트 상장 및 데이터센터 화재로 운명을 달리한 주주들의 복지를 위하여 카카오상조를 추가상장하여 장례비를 지원하기로 밝혔다.nnhttps://hangang.ivlis.kr/</t>
        </is>
      </c>
      <c r="C2843" t="inlineStr">
        <is>
          <t>2022-10-16_Closed</t>
        </is>
      </c>
      <c r="D2843" t="n">
        <v>0.01398601398601399</v>
      </c>
    </row>
    <row r="2844">
      <c r="A2844" s="1" t="n">
        <v>2842</v>
      </c>
      <c r="B2844" t="inlineStr">
        <is>
          <t>데이터센터 화재 8시간만에 완진…전력 복구작업중전원 공급재개 시점에 대해서는 "최종 점검 중"이라면서 n"화재로 건물 내부 전선에 문제가 생겼을 수 있어 이상 유무를 확인한 후 재개할 예정"이라고 말했다.nn n ---------------이원화는 작업 시간이 오래 걸릴 것 같고n---------새벽에 전원 공급 재개할 거 같음nn</t>
        </is>
      </c>
      <c r="C2844" t="inlineStr">
        <is>
          <t>2022-10-16_Closed</t>
        </is>
      </c>
      <c r="D2844" t="n">
        <v>-0.01098901098901099</v>
      </c>
    </row>
    <row r="2845">
      <c r="A2845" s="1" t="n">
        <v>2843</v>
      </c>
      <c r="B2845" t="inlineStr">
        <is>
          <t>서버 불난것은 카카오의 자작극주말에 카톡, 택시 등등 불편함을 느끼게 하여n카카오의 가치를 어필함으로써, 주가를 끌어올리려는 수작.n공감시 추천.</t>
        </is>
      </c>
      <c r="C2845" t="inlineStr">
        <is>
          <t>2022-10-16_Closed</t>
        </is>
      </c>
      <c r="D2845" t="n">
        <v>-0.0125</v>
      </c>
    </row>
    <row r="2846">
      <c r="A2846" s="1" t="n">
        <v>2844</v>
      </c>
      <c r="B2846" t="inlineStr">
        <is>
          <t>채팅,사진 다날아간다내 추억들 잘가라 카카오친추된 친구들도 잘가고...생각해보니 네이버도 페이되고, 먹통된적 없고 간편인증되고 안쓸이유 없다</t>
        </is>
      </c>
      <c r="C2846" t="inlineStr">
        <is>
          <t>2022-10-16_Closed</t>
        </is>
      </c>
      <c r="D2846" t="n">
        <v>0.006172839506172839</v>
      </c>
    </row>
    <row r="2847">
      <c r="A2847" s="1" t="n">
        <v>2845</v>
      </c>
      <c r="B2847" t="inlineStr">
        <is>
          <t>카카오 끝난 것 같다카카오 카뱅 카페이 죄다 몰락할듯</t>
        </is>
      </c>
      <c r="C2847" t="inlineStr">
        <is>
          <t>2022-10-16_Closed</t>
        </is>
      </c>
      <c r="D2847" t="n">
        <v>0.006578947368421052</v>
      </c>
    </row>
    <row r="2848">
      <c r="A2848" s="1" t="n">
        <v>2846</v>
      </c>
      <c r="B2848" t="inlineStr">
        <is>
          <t>월요일 장전에 정상 복구가 된다? 안된다?된다.. === 따봉안된다... === no 따봉</t>
        </is>
      </c>
      <c r="C2848" t="inlineStr">
        <is>
          <t>2022-10-16_Closed</t>
        </is>
      </c>
      <c r="D2848" t="n">
        <v>-0.0136986301369863</v>
      </c>
    </row>
    <row r="2849">
      <c r="A2849" s="1" t="n">
        <v>2847</v>
      </c>
      <c r="B2849" t="inlineStr">
        <is>
          <t>학생들 라인 다들 깔고있던데 더 늦으면 ㅈ될듯미친짓이다 이건 고객 다 뺏긴다</t>
        </is>
      </c>
      <c r="C2849" t="inlineStr">
        <is>
          <t>2022-10-16_Closed</t>
        </is>
      </c>
      <c r="D2849" t="n">
        <v>0</v>
      </c>
    </row>
    <row r="2850">
      <c r="A2850" s="1" t="n">
        <v>2848</v>
      </c>
      <c r="B2850" t="inlineStr">
        <is>
          <t>카카오로 인증하는 로그인 다 막혔네카카오는 이미 신뢰를 잃었네아무리 먹통이라도 하루를 넘기다니이건 이해하려해도 이해할 수가없다.하나씩 카카오 정리해야것네</t>
        </is>
      </c>
      <c r="C2850" t="inlineStr">
        <is>
          <t>2022-10-16_Closed</t>
        </is>
      </c>
      <c r="D2850" t="n">
        <v>0.006944444444444444</v>
      </c>
    </row>
    <row r="2851">
      <c r="A2851" s="1" t="n">
        <v>2849</v>
      </c>
      <c r="B2851" t="inlineStr">
        <is>
          <t>김범수회장 검찰 수사해야함가족들 계열사 두고 꽁돈벌게해주고문어발식 상장 조사해봐라뇌물 처먹은놈 있다 분명</t>
        </is>
      </c>
      <c r="C2851" t="inlineStr">
        <is>
          <t>2022-10-16_Closed</t>
        </is>
      </c>
      <c r="D2851" t="n">
        <v>0</v>
      </c>
    </row>
    <row r="2852">
      <c r="A2852" s="1" t="n">
        <v>2850</v>
      </c>
      <c r="B2852" t="inlineStr">
        <is>
          <t>카톡 안되니까 학생들 라인으로 넘어간다ㅈ된다 고객 붙잡아라ㅡㅡ</t>
        </is>
      </c>
      <c r="C2852" t="inlineStr">
        <is>
          <t>2022-10-16_Closed</t>
        </is>
      </c>
      <c r="D2852" t="n">
        <v>0</v>
      </c>
    </row>
    <row r="2853">
      <c r="A2853" s="1" t="n">
        <v>2851</v>
      </c>
      <c r="B2853" t="inlineStr">
        <is>
          <t>카카오... assemble모든 자회사 합병 가자</t>
        </is>
      </c>
      <c r="C2853" t="inlineStr">
        <is>
          <t>2022-10-16_Closed</t>
        </is>
      </c>
      <c r="D2853" t="n">
        <v>0</v>
      </c>
    </row>
    <row r="2854">
      <c r="A2854" s="1" t="n">
        <v>2852</v>
      </c>
      <c r="B2854" t="inlineStr">
        <is>
          <t>드디어되네 톡</t>
        </is>
      </c>
      <c r="C2854" t="inlineStr">
        <is>
          <t>2022-10-16_Closed</t>
        </is>
      </c>
      <c r="D2854" t="n">
        <v>-0.006896551724137931</v>
      </c>
    </row>
    <row r="2855">
      <c r="A2855" s="1" t="n">
        <v>2853</v>
      </c>
      <c r="B2855" t="inlineStr">
        <is>
          <t>카카오 ceo 자택에서 숨쉰채 발견  아무일 없이 먹튀준비중</t>
        </is>
      </c>
      <c r="C2855" t="inlineStr">
        <is>
          <t>2022-10-16_Closed</t>
        </is>
      </c>
      <c r="D2855" t="n">
        <v>0.005747126436781609</v>
      </c>
    </row>
    <row r="2856">
      <c r="A2856" s="1" t="n">
        <v>2854</v>
      </c>
      <c r="B2856" t="inlineStr">
        <is>
          <t>메신저회사가 ㅋㅋ실체가드러난겨 이제 하한랠리카톡도 베낀거 알제?</t>
        </is>
      </c>
      <c r="C2856" t="inlineStr">
        <is>
          <t>2022-10-16_Closed</t>
        </is>
      </c>
      <c r="D2856" t="n">
        <v>0</v>
      </c>
    </row>
    <row r="2857">
      <c r="A2857" s="1" t="n">
        <v>2855</v>
      </c>
      <c r="B2857" t="inlineStr">
        <is>
          <t>전국민이 카카오의 영향력에 놀라서 사실상 호재란다 ㅋㅋㅋㅋㅋㅋㅋㅋㅋㅋㅋㅋㅋㅋ빅테크 간판달고 벌인사업이 죄다 기술혁신따윈없고 nn 대체되는거 투성이라 놀랐겠지 ㅋㅋㅋㅋㅋnn 대가리가 얼마나 꽃밭이면 사실상 호재같은소리가 나오지 ㅋㅋㅋㅋ</t>
        </is>
      </c>
      <c r="C2857" t="inlineStr">
        <is>
          <t>2022-10-16_Closed</t>
        </is>
      </c>
      <c r="D2857" t="n">
        <v>0</v>
      </c>
    </row>
    <row r="2858">
      <c r="A2858" s="1" t="n">
        <v>2856</v>
      </c>
      <c r="B2858" t="inlineStr">
        <is>
          <t>이와중에 카카오상조 추가상장 진행한다네요(주)카카오는 이번 라이언하트 상장 및 데이터센터 화재로 운명을 달리한 주주들의 복지를 위하여 카카오상조를 추가상장하여 장례비를 지원하기로 밝혔다.nnhttps://hangang.ivlis.kr/</t>
        </is>
      </c>
      <c r="C2858" t="inlineStr">
        <is>
          <t>2022-10-16_Closed</t>
        </is>
      </c>
      <c r="D2858" t="n">
        <v>0.02083333333333333</v>
      </c>
    </row>
    <row r="2859">
      <c r="A2859" s="1" t="n">
        <v>2857</v>
      </c>
      <c r="B2859" t="inlineStr">
        <is>
          <t>근데 이 불난거 책임자는 누군가요? sk?불난 책임이랑 초기 진압 시스템 불작동 책임은 누군가는 져야 되는거 아님??더불어 주가까지?</t>
        </is>
      </c>
      <c r="C2859" t="inlineStr">
        <is>
          <t>2022-10-16_Closed</t>
        </is>
      </c>
      <c r="D2859" t="n">
        <v>0</v>
      </c>
    </row>
    <row r="2860">
      <c r="A2860" s="1" t="n">
        <v>2858</v>
      </c>
      <c r="B2860" t="inlineStr">
        <is>
          <t>메신저는 선택이라 큰 영향안가는데 카뱅이나 택시는돈하고직결되는거라n카톡보다 n신뢰잃은카뱅땜시 카카오는  끝이다</t>
        </is>
      </c>
      <c r="C2860" t="inlineStr">
        <is>
          <t>2022-10-16_Closed</t>
        </is>
      </c>
      <c r="D2860" t="n">
        <v>0</v>
      </c>
    </row>
    <row r="2861">
      <c r="A2861" s="1" t="n">
        <v>2859</v>
      </c>
      <c r="B2861" t="inlineStr">
        <is>
          <t>실시간) 카톡 복구됨ㅋㅋ</t>
        </is>
      </c>
      <c r="C2861" t="inlineStr">
        <is>
          <t>2022-10-16_Closed</t>
        </is>
      </c>
      <c r="D2861" t="n">
        <v>-0.01851851851851852</v>
      </c>
    </row>
    <row r="2862">
      <c r="A2862" s="1" t="n">
        <v>2860</v>
      </c>
      <c r="B2862" t="inlineStr">
        <is>
          <t>카카오야 독점 오지게 하더니 이정도 지경될때까지 복구를 못하니월욜 쩜하ㅋㅋㅋㅋㅋㅋ</t>
        </is>
      </c>
      <c r="C2862" t="inlineStr">
        <is>
          <t>2022-10-16_Closed</t>
        </is>
      </c>
      <c r="D2862" t="n">
        <v>0</v>
      </c>
    </row>
    <row r="2863">
      <c r="A2863" s="1" t="n">
        <v>2861</v>
      </c>
      <c r="B2863" t="inlineStr">
        <is>
          <t>원래 2만원짜리 주식이다.코로나전에 10~11만원대에서 기어다닌 종목인데n50만원대에서 분할하더니 눈속임에 속지말도록~n참고로 10~11만원대가 분할후 2만원이다.nn n n 분할=5등분</t>
        </is>
      </c>
      <c r="C2863" t="inlineStr">
        <is>
          <t>2022-10-16_Closed</t>
        </is>
      </c>
      <c r="D2863" t="n">
        <v>0</v>
      </c>
    </row>
    <row r="2864">
      <c r="A2864" s="1" t="n">
        <v>2862</v>
      </c>
      <c r="B2864" t="inlineStr">
        <is>
          <t>카톡 되네~~ㅈ됐다.</t>
        </is>
      </c>
      <c r="C2864" t="inlineStr">
        <is>
          <t>2022-10-16_Closed</t>
        </is>
      </c>
      <c r="D2864" t="n">
        <v>0.006756756756756757</v>
      </c>
    </row>
    <row r="2865">
      <c r="A2865" s="1" t="n">
        <v>2863</v>
      </c>
      <c r="B2865" t="inlineStr">
        <is>
          <t>새벽에 복구될 듯, 월요일 10퍼센트 빠짐그리고 꾸준히 주가가 하락할 것으로 예상n국감도 있고 기업 가치 안정과 신뢰를 잃음n잠 온다, 잡시다!</t>
        </is>
      </c>
      <c r="C2865" t="inlineStr">
        <is>
          <t>2022-10-16_Closed</t>
        </is>
      </c>
      <c r="D2865" t="n">
        <v>0</v>
      </c>
    </row>
    <row r="2866">
      <c r="A2866" s="1" t="n">
        <v>2864</v>
      </c>
      <c r="B2866" t="inlineStr">
        <is>
          <t>카톡 된다~야호~~!!!!n월요일 상한가~</t>
        </is>
      </c>
      <c r="C2866" t="inlineStr">
        <is>
          <t>2022-10-16_Closed</t>
        </is>
      </c>
      <c r="D2866" t="n">
        <v>0</v>
      </c>
    </row>
    <row r="2867">
      <c r="A2867" s="1" t="n">
        <v>2865</v>
      </c>
      <c r="B2867" t="inlineStr">
        <is>
          <t>아니 분명히 주식이었는데?카카오코인이 아니라</t>
        </is>
      </c>
      <c r="C2867" t="inlineStr">
        <is>
          <t>2022-10-16_Closed</t>
        </is>
      </c>
      <c r="D2867" t="n">
        <v>0</v>
      </c>
    </row>
    <row r="2868">
      <c r="A2868" s="1" t="n">
        <v>2866</v>
      </c>
      <c r="B2868" t="inlineStr">
        <is>
          <t>카톡 정상 작동.악재다!!!!</t>
        </is>
      </c>
      <c r="C2868" t="inlineStr">
        <is>
          <t>2022-10-16_Closed</t>
        </is>
      </c>
      <c r="D2868" t="n">
        <v>0</v>
      </c>
    </row>
    <row r="2869">
      <c r="A2869" s="1" t="n">
        <v>2867</v>
      </c>
      <c r="B2869" t="inlineStr">
        <is>
          <t>카카오 상조 서비스 추진 장난인 줄알앗는데 진짜네 ㄱ카카오의 큰 그림에 x알을 탁칩니다.사업은 아무나 하는게 아니구나</t>
        </is>
      </c>
      <c r="C2869" t="inlineStr">
        <is>
          <t>2022-10-16_Closed</t>
        </is>
      </c>
      <c r="D2869" t="n">
        <v>0</v>
      </c>
    </row>
    <row r="2870">
      <c r="A2870" s="1" t="n">
        <v>2868</v>
      </c>
      <c r="B2870" t="inlineStr">
        <is>
          <t>이제 되다안되다 이러네ㅅㅂ</t>
        </is>
      </c>
      <c r="C2870" t="inlineStr">
        <is>
          <t>2022-10-16_Closed</t>
        </is>
      </c>
      <c r="D2870" t="n">
        <v>0.007142857142857143</v>
      </c>
    </row>
    <row r="2871">
      <c r="A2871" s="1" t="n">
        <v>2869</v>
      </c>
      <c r="B2871" t="inlineStr">
        <is>
          <t>카카오 대란 수혜주로 가라거기서 복구해라이노루스 같은거여기 백날 있어봐야 깡통밖에 더 차냐싱싱한 종목으로 갈아타라누런 썩은 내 진동하는 시궁창에 빠져있지 날고</t>
        </is>
      </c>
      <c r="C2871" t="inlineStr">
        <is>
          <t>2022-10-16_Closed</t>
        </is>
      </c>
      <c r="D2871" t="n">
        <v>0</v>
      </c>
    </row>
    <row r="2872">
      <c r="A2872" s="1" t="n">
        <v>2870</v>
      </c>
      <c r="B2872" t="inlineStr">
        <is>
          <t>좃 됐다전원 올리고n카톡 잠깐 됐다가n불 끈 물 때문에 합선 됐나 보다.</t>
        </is>
      </c>
      <c r="C2872" t="inlineStr">
        <is>
          <t>2022-10-16_Closed</t>
        </is>
      </c>
      <c r="D2872" t="n">
        <v>0</v>
      </c>
    </row>
    <row r="2873">
      <c r="A2873" s="1" t="n">
        <v>2871</v>
      </c>
      <c r="B2873" t="inlineStr">
        <is>
          <t>또 악재....되다가 또 안됨^^추가 악재 발생..당분간 복구 불능!!!</t>
        </is>
      </c>
      <c r="C2873" t="inlineStr">
        <is>
          <t>2022-10-16_Closed</t>
        </is>
      </c>
      <c r="D2873" t="n">
        <v>0</v>
      </c>
    </row>
    <row r="2874">
      <c r="A2874" s="1" t="n">
        <v>2872</v>
      </c>
      <c r="B2874" t="inlineStr">
        <is>
          <t>아빠! 아빠는 왜 그때 카카오 안샀어?n "아빠는 왜 그때 카카오 안샀어?"nn "x신도 아니고 그런걸 왜사니?아빠는 네이버 샀단다."nn "아빠 사랑해요!"</t>
        </is>
      </c>
      <c r="C2874" t="inlineStr">
        <is>
          <t>2022-10-16_Closed</t>
        </is>
      </c>
      <c r="D2874" t="n">
        <v>0.004366812227074236</v>
      </c>
    </row>
    <row r="2875">
      <c r="A2875" s="1" t="n">
        <v>2873</v>
      </c>
      <c r="B2875" t="inlineStr">
        <is>
          <t>카톡됨..월요일 상한가가즈아%%%^^&amp;&amp;&amp;참 m병하제. .</t>
        </is>
      </c>
      <c r="C2875" t="inlineStr">
        <is>
          <t>2022-10-16_Closed</t>
        </is>
      </c>
      <c r="D2875" t="n">
        <v>0</v>
      </c>
    </row>
    <row r="2876">
      <c r="A2876" s="1" t="n">
        <v>2874</v>
      </c>
      <c r="B2876" t="inlineStr">
        <is>
          <t>길어질수록 피해보상액은 늘어날텐데빨리 일혀...ㅋㅋ</t>
        </is>
      </c>
      <c r="C2876" t="inlineStr">
        <is>
          <t>2022-10-16_Closed</t>
        </is>
      </c>
      <c r="D2876" t="n">
        <v>0</v>
      </c>
    </row>
    <row r="2877">
      <c r="A2877" s="1" t="n">
        <v>2875</v>
      </c>
      <c r="B2877" t="inlineStr">
        <is>
          <t>월요일 워터파크 갑니까? 하한가 직행합니까?시원하게 내려갑니꽈?</t>
        </is>
      </c>
      <c r="C2877" t="inlineStr">
        <is>
          <t>2022-10-16_Closed</t>
        </is>
      </c>
      <c r="D2877" t="n">
        <v>0</v>
      </c>
    </row>
    <row r="2878">
      <c r="A2878" s="1" t="n">
        <v>2876</v>
      </c>
      <c r="B2878" t="inlineStr">
        <is>
          <t>ㅋㅋ 오야붕 잘 쳐자고 있나하이 소 데수넹</t>
        </is>
      </c>
      <c r="C2878" t="inlineStr">
        <is>
          <t>2022-10-16_Closed</t>
        </is>
      </c>
      <c r="D2878" t="n">
        <v>0</v>
      </c>
    </row>
    <row r="2879">
      <c r="A2879" s="1" t="n">
        <v>2877</v>
      </c>
      <c r="B2879" t="inlineStr">
        <is>
          <t>네이버란 이름이 빛이 나기 시작한다..아침부터 점상?</t>
        </is>
      </c>
      <c r="C2879" t="inlineStr">
        <is>
          <t>2022-10-16_Closed</t>
        </is>
      </c>
      <c r="D2879" t="n">
        <v>0.007462686567164179</v>
      </c>
    </row>
    <row r="2880">
      <c r="A2880" s="1" t="n">
        <v>2878</v>
      </c>
      <c r="B2880" t="inlineStr">
        <is>
          <t>헐. 앱순위 1위 라인.ㅋ카카오 ㅈ됐네.</t>
        </is>
      </c>
      <c r="C2880" t="inlineStr">
        <is>
          <t>2022-10-16_Closed</t>
        </is>
      </c>
      <c r="D2880" t="n">
        <v>0.04419889502762431</v>
      </c>
    </row>
    <row r="2881">
      <c r="A2881" s="1" t="n">
        <v>2879</v>
      </c>
      <c r="B2881" t="inlineStr">
        <is>
          <t>카카오 예측카카오 선물 분할 상장카카오 쇼핑 분할 상장카카오 단체톡 분할상장카카오 비밀톡 분할상장카카오 다음 재분할카카오 메일 분할 상장다음 포털 분할 상장 .............뻔하다 뻔해. 그냥 니들끼리 다 해먹어라.</t>
        </is>
      </c>
      <c r="C2881" t="inlineStr">
        <is>
          <t>2022-10-16_Closed</t>
        </is>
      </c>
      <c r="D2881" t="n">
        <v>-0.007092198581560284</v>
      </c>
    </row>
    <row r="2882">
      <c r="A2882" s="1" t="n">
        <v>2880</v>
      </c>
      <c r="B2882" t="inlineStr">
        <is>
          <t>라인 사용자 급상승 학생들 라인으로 넘어가고객들 다 뺏긴다 네이버가 호재겟구나 ㅅㅂ</t>
        </is>
      </c>
      <c r="C2882" t="inlineStr">
        <is>
          <t>2022-10-16_Closed</t>
        </is>
      </c>
      <c r="D2882" t="n">
        <v>0.01418439716312057</v>
      </c>
    </row>
    <row r="2883">
      <c r="A2883" s="1" t="n">
        <v>2881</v>
      </c>
      <c r="B2883" t="inlineStr">
        <is>
          <t>아까 라인 깔았는데ㅋㅋㅋㅋㅋㅋㅋㅋㅋㅋn 폰에서 계속 이상한 알람 울리면서 친구 늘어나는 중 ㅋㅋㅋㅋㅋㅋㅋㅋㅋㅋㅋㅋㅋ</t>
        </is>
      </c>
      <c r="C2883" t="inlineStr">
        <is>
          <t>2022-10-16_Closed</t>
        </is>
      </c>
      <c r="D2883" t="n">
        <v>-0.006802721088435374</v>
      </c>
    </row>
    <row r="2884">
      <c r="A2884" s="1" t="n">
        <v>2882</v>
      </c>
      <c r="B2884" t="inlineStr">
        <is>
          <t>2시간 안에 복구... 소방본부도 당혹...   거짓말은.또 다릉거짓말을 하게되고 결국 수습불가소방본부도 당혹해 햇다고 뉴스에 나오던데n왜 이렇게 하는건지n차라리 진실을 말하고무릎꿀고 사죄하고n백의 종군을 해야 되는데n진심을.담아서  n근데 변명과 거짓으로 일삼다뇨n조선 고려에서도진심은 통햇는데nㅠㅠㅠㅠ</t>
        </is>
      </c>
      <c r="C2884" t="inlineStr">
        <is>
          <t>2022-10-16_Closed</t>
        </is>
      </c>
      <c r="D2884" t="n">
        <v>0.0245398773006135</v>
      </c>
    </row>
    <row r="2885">
      <c r="A2885" s="1" t="n">
        <v>2883</v>
      </c>
      <c r="B2885" t="inlineStr">
        <is>
          <t>카톡이젠 비중줄이자라인ㄱㄱ</t>
        </is>
      </c>
      <c r="C2885" t="inlineStr">
        <is>
          <t>2022-10-16_Closed</t>
        </is>
      </c>
      <c r="D2885" t="n">
        <v>0</v>
      </c>
    </row>
    <row r="2886">
      <c r="A2886" s="1" t="n">
        <v>2884</v>
      </c>
      <c r="B2886" t="inlineStr">
        <is>
          <t>하한가 하한가 신나는 노래~♪가즈아!!</t>
        </is>
      </c>
      <c r="C2886" t="inlineStr">
        <is>
          <t>2022-10-16_Closed</t>
        </is>
      </c>
      <c r="D2886" t="n">
        <v>0</v>
      </c>
    </row>
    <row r="2887">
      <c r="A2887" s="1" t="n">
        <v>2885</v>
      </c>
      <c r="B2887" t="inlineStr">
        <is>
          <t>나스닥도 이 OOO 난 마당에 업무 처리가 이러면 얼마나 갭하락할려고 ...내일 또 와서 동전주 가자고 말하는 사람들 넘쳐나겠내</t>
        </is>
      </c>
      <c r="C2887" t="inlineStr">
        <is>
          <t>2022-10-16_Closed</t>
        </is>
      </c>
      <c r="D2887" t="n">
        <v>0</v>
      </c>
    </row>
    <row r="2888">
      <c r="A2888" s="1" t="n">
        <v>2886</v>
      </c>
      <c r="B2888" t="inlineStr">
        <is>
          <t>가족방 단톡방 오픈방 다 안된다다행히 회사단톡방도 날라갔따~~</t>
        </is>
      </c>
      <c r="C2888" t="inlineStr">
        <is>
          <t>2022-10-16_Closed</t>
        </is>
      </c>
      <c r="D2888" t="n">
        <v>0</v>
      </c>
    </row>
    <row r="2889">
      <c r="A2889" s="1" t="n">
        <v>2887</v>
      </c>
      <c r="B2889" t="inlineStr">
        <is>
          <t>솔직히 지금도 거품 ㅈㄴ낀 가격이다만원이 그나마 적정가라고 생각된다 이제 카카오에서 갈아탈때가 된거야</t>
        </is>
      </c>
      <c r="C2889" t="inlineStr">
        <is>
          <t>2022-10-16_Closed</t>
        </is>
      </c>
      <c r="D2889" t="n">
        <v>0.0072992700729927</v>
      </c>
    </row>
    <row r="2890">
      <c r="A2890" s="1" t="n">
        <v>2888</v>
      </c>
      <c r="B2890" t="inlineStr">
        <is>
          <t>카카오뱅크 뱅크런 터지면 카카오 어떻게 되냐?내 주변 친구들 다 카카오뱅크에서 돈빼고 다른은행으로 다 갈아타는중인데분위기가 심상치 않은데 ㅋㅋㅋㅋㅋㅋ뱅크런 뉴스 하나 터지는 순간 고객잔고 미친듯이 빠져나갈텐데</t>
        </is>
      </c>
      <c r="C2890" t="inlineStr">
        <is>
          <t>2022-10-16_Closed</t>
        </is>
      </c>
      <c r="D2890" t="n">
        <v>0</v>
      </c>
    </row>
    <row r="2891">
      <c r="A2891" s="1" t="n">
        <v>2889</v>
      </c>
      <c r="B2891" t="inlineStr">
        <is>
          <t>지금 이순간 영웅을 꿈꾸는 분들만 클릭남궁훈을 찾아서 없애면 적어도 카카오톡 사용자분들에겐 인터넷상에선 조회수1위 인지도1위 영웅확정입니다.</t>
        </is>
      </c>
      <c r="C2891" t="inlineStr">
        <is>
          <t>2022-10-16_Closed</t>
        </is>
      </c>
      <c r="D2891" t="n">
        <v>0</v>
      </c>
    </row>
    <row r="2892">
      <c r="A2892" s="1" t="n">
        <v>2890</v>
      </c>
      <c r="B2892" t="inlineStr">
        <is>
          <t>아침에 분할상장할 만한거 하나 더 생겼네삼성SDS에 이은, 카카오 데이터 시스템.카카오CDS(Cacao Data System)이름 좋구만</t>
        </is>
      </c>
      <c r="C2892" t="inlineStr">
        <is>
          <t>2022-10-16_Closed</t>
        </is>
      </c>
      <c r="D2892" t="n">
        <v>0.007142857142857143</v>
      </c>
    </row>
    <row r="2893">
      <c r="A2893" s="1" t="n">
        <v>2891</v>
      </c>
      <c r="B2893" t="inlineStr">
        <is>
          <t>혹시 카카오 구내식당 상장일 언제죠???per100으로 상장하는거 맞나요?</t>
        </is>
      </c>
      <c r="C2893" t="inlineStr">
        <is>
          <t>2022-10-16_Closed</t>
        </is>
      </c>
      <c r="D2893" t="n">
        <v>0.006172839506172839</v>
      </c>
    </row>
    <row r="2894">
      <c r="A2894" s="1" t="n">
        <v>2892</v>
      </c>
      <c r="B2894" t="inlineStr">
        <is>
          <t>유튜브에 공매도하는 법 검색일반 투자자도 쉽게 할수있는 법이 많습니다</t>
        </is>
      </c>
      <c r="C2894" t="inlineStr">
        <is>
          <t>2022-10-16_Closed</t>
        </is>
      </c>
      <c r="D2894" t="n">
        <v>0</v>
      </c>
    </row>
    <row r="2895">
      <c r="A2895" s="1" t="n">
        <v>2893</v>
      </c>
      <c r="B2895" t="inlineStr">
        <is>
          <t>앱스토어 종합 1위 라인, 네이버지도 ..사용자 이탈 되려나.. 머지</t>
        </is>
      </c>
      <c r="C2895" t="inlineStr">
        <is>
          <t>2022-10-16_Closed</t>
        </is>
      </c>
      <c r="D2895" t="n">
        <v>0.01801801801801802</v>
      </c>
    </row>
    <row r="2896">
      <c r="A2896" s="1" t="n">
        <v>2894</v>
      </c>
      <c r="B2896" t="inlineStr">
        <is>
          <t>이런 재난이 터졌는데 상승기대 행회력 인정합니다그래요 n이럴때 행회안돌리면n언제 돌리겠습니까 n힘내쇼</t>
        </is>
      </c>
      <c r="C2896" t="inlineStr">
        <is>
          <t>2022-10-16_Closed</t>
        </is>
      </c>
      <c r="D2896" t="n">
        <v>0.006622516556291391</v>
      </c>
    </row>
    <row r="2897">
      <c r="A2897" s="1" t="n">
        <v>2895</v>
      </c>
      <c r="B2897" t="inlineStr">
        <is>
          <t>월 상한가카톡 되네시장 관심집중개나소나 시초가 매수시초가 vi 5분이내 상한가</t>
        </is>
      </c>
      <c r="C2897" t="inlineStr">
        <is>
          <t>2022-10-16_Closed</t>
        </is>
      </c>
      <c r="D2897" t="n">
        <v>0</v>
      </c>
    </row>
    <row r="2898">
      <c r="A2898" s="1" t="n">
        <v>2896</v>
      </c>
      <c r="B2898" t="inlineStr">
        <is>
          <t>카톡 복구상황톡 보내지는 시간이 수리남급임</t>
        </is>
      </c>
      <c r="C2898" t="inlineStr">
        <is>
          <t>2022-10-16_Closed</t>
        </is>
      </c>
      <c r="D2898" t="n">
        <v>0</v>
      </c>
    </row>
    <row r="2899">
      <c r="A2899" s="1" t="n">
        <v>2897</v>
      </c>
      <c r="B2899" t="inlineStr">
        <is>
          <t>가지가지 한다10원도 투자하기 싫은데 반토막이라 손절도 못하겠고</t>
        </is>
      </c>
      <c r="C2899" t="inlineStr">
        <is>
          <t>2022-10-16_Closed</t>
        </is>
      </c>
      <c r="D2899" t="n">
        <v>0.007352941176470588</v>
      </c>
    </row>
    <row r="2900">
      <c r="A2900" s="1" t="n">
        <v>2898</v>
      </c>
      <c r="B2900" t="inlineStr">
        <is>
          <t>지금까지 카카오를 이용해 주셔서 감사합니다.아울러n상폐 된 주주에게는n심심한 사죄 말씀 드립니다.n위로의 의미로 수육 및 육개장(12개들이)nn 발송 예정이니n주소 기입 부탁드립니다.</t>
        </is>
      </c>
      <c r="C2900" t="inlineStr">
        <is>
          <t>2022-10-16_Closed</t>
        </is>
      </c>
      <c r="D2900" t="n">
        <v>0.006756756756756757</v>
      </c>
    </row>
    <row r="2901">
      <c r="A2901" s="1" t="n">
        <v>2899</v>
      </c>
      <c r="B2901" t="inlineStr">
        <is>
          <t>문제점이 들어난게 심각하네 하한가네기본조치도 못한 카카오라니 심각하다 일단 반토막이네 25000원</t>
        </is>
      </c>
      <c r="C2901" t="inlineStr">
        <is>
          <t>2022-10-16_Closed</t>
        </is>
      </c>
      <c r="D2901" t="n">
        <v>0.006896551724137931</v>
      </c>
    </row>
    <row r="2902">
      <c r="A2902" s="1" t="n">
        <v>2900</v>
      </c>
      <c r="B2902" t="inlineStr">
        <is>
          <t>윤종말 되니 나라가 개판이다반박시 니엄마 김명신 콜걸</t>
        </is>
      </c>
      <c r="C2902" t="inlineStr">
        <is>
          <t>2022-10-16_Closed</t>
        </is>
      </c>
      <c r="D2902" t="n">
        <v>-0.04166666666666666</v>
      </c>
    </row>
    <row r="2903">
      <c r="A2903" s="1" t="n">
        <v>2901</v>
      </c>
      <c r="B2903" t="inlineStr">
        <is>
          <t>전송속도 20세기 수준이네.ㅇㅇㅇ</t>
        </is>
      </c>
      <c r="C2903" t="inlineStr">
        <is>
          <t>2022-10-16_Closed</t>
        </is>
      </c>
      <c r="D2903" t="n">
        <v>0.006535947712418301</v>
      </c>
    </row>
    <row r="2904">
      <c r="A2904" s="1" t="n">
        <v>2902</v>
      </c>
      <c r="B2904" t="inlineStr">
        <is>
          <t>문재앙재앙으로 흥한자 재앙으로 망한다</t>
        </is>
      </c>
      <c r="C2904" t="inlineStr">
        <is>
          <t>2022-10-16_Closed</t>
        </is>
      </c>
      <c r="D2904" t="n">
        <v>0</v>
      </c>
    </row>
    <row r="2905">
      <c r="A2905" s="1" t="n">
        <v>2903</v>
      </c>
      <c r="B2905" t="inlineStr">
        <is>
          <t>훠훠훠 내가 카카오 밀어줬?니다증거를 인멸해야하니 불을 질러야?지효? 캬캬오 미안햐고 고맙?니다</t>
        </is>
      </c>
      <c r="C2905" t="inlineStr">
        <is>
          <t>2022-10-16_Closed</t>
        </is>
      </c>
      <c r="D2905" t="n">
        <v>0.04242424242424243</v>
      </c>
    </row>
    <row r="2906">
      <c r="A2906" s="1" t="n">
        <v>2904</v>
      </c>
      <c r="B2906" t="inlineStr">
        <is>
          <t>?다안?다하네카톡</t>
        </is>
      </c>
      <c r="C2906" t="inlineStr">
        <is>
          <t>2022-10-16_Closed</t>
        </is>
      </c>
      <c r="D2906" t="n">
        <v>0</v>
      </c>
    </row>
    <row r="2907">
      <c r="A2907" s="1" t="n">
        <v>2905</v>
      </c>
      <c r="B2907" t="inlineStr">
        <is>
          <t>와.. 전쟁난것도 아니고 화재하나에.. 카카오신용하락할듯.. 뭐 지진나거나 자연재해나? 복구 한달걸리겠네?</t>
        </is>
      </c>
      <c r="C2907" t="inlineStr">
        <is>
          <t>2022-10-16_Closed</t>
        </is>
      </c>
      <c r="D2907" t="n">
        <v>0</v>
      </c>
    </row>
    <row r="2908">
      <c r="A2908" s="1" t="n">
        <v>2906</v>
      </c>
      <c r="B2908" t="inlineStr">
        <is>
          <t>카톡 복구됨 구라ㄴㄴ근데 톡보내는 속도가 수리남급인걸 보니범수 홈컴으로 서버돌리는거같은데재전송 ㅈㄴ하니까 겨우1통 보내짐 ㅋ</t>
        </is>
      </c>
      <c r="C2908" t="inlineStr">
        <is>
          <t>2022-10-16_Closed</t>
        </is>
      </c>
      <c r="D2908" t="n">
        <v>0.01162790697674419</v>
      </c>
    </row>
    <row r="2909">
      <c r="A2909" s="1" t="n">
        <v>2907</v>
      </c>
      <c r="B2909" t="inlineStr">
        <is>
          <t>수혜주 뭐냐네이버 사면 되는거냐 ?</t>
        </is>
      </c>
      <c r="C2909" t="inlineStr">
        <is>
          <t>2022-10-16_Closed</t>
        </is>
      </c>
      <c r="D2909" t="n">
        <v>0.004347826086956522</v>
      </c>
    </row>
    <row r="2910">
      <c r="A2910" s="1" t="n">
        <v>2908</v>
      </c>
      <c r="B2910" t="inlineStr">
        <is>
          <t>네이버 장사할  줄아네네이버앱  메인  라인 광고 ? ㅋㅋㅋㅋ</t>
        </is>
      </c>
      <c r="C2910" t="inlineStr">
        <is>
          <t>2022-10-16_Closed</t>
        </is>
      </c>
      <c r="D2910" t="n">
        <v>0</v>
      </c>
    </row>
    <row r="2911">
      <c r="A2911" s="1" t="n">
        <v>2909</v>
      </c>
      <c r="B2911" t="inlineStr">
        <is>
          <t>안되자나 월요일날 그냥 죽었다 복창해라안되자나 월요일날 그냥 죽었다 복창해라 nnOOO들아 하한가 한번 가즈아 n</t>
        </is>
      </c>
      <c r="C2911" t="inlineStr">
        <is>
          <t>2022-10-16_Closed</t>
        </is>
      </c>
      <c r="D2911" t="n">
        <v>0</v>
      </c>
    </row>
    <row r="2912">
      <c r="A2912" s="1" t="n">
        <v>2910</v>
      </c>
      <c r="B2912" t="inlineStr">
        <is>
          <t>네이버도 아니야 오너리스크가기는 오너리스크 ㅋ</t>
        </is>
      </c>
      <c r="C2912" t="inlineStr">
        <is>
          <t>2022-10-16_Closed</t>
        </is>
      </c>
      <c r="D2912" t="n">
        <v>-0.01428571428571429</v>
      </c>
    </row>
    <row r="2913">
      <c r="A2913" s="1" t="n">
        <v>2911</v>
      </c>
      <c r="B2913" t="inlineStr">
        <is>
          <t>그와중에채팅탭 상단 배너광고는 되냐? ㅋㅋ 징하다</t>
        </is>
      </c>
      <c r="C2913" t="inlineStr">
        <is>
          <t>2022-10-16_Closed</t>
        </is>
      </c>
      <c r="D2913" t="n">
        <v>0</v>
      </c>
    </row>
    <row r="2914">
      <c r="A2914" s="1" t="n">
        <v>2912</v>
      </c>
      <c r="B2914" t="inlineStr">
        <is>
          <t>카톡된다 다걸고ㄱ ㄱ</t>
        </is>
      </c>
      <c r="C2914" t="inlineStr">
        <is>
          <t>2022-10-16_Closed</t>
        </is>
      </c>
      <c r="D2914" t="n">
        <v>-0.007042253521126761</v>
      </c>
    </row>
    <row r="2915">
      <c r="A2915" s="1" t="n">
        <v>2913</v>
      </c>
      <c r="B2915" t="inlineStr">
        <is>
          <t>아무리 조롱해봤자 카카오는 안망한다망하는 건 너희 주주들 뿐..</t>
        </is>
      </c>
      <c r="C2915" t="inlineStr">
        <is>
          <t>2022-10-16_Closed</t>
        </is>
      </c>
      <c r="D2915" t="n">
        <v>0.006172839506172839</v>
      </c>
    </row>
    <row r="2916">
      <c r="A2916" s="1" t="n">
        <v>2914</v>
      </c>
      <c r="B2916" t="inlineStr">
        <is>
          <t>카카오 직원 특징지들도 불구경 중 ㅋㅋㅋ</t>
        </is>
      </c>
      <c r="C2916" t="inlineStr">
        <is>
          <t>2022-10-16_Closed</t>
        </is>
      </c>
      <c r="D2916" t="n">
        <v>0.01092896174863388</v>
      </c>
    </row>
    <row r="2917">
      <c r="A2917" s="1" t="n">
        <v>2915</v>
      </c>
      <c r="B2917" t="inlineStr">
        <is>
          <t>빨리 안고치면 주고객 학생 20대 다 떠난다빨리 고쳐라 힘내라 카카오야</t>
        </is>
      </c>
      <c r="C2917" t="inlineStr">
        <is>
          <t>2022-10-16_Closed</t>
        </is>
      </c>
      <c r="D2917" t="n">
        <v>0.04054054054054054</v>
      </c>
    </row>
    <row r="2918">
      <c r="A2918" s="1" t="n">
        <v>2916</v>
      </c>
      <c r="B2918" t="inlineStr">
        <is>
          <t>카카오 직원 전부 퇴근복구인력 없는거 아님? 깔깔깔</t>
        </is>
      </c>
      <c r="C2918" t="inlineStr">
        <is>
          <t>2022-10-16_Closed</t>
        </is>
      </c>
      <c r="D2918" t="n">
        <v>0</v>
      </c>
    </row>
    <row r="2919">
      <c r="A2919" s="1" t="n">
        <v>2917</v>
      </c>
      <c r="B2919" t="inlineStr">
        <is>
          <t>행보 보니 진짜....3만따리 카카오 보겠네요...</t>
        </is>
      </c>
      <c r="C2919" t="inlineStr">
        <is>
          <t>2022-10-16_Closed</t>
        </is>
      </c>
      <c r="D2919" t="n">
        <v>0.007352941176470588</v>
      </c>
    </row>
    <row r="2920">
      <c r="A2920" s="1" t="n">
        <v>2918</v>
      </c>
      <c r="B2920" t="inlineStr">
        <is>
          <t>카카오 vs 삼성전자어느쪽이 4만원대 먼저 갈까요?</t>
        </is>
      </c>
      <c r="C2920" t="inlineStr">
        <is>
          <t>2022-10-16_Closed</t>
        </is>
      </c>
      <c r="D2920" t="n">
        <v>0.006666666666666667</v>
      </c>
    </row>
    <row r="2921">
      <c r="A2921" s="1" t="n">
        <v>2919</v>
      </c>
      <c r="B2921" t="inlineStr">
        <is>
          <t>복구완료카톡 잘됨</t>
        </is>
      </c>
      <c r="C2921" t="inlineStr">
        <is>
          <t>2022-10-16_Closed</t>
        </is>
      </c>
      <c r="D2921" t="n">
        <v>0</v>
      </c>
    </row>
    <row r="2922">
      <c r="A2922" s="1" t="n">
        <v>2920</v>
      </c>
      <c r="B2922" t="inlineStr">
        <is>
          <t>카톡없으니.. 10년전으로돌아간거같다.ㅅㅂ</t>
        </is>
      </c>
      <c r="C2922" t="inlineStr">
        <is>
          <t>2022-10-16_Closed</t>
        </is>
      </c>
      <c r="D2922" t="n">
        <v>0</v>
      </c>
    </row>
    <row r="2923">
      <c r="A2923" s="1" t="n">
        <v>2921</v>
      </c>
      <c r="B2923" t="inlineStr">
        <is>
          <t>네이버 호재라인 사용자 급등</t>
        </is>
      </c>
      <c r="C2923" t="inlineStr">
        <is>
          <t>2022-10-16_Closed</t>
        </is>
      </c>
      <c r="D2923" t="n">
        <v>0</v>
      </c>
    </row>
    <row r="2924">
      <c r="A2924" s="1" t="n">
        <v>2922</v>
      </c>
      <c r="B2924" t="inlineStr">
        <is>
          <t>네이버는 애초부터 일부만 터지고 이미 다 복구됐는데…에휴 내수기반으로 네이버한테 비비더니 내수고객 다 떠나게 하네</t>
        </is>
      </c>
      <c r="C2924" t="inlineStr">
        <is>
          <t>2022-10-16_Closed</t>
        </is>
      </c>
      <c r="D2924" t="n">
        <v>0.006535947712418301</v>
      </c>
    </row>
    <row r="2925">
      <c r="A2925" s="1" t="n">
        <v>2923</v>
      </c>
      <c r="B2925" t="inlineStr">
        <is>
          <t>야 조선시대때도문서(데이터) 그딴식으로 보관하지 않았다.예를 들자면, 임진왜란 당시 조선왕조실록 같은 중요문서들은 5군데에 나뉘어서 보관했다가 1곳 빼고 다 소실됐는데, 그것도 좀 위험하다고 생각했는지 그 이후로는 그런 귀중한 문서는 아예 산골짜기에 짱박아놓아서 보관했다.니들은 진짜 조선시대 사람보다 생각이 없는거야. 조선시대에 태어났으면 바로 사형감이고 ㅋㅋㅋn</t>
        </is>
      </c>
      <c r="C2925" t="inlineStr">
        <is>
          <t>2022-10-16_Closed</t>
        </is>
      </c>
      <c r="D2925" t="n">
        <v>0</v>
      </c>
    </row>
    <row r="2926">
      <c r="A2926" s="1" t="n">
        <v>2924</v>
      </c>
      <c r="B2926" t="inlineStr">
        <is>
          <t>시총 10조  봐준다25000원</t>
        </is>
      </c>
      <c r="C2926" t="inlineStr">
        <is>
          <t>2022-10-16_Closed</t>
        </is>
      </c>
      <c r="D2926" t="n">
        <v>-0.0145985401459854</v>
      </c>
    </row>
    <row r="2927">
      <c r="A2927" s="1" t="n">
        <v>2925</v>
      </c>
      <c r="B2927" t="inlineStr">
        <is>
          <t>진지하게 서버가 다시 뚫린다고 호재로 본다고 생각해 ?이미 갭하락은 예약 아니야 ?망가진거 고치는게 호재냐 ? ㅋㅋㅋㅋㅋㅋ</t>
        </is>
      </c>
      <c r="C2927" t="inlineStr">
        <is>
          <t>2022-10-16_Closed</t>
        </is>
      </c>
      <c r="D2927" t="n">
        <v>0.01183431952662722</v>
      </c>
    </row>
    <row r="2928">
      <c r="A2928" s="1" t="n">
        <v>2926</v>
      </c>
      <c r="B2928" t="inlineStr">
        <is>
          <t>진짜 이거 다 보상해줄려면 카카오 타격이 어마어마할듯.작년 10월에 KT가 통신장애나서 2시간정도 서비스 안되는거 가지고도 그 난리 쳤는데카카오 이렇게 오래동안 서비스 안되면 이거 다 보상해줄려고 하면.......천문학적인 금액이 보상금으로 나갈듯...........월요일 하한가 확정</t>
        </is>
      </c>
      <c r="C2928" t="inlineStr">
        <is>
          <t>2022-10-16_Closed</t>
        </is>
      </c>
      <c r="D2928" t="n">
        <v>0</v>
      </c>
    </row>
    <row r="2929">
      <c r="A2929" s="1" t="n">
        <v>2927</v>
      </c>
      <c r="B2929" t="inlineStr">
        <is>
          <t>카톡 된다~~~시바  눈물이날라하네.ㅡ수고했다..;반면교사로삼거라~~ 월요일 쩜상 가는거야~~~</t>
        </is>
      </c>
      <c r="C2929" t="inlineStr">
        <is>
          <t>2022-10-16_Closed</t>
        </is>
      </c>
      <c r="D2929" t="n">
        <v>0</v>
      </c>
    </row>
    <row r="2930">
      <c r="A2930" s="1" t="n">
        <v>2928</v>
      </c>
      <c r="B2930" t="inlineStr">
        <is>
          <t>카카오 무지성 상장할때 알아봤는데 터져버리네...머리좀 크니까 주주들 우습게 알고 무지성으로 상장하는 꼴이 언제 함터지겠다고는 생각했는데 이번일이 터지네 네이버로 갈아탔습니다.</t>
        </is>
      </c>
      <c r="C2930" t="inlineStr">
        <is>
          <t>2022-10-16_Closed</t>
        </is>
      </c>
      <c r="D2930" t="n">
        <v>0.02040816326530612</v>
      </c>
    </row>
    <row r="2931">
      <c r="A2931" s="1" t="n">
        <v>2929</v>
      </c>
      <c r="B2931" t="inlineStr">
        <is>
          <t>1년후 상폐오늘 상폐역행 열차 탑승했네.. n잘가라..</t>
        </is>
      </c>
      <c r="C2931" t="inlineStr">
        <is>
          <t>2022-10-16_Closed</t>
        </is>
      </c>
      <c r="D2931" t="n">
        <v>0</v>
      </c>
    </row>
    <row r="2932">
      <c r="A2932" s="1" t="n">
        <v>2930</v>
      </c>
      <c r="B2932" t="inlineStr">
        <is>
          <t>오! 범수형 컴1개 노트북3개다켰다재전송 안하고 바로보내요범수형고마워</t>
        </is>
      </c>
      <c r="C2932" t="inlineStr">
        <is>
          <t>2022-10-16_Closed</t>
        </is>
      </c>
      <c r="D2932" t="n">
        <v>0.006896551724137931</v>
      </c>
    </row>
    <row r="2933">
      <c r="A2933" s="1" t="n">
        <v>2931</v>
      </c>
      <c r="B2933" t="inlineStr">
        <is>
          <t>하한가가자</t>
        </is>
      </c>
      <c r="C2933" t="inlineStr">
        <is>
          <t>2022-10-16_Closed</t>
        </is>
      </c>
      <c r="D2933" t="n">
        <v>0</v>
      </c>
    </row>
    <row r="2934">
      <c r="A2934" s="1" t="n">
        <v>2932</v>
      </c>
      <c r="B2934" t="inlineStr">
        <is>
          <t>이제 토스도ㅋㅋ 채팅 꼽사리 낄라하네ㅋㅋ경쟁사 네이버,토스nㅋㅋㅋ개웃기네</t>
        </is>
      </c>
      <c r="C2934" t="inlineStr">
        <is>
          <t>2022-10-16_Closed</t>
        </is>
      </c>
      <c r="D2934" t="n">
        <v>0</v>
      </c>
    </row>
    <row r="2935">
      <c r="A2935" s="1" t="n">
        <v>2933</v>
      </c>
      <c r="B2935" t="inlineStr">
        <is>
          <t>카톡 복구 월요일 상한가 ㅊㅋ악재 해소 상한가 가즈아</t>
        </is>
      </c>
      <c r="C2935" t="inlineStr">
        <is>
          <t>2022-10-16_Closed</t>
        </is>
      </c>
      <c r="D2935" t="n">
        <v>0.007843137254901961</v>
      </c>
    </row>
    <row r="2936">
      <c r="A2936" s="1" t="n">
        <v>2934</v>
      </c>
      <c r="B2936" t="inlineStr">
        <is>
          <t>토스에도 채팅기능이 있어요 토스꼽사리ㅋㅋㅋㅋㅋ네이버랑 토스 물들어온다~~</t>
        </is>
      </c>
      <c r="C2936" t="inlineStr">
        <is>
          <t>2022-10-16_Closed</t>
        </is>
      </c>
      <c r="D2936" t="n">
        <v>0</v>
      </c>
    </row>
    <row r="2937">
      <c r="A2937" s="1" t="n">
        <v>2935</v>
      </c>
      <c r="B2937" t="inlineStr">
        <is>
          <t>21일24일카경영진  이번사고로  국회 끌리감두번씩  과기부 조사한다고함   핵심은  통신망 이용법위반과 관련  서버과부하입니다</t>
        </is>
      </c>
      <c r="C2937" t="inlineStr">
        <is>
          <t>2022-10-16_Closed</t>
        </is>
      </c>
      <c r="D2937" t="n">
        <v>0.01449275362318841</v>
      </c>
    </row>
    <row r="2938">
      <c r="A2938" s="1" t="n">
        <v>2936</v>
      </c>
      <c r="B2938" t="inlineStr">
        <is>
          <t>라인은 어차피 한국에서 안 써도 일본에서 국민메신저야 ;;각자 국가 하나씩 잡아먹은 상태에서 유입싸움인데이 사태로 옮겨가는 사람이 있다면 그게 유의미한 거지 뭐가 자꾸 그래도 한국사람은 카톡 쓴다 요난리</t>
        </is>
      </c>
      <c r="C2938" t="inlineStr">
        <is>
          <t>2022-10-16_Closed</t>
        </is>
      </c>
      <c r="D2938" t="n">
        <v>0</v>
      </c>
    </row>
    <row r="2939">
      <c r="A2939" s="1" t="n">
        <v>2937</v>
      </c>
      <c r="B2939" t="inlineStr">
        <is>
          <t>월요일 무조건너 많이 사라 ㅋㅋㅋㅋㅋ</t>
        </is>
      </c>
      <c r="C2939" t="inlineStr">
        <is>
          <t>2022-10-16_Closed</t>
        </is>
      </c>
      <c r="D2939" t="n">
        <v>0</v>
      </c>
    </row>
    <row r="2940">
      <c r="A2940" s="1" t="n">
        <v>2938</v>
      </c>
      <c r="B2940" t="inlineStr">
        <is>
          <t>혹시..?자다가 이제봤는데 호재가 오타나서 화재로 뉴스나간거 아니죠?</t>
        </is>
      </c>
      <c r="C2940" t="inlineStr">
        <is>
          <t>2022-10-16_Closed</t>
        </is>
      </c>
      <c r="D2940" t="n">
        <v>0</v>
      </c>
    </row>
    <row r="2941">
      <c r="A2941" s="1" t="n">
        <v>2939</v>
      </c>
      <c r="B2941" t="inlineStr">
        <is>
          <t>예전 2014.4.20삼성 에스디에스(데이터센터) 화재로 인한삼성카드(현재카카오와 비슷하게 피해를봄)와 비교 분석삼성카드는 저 당시 주가 하락시 크게 하락하지 않고 악재 나오고 난 후 상승렐리 시작n삼성카드는 삼성에스디에스에 계열사간 손해배상을 청구함n삼성에스디에스는 상장 전이었고삼성카드의 주가는 크게 하락하지 않음n과연 이번 sk 지주사의 주가 흐름과 카카오 주가의 흐름은 어찌 될 것인가?</t>
        </is>
      </c>
      <c r="C2941" t="inlineStr">
        <is>
          <t>2022-10-16_Closed</t>
        </is>
      </c>
      <c r="D2941" t="n">
        <v>-0.005181347150259068</v>
      </c>
    </row>
    <row r="2942">
      <c r="A2942" s="1" t="n">
        <v>2940</v>
      </c>
      <c r="B2942" t="inlineStr">
        <is>
          <t>자체 데이터센터가 없었다니이번화재는 카카오 치명적인 취약점 보여준거지..</t>
        </is>
      </c>
      <c r="C2942" t="inlineStr">
        <is>
          <t>2022-10-16_Closed</t>
        </is>
      </c>
      <c r="D2942" t="n">
        <v>0</v>
      </c>
    </row>
    <row r="2943">
      <c r="A2943" s="1" t="n">
        <v>2941</v>
      </c>
      <c r="B2943" t="inlineStr">
        <is>
          <t>여기가 그 유명한공매도 무한리필집인가요??? 먹어도 먹어도 계속 나오네 ㅋㅋㅋㅋ</t>
        </is>
      </c>
      <c r="C2943" t="inlineStr">
        <is>
          <t>2022-10-16_Closed</t>
        </is>
      </c>
      <c r="D2943" t="n">
        <v>0</v>
      </c>
    </row>
    <row r="2944">
      <c r="A2944" s="1" t="n">
        <v>2942</v>
      </c>
      <c r="B2944" t="inlineStr">
        <is>
          <t>데이터센터 증설 몇백억 아낄려다 몇조 증발되겟네어쩌면 몇십조</t>
        </is>
      </c>
      <c r="C2944" t="inlineStr">
        <is>
          <t>2022-10-16_Closed</t>
        </is>
      </c>
      <c r="D2944" t="n">
        <v>0.005681818181818182</v>
      </c>
    </row>
    <row r="2945">
      <c r="A2945" s="1" t="n">
        <v>2943</v>
      </c>
      <c r="B2945" t="inlineStr">
        <is>
          <t>이재용존경최근구속한번되고나서삼성은  국민정서에  반하는것 하나도 안함  오히려 불경기에  직원 채용늘리고    사회적책임 다하려고함  카카오경영진은 답도 없음  라이온 하트는 상장철회가  아니고 상장 연기임  기사검색 하세요</t>
        </is>
      </c>
      <c r="C2945" t="inlineStr">
        <is>
          <t>2022-10-16_Closed</t>
        </is>
      </c>
      <c r="D2945" t="n">
        <v>0.02395209580838323</v>
      </c>
    </row>
    <row r="2946">
      <c r="A2946" s="1" t="n">
        <v>2944</v>
      </c>
      <c r="B2946" t="inlineStr">
        <is>
          <t>카톡만했는데 라인도 깔아야겟네카카오도 한물갔네</t>
        </is>
      </c>
      <c r="C2946" t="inlineStr">
        <is>
          <t>2022-10-16_Closed</t>
        </is>
      </c>
      <c r="D2946" t="n">
        <v>0.007194244604316547</v>
      </c>
    </row>
    <row r="2947">
      <c r="A2947" s="1" t="n">
        <v>2945</v>
      </c>
      <c r="B2947" t="inlineStr">
        <is>
          <t>이 씻ㅍ ㅂ쉰 색기들8프로 오른거 고대로 토해내고n월요일 마 이십팔퍼 확정이네nㅂ쉰 들ㅋㅋㅋㅋㅋㅋㅋㅋㅋㅋ</t>
        </is>
      </c>
      <c r="C2947" t="inlineStr">
        <is>
          <t>2022-10-16_Closed</t>
        </is>
      </c>
      <c r="D2947" t="n">
        <v>0.01123595505617977</v>
      </c>
    </row>
    <row r="2948">
      <c r="A2948" s="1" t="n">
        <v>2946</v>
      </c>
      <c r="B2948" t="inlineStr">
        <is>
          <t>하한가가문제가아니라 장기적으론부도가될가능성도잇다nn</t>
        </is>
      </c>
      <c r="C2948" t="inlineStr">
        <is>
          <t>2022-10-16_Closed</t>
        </is>
      </c>
      <c r="D2948" t="n">
        <v>0</v>
      </c>
    </row>
    <row r="2949">
      <c r="A2949" s="1" t="n">
        <v>2947</v>
      </c>
      <c r="B2949" t="inlineStr">
        <is>
          <t>복구가 되긴하는데 이게..곧 12시간다되가는데 복구된게 톡보내는거 딱하나 그것도 범수형 컴이랑 노트북으로 서버돌려서 겨우겨우... 범수형 잘해보자 대우보기 싫다면 ㅠㅠ</t>
        </is>
      </c>
      <c r="C2949" t="inlineStr">
        <is>
          <t>2022-10-16_Closed</t>
        </is>
      </c>
      <c r="D2949" t="n">
        <v>0</v>
      </c>
    </row>
    <row r="2950">
      <c r="A2950" s="1" t="n">
        <v>2948</v>
      </c>
      <c r="B2950" t="inlineStr">
        <is>
          <t>아직도 몰라? 월요일에 카카오 30퍼 떡상한다카카오가 우리 없으면 대한민국 잦된다는거 몸소 보여주고 계시자나이건 화재가 아니라 호재다 OOO들아</t>
        </is>
      </c>
      <c r="C2950" t="inlineStr">
        <is>
          <t>2022-10-16_Closed</t>
        </is>
      </c>
      <c r="D2950" t="n">
        <v>-0.004184100418410041</v>
      </c>
    </row>
    <row r="2951">
      <c r="A2951" s="1" t="n">
        <v>2949</v>
      </c>
      <c r="B2951" t="inlineStr">
        <is>
          <t>주주 여러분 걱정마세요 제가 삽니다1주 살게요n5만명n1원씩 나눠드삼</t>
        </is>
      </c>
      <c r="C2951" t="inlineStr">
        <is>
          <t>2022-10-16_Closed</t>
        </is>
      </c>
      <c r="D2951" t="n">
        <v>0</v>
      </c>
    </row>
    <row r="2952">
      <c r="A2952" s="1" t="n">
        <v>2950</v>
      </c>
      <c r="B2952" t="inlineStr">
        <is>
          <t>다음카카오 로그인하니까9월 말에 통합시켰는데, 또 통합하라고 나오고  뉴스 댓글 못쓰네 ㅋㅋ  이거 뭐지    나만 그런가???</t>
        </is>
      </c>
      <c r="C2952" t="inlineStr">
        <is>
          <t>2022-10-16_Closed</t>
        </is>
      </c>
      <c r="D2952" t="n">
        <v>0.00641025641025641</v>
      </c>
    </row>
    <row r="2953">
      <c r="A2953" s="1" t="n">
        <v>2951</v>
      </c>
      <c r="B2953" t="inlineStr">
        <is>
          <t>Sk탓 아니냐 할수도있는데카카오도 위기대비대처능력이 동네 고양이만도 못하다는 이미지가 이미 퍼진거 같음</t>
        </is>
      </c>
      <c r="C2953" t="inlineStr">
        <is>
          <t>2022-10-16_Closed</t>
        </is>
      </c>
      <c r="D2953" t="n">
        <v>0.02339181286549707</v>
      </c>
    </row>
    <row r="2954">
      <c r="A2954" s="1" t="n">
        <v>2952</v>
      </c>
      <c r="B2954" t="inlineStr">
        <is>
          <t>월요일 90% 확률로 쩜상 갑니다.R(쩜)I(쩜)P(쩜)상</t>
        </is>
      </c>
      <c r="C2954" t="inlineStr">
        <is>
          <t>2022-10-16_Closed</t>
        </is>
      </c>
      <c r="D2954" t="n">
        <v>0.005747126436781609</v>
      </c>
    </row>
    <row r="2955">
      <c r="A2955" s="1" t="n">
        <v>2953</v>
      </c>
      <c r="B2955" t="inlineStr">
        <is>
          <t>아직도 똥인지된장인지 구분못하네카카오는 계열사들 상장으로인한 지주사뱅크,게임,페이 지주사는 보통 적정가의 70~80%정도를 평가받음 nBps27000  카카오. 22조카뱅. 8조 두개만합쳐도 30조네이버 27조계열사없는 네이버와비교하면카카오그룹이 네이버시총을뛰어넘는다는게 아직도 말이안됨거품중에거품임카카오 매수할빠에 다른좋은주식들을사심이 정신건강에 도움됩니다5%10% 이익챙기려다 피봅니다</t>
        </is>
      </c>
      <c r="C2955" t="inlineStr">
        <is>
          <t>2022-10-16_Closed</t>
        </is>
      </c>
      <c r="D2955" t="n">
        <v>0.00558659217877095</v>
      </c>
    </row>
    <row r="2956">
      <c r="A2956" s="1" t="n">
        <v>2954</v>
      </c>
      <c r="B2956" t="inlineStr">
        <is>
          <t>전 초5인데요 엄마가 월요일에 카톡 주식 사보래요제가 베스킨라빈스 좀 큰 거요 그거 좋아하는대엄마가 그거 먹을 돈에 월욜이면 카카오 주식 3개는 살 수 있을거래여n주식 첨인데 응원해주세요!!&gt;&lt;</t>
        </is>
      </c>
      <c r="C2956" t="inlineStr">
        <is>
          <t>2022-10-16_Closed</t>
        </is>
      </c>
      <c r="D2956" t="n">
        <v>-0.01351351351351351</v>
      </c>
    </row>
    <row r="2957">
      <c r="A2957" s="1" t="n">
        <v>2955</v>
      </c>
      <c r="B2957" t="inlineStr">
        <is>
          <t>복구가 되도 회사 인식 감소로 하한가ㅅㄱ</t>
        </is>
      </c>
      <c r="C2957" t="inlineStr">
        <is>
          <t>2022-10-16_Closed</t>
        </is>
      </c>
      <c r="D2957" t="n">
        <v>0.007246376811594203</v>
      </c>
    </row>
    <row r="2958">
      <c r="A2958" s="1" t="n">
        <v>2956</v>
      </c>
      <c r="B2958" t="inlineStr">
        <is>
          <t>월욜날 오르겟네카카오 하루 문닫으니까 경제 개박살</t>
        </is>
      </c>
      <c r="C2958" t="inlineStr">
        <is>
          <t>2022-10-16_Closed</t>
        </is>
      </c>
      <c r="D2958" t="n">
        <v>0.00546448087431694</v>
      </c>
    </row>
    <row r="2959">
      <c r="A2959" s="1" t="n">
        <v>2957</v>
      </c>
      <c r="B2959" t="inlineStr">
        <is>
          <t>일부 복구 구라다 (속보)난 아직 안된다</t>
        </is>
      </c>
      <c r="C2959" t="inlineStr">
        <is>
          <t>2022-10-16_Closed</t>
        </is>
      </c>
      <c r="D2959" t="n">
        <v>0.005813953488372093</v>
      </c>
    </row>
    <row r="2960">
      <c r="A2960" s="1" t="n">
        <v>2958</v>
      </c>
      <c r="B2960" t="inlineStr">
        <is>
          <t>카톡으로 경제마비 카카오 가치확인 쩜상 ~왠만한 회사는 업무처리를 카톡으로 처리하고 보고하고 동대문 상인들 다 카톡으로 장사한다 주문,재고,발송n 일반 자영업자 거의다가 카톡으로 장사하고 그냥 커뮤니티 메신저가 아니라 카톡으로 경제가 움진인다고 n</t>
        </is>
      </c>
      <c r="C2960" t="inlineStr">
        <is>
          <t>2022-10-16_Closed</t>
        </is>
      </c>
      <c r="D2960" t="n">
        <v>0.01265822784810127</v>
      </c>
    </row>
    <row r="2961">
      <c r="A2961" s="1" t="n">
        <v>2959</v>
      </c>
      <c r="B2961" t="inlineStr">
        <is>
          <t>오?!!이걸 기회삼아 카카오 화재 보험 상장하자 ???? 좋은데??</t>
        </is>
      </c>
      <c r="C2961" t="inlineStr">
        <is>
          <t>2022-10-16_Closed</t>
        </is>
      </c>
      <c r="D2961" t="n">
        <v>0</v>
      </c>
    </row>
    <row r="2962">
      <c r="A2962" s="1" t="n">
        <v>2960</v>
      </c>
      <c r="B2962" t="inlineStr">
        <is>
          <t>많은 이용자들 라인으로 이동해..카톡만있는게 아니다</t>
        </is>
      </c>
      <c r="C2962" t="inlineStr">
        <is>
          <t>2022-10-16_Closed</t>
        </is>
      </c>
      <c r="D2962" t="n">
        <v>0.006211180124223602</v>
      </c>
    </row>
    <row r="2963">
      <c r="A2963" s="1" t="n">
        <v>2961</v>
      </c>
      <c r="B2963" t="inlineStr">
        <is>
          <t>월????????????????요?????????????????일?????????????????에?????????????? 좃??????????예????????????????? 그????????????렇????????????????????게?????????????????? ????????????????????습????????????????니???????????????다???????????????</t>
        </is>
      </c>
      <c r="C2963" t="inlineStr">
        <is>
          <t>2022-10-16_Closed</t>
        </is>
      </c>
      <c r="D2963" t="n">
        <v>0</v>
      </c>
    </row>
    <row r="2964">
      <c r="A2964" s="1" t="n">
        <v>2962</v>
      </c>
      <c r="B2964" t="inlineStr">
        <is>
          <t>카카오 회사 이용자들 신뢰잃어 월요일 -30%예상ㅈ된다 공매 쳐야할듯</t>
        </is>
      </c>
      <c r="C2964" t="inlineStr">
        <is>
          <t>2022-10-16_Closed</t>
        </is>
      </c>
      <c r="D2964" t="n">
        <v>-0.007042253521126761</v>
      </c>
    </row>
    <row r="2965">
      <c r="A2965" s="1" t="n">
        <v>2963</v>
      </c>
      <c r="B2965" t="inlineStr">
        <is>
          <t>가즈아!!! 네이버!!!카카오 청문회 갑니다카카오 끝났습니다가즈아!!!! 네이버!!!!</t>
        </is>
      </c>
      <c r="C2965" t="inlineStr">
        <is>
          <t>2022-10-16_Closed</t>
        </is>
      </c>
      <c r="D2965" t="n">
        <v>0.01360544217687075</v>
      </c>
    </row>
    <row r="2966">
      <c r="A2966" s="1" t="n">
        <v>2964</v>
      </c>
      <c r="B2966" t="inlineStr">
        <is>
          <t>개인도 공매도 할 수 있습니다유튜브에 개인 대주거래 검색해보세요</t>
        </is>
      </c>
      <c r="C2966" t="inlineStr">
        <is>
          <t>2022-10-16_Closed</t>
        </is>
      </c>
      <c r="D2966" t="n">
        <v>0</v>
      </c>
    </row>
    <row r="2967">
      <c r="A2967" s="1" t="n">
        <v>2965</v>
      </c>
      <c r="B2967" t="inlineStr">
        <is>
          <t>물적분할로 계열사 쪼개기는 하면서서버는 판교에 몰아놨누 ㅋㅋㅋㅋㅋㅋㅋ</t>
        </is>
      </c>
      <c r="C2967" t="inlineStr">
        <is>
          <t>2022-10-16_Closed</t>
        </is>
      </c>
      <c r="D2967" t="n">
        <v>0.0310880829015544</v>
      </c>
    </row>
    <row r="2968">
      <c r="A2968" s="1" t="n">
        <v>2966</v>
      </c>
      <c r="B2968" t="inlineStr">
        <is>
          <t>금요일 좀 오르니불나방처럼, 덤빈분들, 화재 불로 타 뒤지것네</t>
        </is>
      </c>
      <c r="C2968" t="inlineStr">
        <is>
          <t>2022-10-16_Closed</t>
        </is>
      </c>
      <c r="D2968" t="n">
        <v>0.007407407407407408</v>
      </c>
    </row>
    <row r="2969">
      <c r="A2969" s="1" t="n">
        <v>2967</v>
      </c>
      <c r="B2969" t="inlineStr">
        <is>
          <t>홍보는기가 막히네</t>
        </is>
      </c>
      <c r="C2969" t="inlineStr">
        <is>
          <t>2022-10-16_Closed</t>
        </is>
      </c>
      <c r="D2969" t="n">
        <v>0.007518796992481203</v>
      </c>
    </row>
    <row r="2970">
      <c r="A2970" s="1" t="n">
        <v>2968</v>
      </c>
      <c r="B2970" t="inlineStr">
        <is>
          <t>카톡 된다!..ㅋㅋㅋㅋㅋㅋㅋ</t>
        </is>
      </c>
      <c r="C2970" t="inlineStr">
        <is>
          <t>2022-10-16_Closed</t>
        </is>
      </c>
      <c r="D2970" t="n">
        <v>-0.004484304932735426</v>
      </c>
    </row>
    <row r="2971">
      <c r="A2971" s="1" t="n">
        <v>2969</v>
      </c>
      <c r="B2971" t="inlineStr">
        <is>
          <t>월욜 여기저기 손해배상 금액 생각하면 ㄷㄷㄷ하한가 다섯방 갈듯</t>
        </is>
      </c>
      <c r="C2971" t="inlineStr">
        <is>
          <t>2022-10-16_Closed</t>
        </is>
      </c>
      <c r="D2971" t="n">
        <v>0.02380952380952381</v>
      </c>
    </row>
    <row r="2972">
      <c r="A2972" s="1" t="n">
        <v>2970</v>
      </c>
      <c r="B2972" t="inlineStr">
        <is>
          <t>하한가에 사면 되나요?하한가에 샀으면장기로 괜찬을까요?</t>
        </is>
      </c>
      <c r="C2972" t="inlineStr">
        <is>
          <t>2022-10-16_Closed</t>
        </is>
      </c>
      <c r="D2972" t="n">
        <v>0</v>
      </c>
    </row>
    <row r="2973">
      <c r="A2973" s="1" t="n">
        <v>2971</v>
      </c>
      <c r="B2973" t="inlineStr">
        <is>
          <t>월요일.. 안봐도 하한가. 몇번이니 칠까?이 정도면, 계열사 전부 쎄게 하락할 각인데...n몇번정도 폭망갈까나... 애도를 보냅니다. n걱정마. 나는 살생각 1도 없다. 그냥 위로할려고 잠깐 들린.</t>
        </is>
      </c>
      <c r="C2973" t="inlineStr">
        <is>
          <t>2022-10-16_Closed</t>
        </is>
      </c>
      <c r="D2973" t="n">
        <v>0.005376344086021506</v>
      </c>
    </row>
    <row r="2974">
      <c r="A2974" s="1" t="n">
        <v>2972</v>
      </c>
      <c r="B2974" t="inlineStr">
        <is>
          <t>월요일 상한가 무조건 간다이미 악재소멸.대국민 불편함 호소.카톡의 파급력 인정.개.돼지들에게 카톡은 필수.대체 할 어플 검색 후 다시 카톡으로 복귀.이 모든걸 종합해보자면 월요일 상한가 확정.카카오는 오늘 자신들의 파급력을 확실히 인지 시킴</t>
        </is>
      </c>
      <c r="C2974" t="inlineStr">
        <is>
          <t>2022-10-16_Closed</t>
        </is>
      </c>
      <c r="D2974" t="n">
        <v>-0.01689189189189189</v>
      </c>
    </row>
    <row r="2975">
      <c r="A2975" s="1" t="n">
        <v>2973</v>
      </c>
      <c r="B2975" t="inlineStr">
        <is>
          <t>카톡되는데? 카톡되시는분 손~~!ㅎㅎ</t>
        </is>
      </c>
      <c r="C2975" t="inlineStr">
        <is>
          <t>2022-10-16_Closed</t>
        </is>
      </c>
      <c r="D2975" t="n">
        <v>0</v>
      </c>
    </row>
    <row r="2976">
      <c r="A2976" s="1" t="n">
        <v>2974</v>
      </c>
      <c r="B2976" t="inlineStr">
        <is>
          <t>다른기업들 카카오 소송들어온다니들 ㅈ?다ㅋ</t>
        </is>
      </c>
      <c r="C2976" t="inlineStr">
        <is>
          <t>2022-10-16_Closed</t>
        </is>
      </c>
      <c r="D2976" t="n">
        <v>0</v>
      </c>
    </row>
    <row r="2977">
      <c r="A2977" s="1" t="n">
        <v>2975</v>
      </c>
      <c r="B2977" t="inlineStr">
        <is>
          <t>22만명 카카오택시 기사들 보상은 어떻게..?시간 지날수록 피해액이 엄청날텐데..</t>
        </is>
      </c>
      <c r="C2977" t="inlineStr">
        <is>
          <t>2022-10-16_Closed</t>
        </is>
      </c>
      <c r="D2977" t="n">
        <v>0.006535947712418301</v>
      </c>
    </row>
    <row r="2978">
      <c r="A2978" s="1" t="n">
        <v>2976</v>
      </c>
      <c r="B2978" t="inlineStr">
        <is>
          <t>카카오 망했으면좋겠다톡이문제가아니라 연동된것들 다안되네거지같은 기업 ㅡㅡ</t>
        </is>
      </c>
      <c r="C2978" t="inlineStr">
        <is>
          <t>2022-10-16_Closed</t>
        </is>
      </c>
      <c r="D2978" t="n">
        <v>0.02040816326530612</v>
      </c>
    </row>
    <row r="2979">
      <c r="A2979" s="1" t="n">
        <v>2977</v>
      </c>
      <c r="B2979" t="inlineStr">
        <is>
          <t>건국이래 최대 거품기업 ㅋㅋ공감시 개추</t>
        </is>
      </c>
      <c r="C2979" t="inlineStr">
        <is>
          <t>2022-10-16_Closed</t>
        </is>
      </c>
      <c r="D2979" t="n">
        <v>0.01351351351351351</v>
      </c>
    </row>
    <row r="2980">
      <c r="A2980" s="1" t="n">
        <v>2978</v>
      </c>
      <c r="B2980" t="inlineStr">
        <is>
          <t>주주님들 22만명 택시기사 보상하면 상한가 못갈텐데??시간 지날수록피해액 엄청나10만원줘도 220억n시간 더 지나면n얼마일지 모르겟네</t>
        </is>
      </c>
      <c r="C2980" t="inlineStr">
        <is>
          <t>2022-10-16_Closed</t>
        </is>
      </c>
      <c r="D2980" t="n">
        <v>0</v>
      </c>
    </row>
    <row r="2981">
      <c r="A2981" s="1" t="n">
        <v>2979</v>
      </c>
      <c r="B2981" t="inlineStr">
        <is>
          <t>카카오톡  복구?거맞나요?방나가기도 안돼고  프로필  사진바꾸는  기능  모두다 안돼는데  안돼니깐 답답하네요 언제쯤 복구?까요?</t>
        </is>
      </c>
      <c r="C2981" t="inlineStr">
        <is>
          <t>2022-10-16_Closed</t>
        </is>
      </c>
      <c r="D2981" t="n">
        <v>0</v>
      </c>
    </row>
    <row r="2982">
      <c r="A2982" s="1" t="n">
        <v>2980</v>
      </c>
      <c r="B2982" t="inlineStr">
        <is>
          <t>삼성이었으면 5분만에 복구했다전세계 데이터 10중망 만들어놓음</t>
        </is>
      </c>
      <c r="C2982" t="inlineStr">
        <is>
          <t>2022-10-16_Closed</t>
        </is>
      </c>
      <c r="D2982" t="n">
        <v>0.02197802197802198</v>
      </c>
    </row>
    <row r="2983">
      <c r="A2983" s="1" t="n">
        <v>2981</v>
      </c>
      <c r="B2983" t="inlineStr">
        <is>
          <t>지금 카톡키면 SK C&amp;C 탓 하기 바쁜 카카오 ㅎㅎ톡쇼핑하기닫기알림서비스 정기점검 중입니다보다 나은 서비스를 위해 정기점검을 진행중입니다.이용에 불편을 드린 점 진심으로 사과 드리며예정된 시간 내에 정상적으로 서비스를 재개할 수있도록 최선을 다하겠습니다일자2022. 10. 15시간오후 3:30 ~ 미정사유[긴급점검 : 완료시점 미정] 오늘 오후 카카오가 입주해 있는 SK C&amp;C 판교 데이터센터에 화재가 발생해 오후 3시 30분경부터 현재까지 서비스 이용이 원활하지 못한 상황입니다.n현재 서비스 복구를 위해 최선을 다하고 있으며, 최대한 빠른 시간 내 서비스를 정상화시킬 수 있도록 하겠습니다.n서비스 이용에 불편을 드린 점 대단히 죄송합니다.n--------------------------------------------------------n틀린 말은 아닌데...왜 남 탓하는거 같지!?n나만 그렇게 느껴지나?ㅎㅎㅎn근데 최소 담주 월,화 이틀은 하한가일듯 ㅋㅋㅋ</t>
        </is>
      </c>
      <c r="C2983" t="inlineStr">
        <is>
          <t>2022-10-16_Closed</t>
        </is>
      </c>
      <c r="D2983" t="n">
        <v>0.01041666666666667</v>
      </c>
    </row>
    <row r="2984">
      <c r="A2984" s="1" t="n">
        <v>2982</v>
      </c>
      <c r="B2984" t="inlineStr">
        <is>
          <t>ㅇ생각보다 덜떨어질듯손해가 어마무시하기땜에 배상해야하는 보험사나 sk쪽이 쩜하갈듯... 그렇다고 방심할건아니구 ㅋㅋ 저가에줍다보면 보험사 배상액 뜰꺼임그때팔려구ㅋㅋ</t>
        </is>
      </c>
      <c r="C2984" t="inlineStr">
        <is>
          <t>2022-10-16_Closed</t>
        </is>
      </c>
      <c r="D2984" t="n">
        <v>0</v>
      </c>
    </row>
    <row r="2985">
      <c r="A2985" s="1" t="n">
        <v>2983</v>
      </c>
      <c r="B2985" t="inlineStr">
        <is>
          <t>큰일났습니다....와이프랑...자녀...큰일났네요눈물이 멈추질 않습니다임신 중인 와이프7살 딸내미오늘 교촌치킨 먹고 싶다고 했는데제가 카카오 페이에 돈을 많이 묶어놔서 못 사줬습니다.참.. 착잡하네요.여기 주주 분들 만큼은 아니겠지만요 ㅎㅎ ㅠ</t>
        </is>
      </c>
      <c r="C2985" t="inlineStr">
        <is>
          <t>2022-10-16_Closed</t>
        </is>
      </c>
      <c r="D2985" t="n">
        <v>0.00423728813559322</v>
      </c>
    </row>
    <row r="2986">
      <c r="A2986" s="1" t="n">
        <v>2984</v>
      </c>
      <c r="B2986" t="inlineStr">
        <is>
          <t>예????????????????? 그????????????렇????????????????????게?????????????????? ???????예????????????????? 그????????????렇????????????????????게?????????????????? ????????????????????습????????????????</t>
        </is>
      </c>
      <c r="C2986" t="inlineStr">
        <is>
          <t>2022-10-16_Closed</t>
        </is>
      </c>
      <c r="D2986" t="n">
        <v>0</v>
      </c>
    </row>
    <row r="2987">
      <c r="A2987" s="1" t="n">
        <v>2985</v>
      </c>
      <c r="B2987" t="inlineStr">
        <is>
          <t>월요일 장시초 누가 먼저 빨리파나빨리 던지는게 손해 덜본다잘 생각해라지금 버티자는애들 오를거같다는 애들9시되면 바로 다 팔고 안티한다잘봐라</t>
        </is>
      </c>
      <c r="C2987" t="inlineStr">
        <is>
          <t>2022-10-16_Closed</t>
        </is>
      </c>
      <c r="D2987" t="n">
        <v>0.01282051282051282</v>
      </c>
    </row>
    <row r="2988">
      <c r="A2988" s="1" t="n">
        <v>2986</v>
      </c>
      <c r="B2988" t="inlineStr">
        <is>
          <t>카카오 기프티콘 내놔!!좋게 말한다고 부탁 아니야~ 어?!!</t>
        </is>
      </c>
      <c r="C2988" t="inlineStr">
        <is>
          <t>2022-10-16_Closed</t>
        </is>
      </c>
      <c r="D2988" t="n">
        <v>0</v>
      </c>
    </row>
    <row r="2989">
      <c r="A2989" s="1" t="n">
        <v>2987</v>
      </c>
      <c r="B2989" t="inlineStr">
        <is>
          <t>카카오게임즈 데이터날아가잇으면사옥불타고있을듯 ㅋㅋㅋㅋㅋㅋㅋㅋㅋㅋㅋ</t>
        </is>
      </c>
      <c r="C2989" t="inlineStr">
        <is>
          <t>2022-10-16_Closed</t>
        </is>
      </c>
      <c r="D2989" t="n">
        <v>0.006493506493506494</v>
      </c>
    </row>
    <row r="2990">
      <c r="A2990" s="1" t="n">
        <v>2988</v>
      </c>
      <c r="B2990" t="inlineStr">
        <is>
          <t>조빠는 소리 다 무시하고 무조건 내일(월요일) 장 시작하면 던지고 봐라ㄹㅇㄹ</t>
        </is>
      </c>
      <c r="C2990" t="inlineStr">
        <is>
          <t>2022-10-16_Closed</t>
        </is>
      </c>
      <c r="D2990" t="n">
        <v>0</v>
      </c>
    </row>
    <row r="2991">
      <c r="A2991" s="1" t="n">
        <v>2989</v>
      </c>
      <c r="B2991" t="inlineStr">
        <is>
          <t>라인 전세계 2억명 이상 쓰는 글로벌 메신저^^</t>
        </is>
      </c>
      <c r="C2991" t="inlineStr">
        <is>
          <t>2022-10-16_Closed</t>
        </is>
      </c>
      <c r="D2991" t="n">
        <v>0</v>
      </c>
    </row>
    <row r="2992">
      <c r="A2992" s="1" t="n">
        <v>2990</v>
      </c>
      <c r="B2992" t="inlineStr">
        <is>
          <t>카톡이 안되면 죽어야죠월요일 하한가 진행시켜!!</t>
        </is>
      </c>
      <c r="C2992" t="inlineStr">
        <is>
          <t>2022-10-16_Closed</t>
        </is>
      </c>
      <c r="D2992" t="n">
        <v>0</v>
      </c>
    </row>
    <row r="2993">
      <c r="A2993" s="1" t="n">
        <v>2991</v>
      </c>
      <c r="B2993" t="inlineStr">
        <is>
          <t>다음이 막히니깨문이 찢파리들 죄다 기어나오니역겹네얼릉 정상화해라 저 벌레 같은새끼들 안보이게</t>
        </is>
      </c>
      <c r="C2993" t="inlineStr">
        <is>
          <t>2022-10-16_Closed</t>
        </is>
      </c>
      <c r="D2993" t="n">
        <v>0.02325581395348837</v>
      </c>
    </row>
    <row r="2994">
      <c r="A2994" s="1" t="n">
        <v>2992</v>
      </c>
      <c r="B2994" t="inlineStr">
        <is>
          <t>문어발 카카오 월요일기대된다종토방 월요일 눈물바다 하방 오지게 맞것네</t>
        </is>
      </c>
      <c r="C2994" t="inlineStr">
        <is>
          <t>2022-10-16_Closed</t>
        </is>
      </c>
      <c r="D2994" t="n">
        <v>0.01333333333333333</v>
      </c>
    </row>
    <row r="2995">
      <c r="A2995" s="1" t="n">
        <v>2993</v>
      </c>
      <c r="B2995" t="inlineStr">
        <is>
          <t>월요일쩜하예약 잘가라 기본-15</t>
        </is>
      </c>
      <c r="C2995" t="inlineStr">
        <is>
          <t>2022-10-16_Closed</t>
        </is>
      </c>
      <c r="D2995" t="n">
        <v>0</v>
      </c>
    </row>
    <row r="2996">
      <c r="A2996" s="1" t="n">
        <v>2994</v>
      </c>
      <c r="B2996" t="inlineStr">
        <is>
          <t>가치부각됫다고 상한가타령제정신임?카카오는 계열사들 상장으로인한 지주사뱅크,게임,페이지주사는 보통 적정가의 70~80%정도를 평가받음nBps27000카카오. 22조카뱅. 8조 두개만합쳐도 30조네이버 27조계열사없는 네이버와비교하면카카오그룹이 네이버시총을뛰어넘는다는게 아직도 말이안됨거품중에거품임카카오 매수할빠에 다른좋은주식들을사심이 정신건강에 도움됩니다5%10% 이익챙기려다 피봅니다상한가려면 조단위가 필요한건 아시죵? ㅋㅋㅋ</t>
        </is>
      </c>
      <c r="C2996" t="inlineStr">
        <is>
          <t>2022-10-16_Closed</t>
        </is>
      </c>
      <c r="D2996" t="n">
        <v>-0.006097560975609756</v>
      </c>
    </row>
    <row r="2997">
      <c r="A2997" s="1" t="n">
        <v>2995</v>
      </c>
      <c r="B2997" t="inlineStr">
        <is>
          <t>현실은사람들이 카카오 안쓴다고 라인을 쓸거같냐 복구되면 아무일없이 그냥 카톡쓴다 ㅋㅋ</t>
        </is>
      </c>
      <c r="C2997" t="inlineStr">
        <is>
          <t>2022-10-16_Closed</t>
        </is>
      </c>
      <c r="D2997" t="n">
        <v>0.01420454545454545</v>
      </c>
    </row>
    <row r="2998">
      <c r="A2998" s="1" t="n">
        <v>2996</v>
      </c>
      <c r="B2998" t="inlineStr">
        <is>
          <t>카카오 쓰는 이유는 라이언이랑 춘식이지.커엽긴 함 ㅇㅇ 라이언이 살렸다..</t>
        </is>
      </c>
      <c r="C2998" t="inlineStr">
        <is>
          <t>2022-10-16_Closed</t>
        </is>
      </c>
      <c r="D2998" t="n">
        <v>0</v>
      </c>
    </row>
    <row r="2999">
      <c r="A2999" s="1" t="n">
        <v>2997</v>
      </c>
      <c r="B2999" t="inlineStr">
        <is>
          <t>하한 축카카오 문어발 회사 주주님들 축하드립니다 싸게 살수있어요~~^</t>
        </is>
      </c>
      <c r="C2999" t="inlineStr">
        <is>
          <t>2022-10-16_Closed</t>
        </is>
      </c>
      <c r="D2999" t="n">
        <v>0</v>
      </c>
    </row>
    <row r="3000">
      <c r="A3000" s="1" t="n">
        <v>2998</v>
      </c>
      <c r="B3000" t="inlineStr">
        <is>
          <t>전서계 2억명이 쓰는 글로벌 메신저 라인을 사용합시다ㅎㅅㅎ</t>
        </is>
      </c>
      <c r="C3000" t="inlineStr">
        <is>
          <t>2022-10-16_Closed</t>
        </is>
      </c>
      <c r="D3000" t="n">
        <v>-0.007594936708860759</v>
      </c>
    </row>
    <row r="3001">
      <c r="A3001" s="1" t="n">
        <v>2999</v>
      </c>
      <c r="B3001" t="inlineStr">
        <is>
          <t>카카오 먹통으로 반사이익 누린 ‘이곳’카카오 먹통으로 반사이익 누린 ‘이곳’입력2022.10.15. 오후 9:04 수정2022.10.15. 오후 9:19n김소정 기자68104본문 요약봇텍스트 음성 변환 서비스 사용하기글자 크기 변경하기nSNS 보내기nn 15일 오후 경기 성남 데이터센터 화재로 ‘국민 메신저’ 카카오톡을 포함한 카카오 그룹 서비스 대부분에 장애가 생겨 이용자들이 불편을 겪고 있다. 반면, 이로 인해 반사이익을 얻는 곳도 있었다.n이날 오후 3시33분쯤 카카오의 데이터 관리 시설이 입주해 있는 경기 성남시 분당구 삼평동 SK 판교캠퍼스 A동 지하 3층에서 불이 났다. 소방당국은 인원 60여명과 펌프차 등 장비 20여대를 투입, 약 2시간 만인 이날 오후 5시46분쯤 큰 불길을 잡았다. 인명피해는 발생하지 않은 것으로 알려졌다.n이번 화재로 카카오톡, 카카오택시, 카카오페이, 다음 포털 등 대부분 서비스가 먹통인 상태다. 네이버 역시 네이버 페이, 파파고, 스마트스토어 등 일부 서비스 이용이 불가능하다.n반면, 카카오택시 먹통으로 반사이익을 누린 업체도 있었다. 미국 자동차 공유 플랫폼 우버(Uber)와 SK텔레콤 자회사 티맵모빌리티의 합작회사인 중개택시앱 우티(UT)는 이날 오후 택시기사들에게 문자 메시지 하나를 발송했다.n원본보기우티가 15일 오후 택시기사들에게 보낸 문자 메시지/김소정 기자n“현재 타 택시호출 서비스 오류로 우티앱으로 택시 호출이 증가하고 있습니다. 지금 바로 우티앱에 접속해서 오후 5시부터 새벽 5시까지 이어지는 피크타임 인센티브 프로모션 혜택도 누려보세요”라는 내용이었다.n이날 오후 8시 40분 기준 애플 앱스토어 다운로드 순위에는 우티가 3위에 올랐다. 1위는 네이버 지도, 2위는 TMAP(티맵)이었다. 카카오맵 오류로 경쟁사인 네이버 지도와 티맵 다운로드수가 증가한 것으로 보인다.n해당 문자를 받은 개인택시 기사 A씨는 조선닷컴에 “안 그래도 카카오택시 앱이 먹통이라 답답했는데, 이 문자를 받고 지웠던 우티와 (티머니)온다콜앱을 깔았다”고 전했다.n원본보기15일 오후 애플 앱스토어 순위n5000만 국민 메신저 카카오톡 먹통으로 다른 채팅앱 이용도 늘고 있다. 온라인상에서는 “텔레그램이랑 라인 오랜만에 깔았다” 등의 글들이 이어지고 있다. 네이버는 이날 앱 홈 화면 메인 검색창 하단에 “긴급한 연락이 필요할 때 글로벌 메신저 ‘라인’ 사용하세요”라는 광고를 노출하기도 했다. 라인은 애플 앱스토어 다운로드 7위를 기록했다.</t>
        </is>
      </c>
      <c r="C3001" t="inlineStr">
        <is>
          <t>2022-10-16_Closed</t>
        </is>
      </c>
      <c r="D3001" t="n">
        <v>0</v>
      </c>
    </row>
    <row r="3002">
      <c r="A3002" s="1" t="n">
        <v>3000</v>
      </c>
      <c r="B3002" t="inlineStr">
        <is>
          <t>전과4범 추종자 새끼들 네이버 성남fc  묻었다고라인 쓰라네 ㅋㅋ</t>
        </is>
      </c>
      <c r="C3002" t="inlineStr">
        <is>
          <t>2022-10-16_Closed</t>
        </is>
      </c>
      <c r="D3002" t="n">
        <v>-0.02109704641350211</v>
      </c>
    </row>
    <row r="3003">
      <c r="A3003" s="1" t="n">
        <v>3001</v>
      </c>
      <c r="B3003" t="inlineStr">
        <is>
          <t>카카오 아직먹통  ㅜㅜ아직 접속이안돼네용 아침엔돼겠지   잠이나자야겠어요</t>
        </is>
      </c>
      <c r="C3003" t="inlineStr">
        <is>
          <t>2022-10-16_Closed</t>
        </is>
      </c>
      <c r="D3003" t="n">
        <v>0</v>
      </c>
    </row>
    <row r="3004">
      <c r="A3004" s="1" t="n">
        <v>3002</v>
      </c>
      <c r="B3004" t="inlineStr">
        <is>
          <t>공매 세력들 사냥감 물었다ㅇㅇ</t>
        </is>
      </c>
      <c r="C3004" t="inlineStr">
        <is>
          <t>2022-10-16_Closed</t>
        </is>
      </c>
      <c r="D3004" t="n">
        <v>0.01507537688442211</v>
      </c>
    </row>
    <row r="3005">
      <c r="A3005" s="1" t="n">
        <v>3003</v>
      </c>
      <c r="B3005" t="inlineStr">
        <is>
          <t>너무 걱정들 하지마세요 호재에요화재보험 당연히 들어놨겠죠n각종 보험에 콜래트럴 데미지까지 커버하는거 즐어놨겠죠n초반에 내리는 척 하면서 쏘아올릴거 같네요n노스닥 보면 시나리오 그려지죠?n그나저나 조까오 구내식당 분할상장 얘기 슬슬 나오던데 제정신인지</t>
        </is>
      </c>
      <c r="C3005" t="inlineStr">
        <is>
          <t>2022-10-16_Closed</t>
        </is>
      </c>
      <c r="D3005" t="n">
        <v>-0.005</v>
      </c>
    </row>
    <row r="3006">
      <c r="A3006" s="1" t="n">
        <v>3004</v>
      </c>
      <c r="B3006" t="inlineStr">
        <is>
          <t>공매 치지마라 ㅋㅋ 진짜로 호재로 작동할 수있다보험이 괜히 보험이냐?n이거 내일 모레면 잊혀지는 사건임n조롱은 다음주 까지만 하자 ㅋㅋㅋㅋ</t>
        </is>
      </c>
      <c r="C3006" t="inlineStr">
        <is>
          <t>2022-10-16_Closed</t>
        </is>
      </c>
      <c r="D3006" t="n">
        <v>-0.00625</v>
      </c>
    </row>
    <row r="3007">
      <c r="A3007" s="1" t="n">
        <v>3005</v>
      </c>
      <c r="B3007" t="inlineStr">
        <is>
          <t>카카오 보다 안전한텔레그램 좋아요</t>
        </is>
      </c>
      <c r="C3007" t="inlineStr">
        <is>
          <t>2022-10-16_Closed</t>
        </is>
      </c>
      <c r="D3007" t="n">
        <v>0</v>
      </c>
    </row>
    <row r="3008">
      <c r="A3008" s="1" t="n">
        <v>3006</v>
      </c>
      <c r="B3008" t="inlineStr">
        <is>
          <t>월요일날 얼마나 떨어질려나....ㅜㅜ</t>
        </is>
      </c>
      <c r="C3008" t="inlineStr">
        <is>
          <t>2022-10-16_Closed</t>
        </is>
      </c>
      <c r="D3008" t="n">
        <v>0</v>
      </c>
    </row>
    <row r="3009">
      <c r="A3009" s="1" t="n">
        <v>3007</v>
      </c>
      <c r="B3009" t="inlineStr">
        <is>
          <t>노스닥 마3에 화재라고!?지금 잠이 오나??</t>
        </is>
      </c>
      <c r="C3009" t="inlineStr">
        <is>
          <t>2022-10-16_Closed</t>
        </is>
      </c>
      <c r="D3009" t="n">
        <v>0.007194244604316547</v>
      </c>
    </row>
    <row r="3010">
      <c r="A3010" s="1" t="n">
        <v>3008</v>
      </c>
      <c r="B3010" t="inlineStr">
        <is>
          <t>공매도세력과 함께  개미도 요새  같이 공매때림개미들도  같이  공매치고 투매물량 나오면  가볍게 -10%가능  거기다 시장도  안좋으니</t>
        </is>
      </c>
      <c r="C3010" t="inlineStr">
        <is>
          <t>2022-10-16_Closed</t>
        </is>
      </c>
      <c r="D3010" t="n">
        <v>0</v>
      </c>
    </row>
    <row r="3011">
      <c r="A3011" s="1" t="n">
        <v>3009</v>
      </c>
      <c r="B3011" t="inlineStr">
        <is>
          <t>하한가 절대 안갑니다. 예언합니다.아주 잘해야 3프로 남짓 빠지고 잘하면 보합까지 올릴겁니다.n이 글은 성지글이 될까요&gt;?</t>
        </is>
      </c>
      <c r="C3011" t="inlineStr">
        <is>
          <t>2022-10-16_Closed</t>
        </is>
      </c>
      <c r="D3011" t="n">
        <v>-0.01346801346801347</v>
      </c>
    </row>
    <row r="3012">
      <c r="A3012" s="1" t="n">
        <v>3010</v>
      </c>
      <c r="B3012" t="inlineStr">
        <is>
          <t>월욜 하한가네 ㄷㄷㄷㄷㄷ</t>
        </is>
      </c>
      <c r="C3012" t="inlineStr">
        <is>
          <t>2022-10-16_Closed</t>
        </is>
      </c>
      <c r="D3012" t="n">
        <v>0.004784688995215311</v>
      </c>
    </row>
    <row r="3013">
      <c r="A3013" s="1" t="n">
        <v>3011</v>
      </c>
      <c r="B3013" t="inlineStr">
        <is>
          <t>카카오 사업들 전부 카톡 이용자수빨 아니냐?카톡 점유율 떨어지는순간 다른사업 다 망하지 ㅋ</t>
        </is>
      </c>
      <c r="C3013" t="inlineStr">
        <is>
          <t>2022-10-16_Closed</t>
        </is>
      </c>
      <c r="D3013" t="n">
        <v>0.0273972602739726</v>
      </c>
    </row>
    <row r="3014">
      <c r="A3014" s="1" t="n">
        <v>3012</v>
      </c>
      <c r="B3014" t="inlineStr">
        <is>
          <t>한미글로벌과 카카오데이터센터 관련무현혹되지 마시길  그냥 건축설계관리사일뿐 ?역는다고 속지마시길</t>
        </is>
      </c>
      <c r="C3014" t="inlineStr">
        <is>
          <t>2022-10-16_Closed</t>
        </is>
      </c>
      <c r="D3014" t="n">
        <v>0</v>
      </c>
    </row>
    <row r="3015">
      <c r="A3015" s="1" t="n">
        <v>3013</v>
      </c>
      <c r="B3015" t="inlineStr">
        <is>
          <t>월요일날 3만원대 되면 들어오려구요! ㅎ신입예정입니다 선배님들!</t>
        </is>
      </c>
      <c r="C3015" t="inlineStr">
        <is>
          <t>2022-10-16_Closed</t>
        </is>
      </c>
      <c r="D3015" t="n">
        <v>0</v>
      </c>
    </row>
    <row r="3016">
      <c r="A3016" s="1" t="n">
        <v>3014</v>
      </c>
      <c r="B3016" t="inlineStr">
        <is>
          <t>오른거 다 토해내겟노ㅋㅋㅋ</t>
        </is>
      </c>
      <c r="C3016" t="inlineStr">
        <is>
          <t>2022-10-16_Closed</t>
        </is>
      </c>
      <c r="D3016" t="n">
        <v>0.01351351351351351</v>
      </c>
    </row>
    <row r="3017">
      <c r="A3017" s="1" t="n">
        <v>3015</v>
      </c>
      <c r="B3017" t="inlineStr">
        <is>
          <t>월요일35,000입성 예정 잘 부탁드립니다!</t>
        </is>
      </c>
      <c r="C3017" t="inlineStr">
        <is>
          <t>2022-10-16_Closed</t>
        </is>
      </c>
      <c r="D3017" t="n">
        <v>0.01324503311258278</v>
      </c>
    </row>
    <row r="3018">
      <c r="A3018" s="1" t="n">
        <v>3016</v>
      </c>
      <c r="B3018" t="inlineStr">
        <is>
          <t>금요일 8퍼 올랐다고 산애들바닥인줄 알았지?지하실문 열렸다 드가자</t>
        </is>
      </c>
      <c r="C3018" t="inlineStr">
        <is>
          <t>2022-10-16_Closed</t>
        </is>
      </c>
      <c r="D3018" t="n">
        <v>0.01204819277108434</v>
      </c>
    </row>
    <row r="3019">
      <c r="A3019" s="1" t="n">
        <v>3017</v>
      </c>
      <c r="B3019" t="inlineStr">
        <is>
          <t>카카오??카가 2번 들어가니까카2오 -&gt; 적정가 25,000원 ㄷㄷ</t>
        </is>
      </c>
      <c r="C3019" t="inlineStr">
        <is>
          <t>2022-10-16_Closed</t>
        </is>
      </c>
      <c r="D3019" t="n">
        <v>0.006493506493506494</v>
      </c>
    </row>
    <row r="3020">
      <c r="A3020" s="1" t="n">
        <v>3018</v>
      </c>
      <c r="B3020" t="inlineStr">
        <is>
          <t>아니 근데 카카오는 나름 it대기업인데그 흔한 백업 같은것도 없나?무슨일이 생길줄 알고겁나 안일하게 운영하네n</t>
        </is>
      </c>
      <c r="C3020" t="inlineStr">
        <is>
          <t>2022-10-16_Closed</t>
        </is>
      </c>
      <c r="D3020" t="n">
        <v>0.01298701298701299</v>
      </c>
    </row>
    <row r="3021">
      <c r="A3021" s="1" t="n">
        <v>3019</v>
      </c>
      <c r="B3021" t="inlineStr">
        <is>
          <t>카톡 개인배경 화면 날라감개인 프로필 배경화면n10페이지 이후 안 뜸n전부 해당</t>
        </is>
      </c>
      <c r="C3021" t="inlineStr">
        <is>
          <t>2022-10-16_Closed</t>
        </is>
      </c>
      <c r="D3021" t="n">
        <v>0.0124223602484472</v>
      </c>
    </row>
    <row r="3022">
      <c r="A3022" s="1" t="n">
        <v>3020</v>
      </c>
      <c r="B3022" t="inlineStr">
        <is>
          <t>조문왔습니다...故 카카오 군의 명복을 빕니다아멘나무관세음보살_()_</t>
        </is>
      </c>
      <c r="C3022" t="inlineStr">
        <is>
          <t>2022-10-16_Closed</t>
        </is>
      </c>
      <c r="D3022" t="n">
        <v>0.006756756756756757</v>
      </c>
    </row>
    <row r="3023">
      <c r="A3023" s="1" t="n">
        <v>3021</v>
      </c>
      <c r="B3023" t="inlineStr">
        <is>
          <t>월요일 기대됨음</t>
        </is>
      </c>
      <c r="C3023" t="inlineStr">
        <is>
          <t>2022-10-16_Closed</t>
        </is>
      </c>
      <c r="D3023" t="n">
        <v>0.006666666666666667</v>
      </c>
    </row>
    <row r="3024">
      <c r="A3024" s="1" t="n">
        <v>3022</v>
      </c>
      <c r="B3024" t="inlineStr">
        <is>
          <t>카카오 서버 불낭다고?월요일 카카오 버닝이냐 불장 가자~~ 다팔아뒀지만 ㅎㅎ</t>
        </is>
      </c>
      <c r="C3024" t="inlineStr">
        <is>
          <t>2022-10-16_Closed</t>
        </is>
      </c>
      <c r="D3024" t="n">
        <v>0</v>
      </c>
    </row>
    <row r="3025">
      <c r="A3025" s="1" t="n">
        <v>3023</v>
      </c>
      <c r="B3025" t="inlineStr">
        <is>
          <t>이게 말이 된다고 생각함?애초에 데이터센터가 화재났다고해서 서버가 하루가 다가도록 복구가안되는거면 기록된 데이터들 백업데이터까지다 날려버렸다는거임현대 데이터파워시스템상 서버가 불탓다고 데이터까지 다 같이 날라가는건 7~80년 대에나 일어나는 일임걍 다른 꼼수가 있는거 같다</t>
        </is>
      </c>
      <c r="C3025" t="inlineStr">
        <is>
          <t>2022-10-16_Closed</t>
        </is>
      </c>
      <c r="D3025" t="n">
        <v>0.003731343283582089</v>
      </c>
    </row>
    <row r="3026">
      <c r="A3026" s="1" t="n">
        <v>3024</v>
      </c>
      <c r="B3026" t="inlineStr">
        <is>
          <t>먹통안됐어도 ㅋㅋ금요일 나스닥 -3이라월요일 급락나올거였음 ㅋㅋ</t>
        </is>
      </c>
      <c r="C3026" t="inlineStr">
        <is>
          <t>2022-10-16_Closed</t>
        </is>
      </c>
      <c r="D3026" t="n">
        <v>0</v>
      </c>
    </row>
    <row r="3027">
      <c r="A3027" s="1" t="n">
        <v>3025</v>
      </c>
      <c r="B3027" t="inlineStr">
        <is>
          <t>돈많이 받는 직원들 싹다 출근해라!연봉삭감 시켜불필요한 정직원 계약해지하고,유료광고비용올리고, 분할상장했던거 다시흡수하자. 형님 문어뒤에 숨지말고 나와서국민주 계속하락하는데 이럴때일수록 강력한수들로 기사좀내서 관리좀해주세요</t>
        </is>
      </c>
      <c r="C3027" t="inlineStr">
        <is>
          <t>2022-10-16_Closed</t>
        </is>
      </c>
      <c r="D3027" t="n">
        <v>0.01273885350318471</v>
      </c>
    </row>
    <row r="3028">
      <c r="A3028" s="1" t="n">
        <v>3026</v>
      </c>
      <c r="B3028" t="inlineStr">
        <is>
          <t>분리상장은 잘만하드만서버 분리는 안하고 뭐했냐n중요한게 뭔지도 모르는기업일세</t>
        </is>
      </c>
      <c r="C3028" t="inlineStr">
        <is>
          <t>2022-10-16_Closed</t>
        </is>
      </c>
      <c r="D3028" t="n">
        <v>0.04524886877828054</v>
      </c>
    </row>
    <row r="3029">
      <c r="A3029" s="1" t="n">
        <v>3027</v>
      </c>
      <c r="B3029" t="inlineStr">
        <is>
          <t>야 카톡 프로필 사진갯수 봐봐라다 1개다그냥 데이터 날라간것 같다답 없다잘가라</t>
        </is>
      </c>
      <c r="C3029" t="inlineStr">
        <is>
          <t>2022-10-16_Closed</t>
        </is>
      </c>
      <c r="D3029" t="n">
        <v>0.02612826603325416</v>
      </c>
    </row>
    <row r="3030">
      <c r="A3030" s="1" t="n">
        <v>3028</v>
      </c>
      <c r="B3030" t="inlineStr">
        <is>
          <t>It회사가 어러면 망한거지 하한가 ㄷㄷ조땜</t>
        </is>
      </c>
      <c r="C3030" t="inlineStr">
        <is>
          <t>2022-10-16_Closed</t>
        </is>
      </c>
      <c r="D3030" t="n">
        <v>0.01298701298701299</v>
      </c>
    </row>
    <row r="3031">
      <c r="A3031" s="1" t="n">
        <v>3029</v>
      </c>
      <c r="B3031" t="inlineStr">
        <is>
          <t>시초가 -30%단타로  하따 갑시다.  수익은  언제나 옳다^^</t>
        </is>
      </c>
      <c r="C3031" t="inlineStr">
        <is>
          <t>2022-10-16_Closed</t>
        </is>
      </c>
      <c r="D3031" t="n">
        <v>0</v>
      </c>
    </row>
    <row r="3032">
      <c r="A3032" s="1" t="n">
        <v>3030</v>
      </c>
      <c r="B3032" t="inlineStr">
        <is>
          <t>버닝썬 ㅋㅋ오 끝났나요?타이밍 좋았었는데망했네….</t>
        </is>
      </c>
      <c r="C3032" t="inlineStr">
        <is>
          <t>2022-10-16_Closed</t>
        </is>
      </c>
      <c r="D3032" t="n">
        <v>0.006666666666666667</v>
      </c>
    </row>
    <row r="3033">
      <c r="A3033" s="1" t="n">
        <v>3031</v>
      </c>
      <c r="B3033" t="inlineStr">
        <is>
          <t>아 잠도 안오네이렇게 골로 가는구나</t>
        </is>
      </c>
      <c r="C3033" t="inlineStr">
        <is>
          <t>2022-10-16_Closed</t>
        </is>
      </c>
      <c r="D3033" t="n">
        <v>0.02010050251256281</v>
      </c>
    </row>
    <row r="3034">
      <c r="A3034" s="1" t="n">
        <v>3032</v>
      </c>
      <c r="B3034" t="inlineStr">
        <is>
          <t>?ㅂ수 자사 ㄹ하는거 아닌강이러면 완존 나가린데,,,</t>
        </is>
      </c>
      <c r="C3034" t="inlineStr">
        <is>
          <t>2022-10-16_Closed</t>
        </is>
      </c>
      <c r="D3034" t="n">
        <v>0</v>
      </c>
    </row>
    <row r="3035">
      <c r="A3035" s="1" t="n">
        <v>3033</v>
      </c>
      <c r="B3035" t="inlineStr">
        <is>
          <t>카톡시대끝이냐네이버는 네이버톡만들어라</t>
        </is>
      </c>
      <c r="C3035" t="inlineStr">
        <is>
          <t>2022-10-16_Closed</t>
        </is>
      </c>
      <c r="D3035" t="n">
        <v>0.01176470588235294</v>
      </c>
    </row>
    <row r="3036">
      <c r="A3036" s="1" t="n">
        <v>3034</v>
      </c>
      <c r="B3036" t="inlineStr">
        <is>
          <t>그냥 이렇게 생각하면 됨리니지를 좁내게 했음집행검이고 뭐고 겁나 피땀흘려서 만들어놓은 데이터가 사라짐가치로 따지자면 천문학적인 금액일수도근데 서버 리셋을 해서 재 오픈 했습니다게임 다시 해주세요 라고 하면할거냐?</t>
        </is>
      </c>
      <c r="C3036" t="inlineStr">
        <is>
          <t>2022-10-16_Closed</t>
        </is>
      </c>
      <c r="D3036" t="n">
        <v>0.006872852233676976</v>
      </c>
    </row>
    <row r="3037">
      <c r="A3037" s="1" t="n">
        <v>3035</v>
      </c>
      <c r="B3037" t="inlineStr">
        <is>
          <t>구글 검색으로티스토리 쳐봐라이 페이지에 관한 정보가 없음이 뜬다뭔말이냐고?플랫폼으로 티스토리 같은 곳에 블로그처럼 운영하면서 거기에서 나오는 수익으로 돈 버는 애들도 있단말이다광고 수입으로근데 일터가 하루 아침에 사라짐니들은 어떻게 할래?아직도 장난같냐?</t>
        </is>
      </c>
      <c r="C3037" t="inlineStr">
        <is>
          <t>2022-10-16_Closed</t>
        </is>
      </c>
      <c r="D3037" t="n">
        <v>0.01036269430051814</v>
      </c>
    </row>
    <row r="3038">
      <c r="A3038" s="1" t="n">
        <v>3036</v>
      </c>
      <c r="B3038" t="inlineStr">
        <is>
          <t>카카오 보험 상장할 타이밍화재에도 든든합니다</t>
        </is>
      </c>
      <c r="C3038" t="inlineStr">
        <is>
          <t>2022-10-16_Closed</t>
        </is>
      </c>
      <c r="D3038" t="n">
        <v>0.007092198581560284</v>
      </c>
    </row>
    <row r="3039">
      <c r="A3039" s="1" t="n">
        <v>3037</v>
      </c>
      <c r="B3039" t="inlineStr">
        <is>
          <t>데이타가 날라갈수 있나요?전문가  계실까요?</t>
        </is>
      </c>
      <c r="C3039" t="inlineStr">
        <is>
          <t>2022-10-16_Closed</t>
        </is>
      </c>
      <c r="D3039" t="n">
        <v>0</v>
      </c>
    </row>
    <row r="3040">
      <c r="A3040" s="1" t="n">
        <v>3038</v>
      </c>
      <c r="B3040" t="inlineStr">
        <is>
          <t>이 색히들 때문에 달러 1,500원 넘네OOO들 기가 막히는구만</t>
        </is>
      </c>
      <c r="C3040" t="inlineStr">
        <is>
          <t>2022-10-16_Closed</t>
        </is>
      </c>
      <c r="D3040" t="n">
        <v>0.01149425287356322</v>
      </c>
    </row>
    <row r="3041">
      <c r="A3041" s="1" t="n">
        <v>3039</v>
      </c>
      <c r="B3041" t="inlineStr">
        <is>
          <t>네이버도 좋아할게 못 됨조심예외는 아닐듯</t>
        </is>
      </c>
      <c r="C3041" t="inlineStr">
        <is>
          <t>2022-10-16_Closed</t>
        </is>
      </c>
      <c r="D3041" t="n">
        <v>0.0228310502283105</v>
      </c>
    </row>
    <row r="3042">
      <c r="A3042" s="1" t="n">
        <v>3040</v>
      </c>
      <c r="B3042" t="inlineStr">
        <is>
          <t>라인 친구 올라가는 숫자 실화인가 ㅋㅋ진짜 라인의 시대가 오는건가..</t>
        </is>
      </c>
      <c r="C3042" t="inlineStr">
        <is>
          <t>2022-10-16_Closed</t>
        </is>
      </c>
      <c r="D3042" t="n">
        <v>0.01036269430051814</v>
      </c>
    </row>
    <row r="3043">
      <c r="A3043" s="1" t="n">
        <v>3041</v>
      </c>
      <c r="B3043" t="inlineStr">
        <is>
          <t>카뱅은 안그래도 위험햇는데 화재로 뱅크런사태  발발가능성뱅크런시작되면 카카오도 무사하진 못할듯n카뱅직원의 80%가 신용불량위기에 내몰린 기사nhttps://topclass.chosu.com/news/articleView.html?idxno=30853</t>
        </is>
      </c>
      <c r="C3043" t="inlineStr">
        <is>
          <t>2022-10-16_Closed</t>
        </is>
      </c>
      <c r="D3043" t="n">
        <v>0.01388888888888889</v>
      </c>
    </row>
    <row r="3044">
      <c r="A3044" s="1" t="n">
        <v>3042</v>
      </c>
      <c r="B3044" t="inlineStr">
        <is>
          <t>전라도전라도</t>
        </is>
      </c>
      <c r="C3044" t="inlineStr">
        <is>
          <t>2022-10-16_Closed</t>
        </is>
      </c>
      <c r="D3044" t="n">
        <v>0.007042253521126761</v>
      </c>
    </row>
    <row r="3045">
      <c r="A3045" s="1" t="n">
        <v>3043</v>
      </c>
      <c r="B3045" t="inlineStr">
        <is>
          <t>송금 관련된 데이터만 쏘옥 없어질 예정ㅋㅋㅋn 신기하게도  '그' 송금내역만 전부 없어질 예정ㅋㅋㅋ</t>
        </is>
      </c>
      <c r="C3045" t="inlineStr">
        <is>
          <t>2022-10-16_Closed</t>
        </is>
      </c>
      <c r="D3045" t="n">
        <v>0.03932584269662921</v>
      </c>
    </row>
    <row r="3046">
      <c r="A3046" s="1" t="n">
        <v>3044</v>
      </c>
      <c r="B3046" t="inlineStr">
        <is>
          <t>OOO육시럴</t>
        </is>
      </c>
      <c r="C3046" t="inlineStr">
        <is>
          <t>2022-10-16_Closed</t>
        </is>
      </c>
      <c r="D3046" t="n">
        <v>0</v>
      </c>
    </row>
    <row r="3047">
      <c r="A3047" s="1" t="n">
        <v>3045</v>
      </c>
      <c r="B3047" t="inlineStr">
        <is>
          <t>애들아 다시 아날로그로 돌아갈 수도 있다일본주식 사러가자제지주 좁내게 사놓고 일본처럼 우리도 박스침대 만들어야 할 수도 있다 비트코인이고 나발이고 사이버머니 될 수도현물로 갖고 있어야 될랑갑다 아무래도</t>
        </is>
      </c>
      <c r="C3047" t="inlineStr">
        <is>
          <t>2022-10-16_Closed</t>
        </is>
      </c>
      <c r="D3047" t="n">
        <v>0.0124223602484472</v>
      </c>
    </row>
    <row r="3048">
      <c r="A3048" s="1" t="n">
        <v>3046</v>
      </c>
      <c r="B3048" t="inlineStr">
        <is>
          <t>정말정말 죄송하게도...조사중이신 대북 관련 데이터들만 하나도 남김없이 모두 소실되었습니다n저희도 황당합니다</t>
        </is>
      </c>
      <c r="C3048" t="inlineStr">
        <is>
          <t>2022-10-16_Closed</t>
        </is>
      </c>
      <c r="D3048" t="n">
        <v>0.03930131004366812</v>
      </c>
    </row>
    <row r="3049">
      <c r="A3049" s="1" t="n">
        <v>3047</v>
      </c>
      <c r="B3049" t="inlineStr">
        <is>
          <t>주가 방어를 위해 자사주가 아닌자사를 소각해버리는 카카오 클라스  ㄷㄷㄷ</t>
        </is>
      </c>
      <c r="C3049" t="inlineStr">
        <is>
          <t>2022-10-16_Closed</t>
        </is>
      </c>
      <c r="D3049" t="n">
        <v>0.07428571428571429</v>
      </c>
    </row>
    <row r="3050">
      <c r="A3050" s="1" t="n">
        <v>3048</v>
      </c>
      <c r="B3050" t="inlineStr">
        <is>
          <t>아직도 먹통.. 상폐 걱정해야 할 판...ㄷㄷ</t>
        </is>
      </c>
      <c r="C3050" t="inlineStr">
        <is>
          <t>2022-10-16_Closed</t>
        </is>
      </c>
      <c r="D3050" t="n">
        <v>0</v>
      </c>
    </row>
    <row r="3051">
      <c r="A3051" s="1" t="n">
        <v>3049</v>
      </c>
      <c r="B3051" t="inlineStr">
        <is>
          <t>행여나 내리면 사려고 하는 사람들조심햐상폐 장난처럼 이야기 하지만 정말 될 수도 있어그리고 물렸다고 마음 아파도 추가 자본은 절대 투입하지 말어그냥 갖고 있는것만 오르면 좋고 떨어지면 어쩔 수 없다고 생각햐아무리 봐도 보통일은 아닌거 같으니까하여튼 정치가 얽히면 주식 개판되는건 순간이여</t>
        </is>
      </c>
      <c r="C3051" t="inlineStr">
        <is>
          <t>2022-10-16_Closed</t>
        </is>
      </c>
      <c r="D3051" t="n">
        <v>0.02649006622516556</v>
      </c>
    </row>
    <row r="3052">
      <c r="A3052" s="1" t="n">
        <v>3050</v>
      </c>
      <c r="B3052" t="inlineStr">
        <is>
          <t>3만까지 떨어질거 같은데고객이탈10프로만 이탈해도 충격 엄청남10명 중 1명은 떠날거ㅠ같다</t>
        </is>
      </c>
      <c r="C3052" t="inlineStr">
        <is>
          <t>2022-10-16_Closed</t>
        </is>
      </c>
      <c r="D3052" t="n">
        <v>0</v>
      </c>
    </row>
    <row r="3053">
      <c r="A3053" s="1" t="n">
        <v>3051</v>
      </c>
      <c r="B3053" t="inlineStr">
        <is>
          <t>이미주가가 4토막 났는데 더 빠질 데가 어딨다고.... ㅜㅠ</t>
        </is>
      </c>
      <c r="C3053" t="inlineStr">
        <is>
          <t>2022-10-16_Closed</t>
        </is>
      </c>
      <c r="D3053" t="n">
        <v>0.02127659574468085</v>
      </c>
    </row>
    <row r="3054">
      <c r="A3054" s="1" t="n">
        <v>3052</v>
      </c>
      <c r="B3054" t="inlineStr">
        <is>
          <t>에휴.. 이게 뭐냐.. 이왕 이렇게 된거 카톡이용자들한테 10주씩 뿌리자이딴 개잡주는 5천원이 어울림</t>
        </is>
      </c>
      <c r="C3054" t="inlineStr">
        <is>
          <t>2022-10-16_Closed</t>
        </is>
      </c>
      <c r="D3054" t="n">
        <v>0</v>
      </c>
    </row>
    <row r="3055">
      <c r="A3055" s="1" t="n">
        <v>3053</v>
      </c>
      <c r="B3055" t="inlineStr">
        <is>
          <t>카카오 페이가 제일 위험하다싱가폴 대주주 블록딜 나올수 있다...n물론 카카오도 외국계 대주주 블록딜....나올수 있다...n그전에n빨리 돔황차...</t>
        </is>
      </c>
      <c r="C3055" t="inlineStr">
        <is>
          <t>2022-10-16_Closed</t>
        </is>
      </c>
      <c r="D3055" t="n">
        <v>0.01075268817204301</v>
      </c>
    </row>
    <row r="3056">
      <c r="A3056" s="1" t="n">
        <v>3054</v>
      </c>
      <c r="B3056" t="inlineStr">
        <is>
          <t>카카오 그룹의 근간은카카오 모든 사업은 근간이자 중추이고 수익 창출을 가능케하는건 카카오톡인데 향후 사업의 지속가능성에 의구심이 들정도로 심각한 수준임. 제조라인 문제로 가동이 중단되는거와는 차원이 다름. 화수요일까지 3만대 찍고 경영진의 대응에따라 반등을 기대해야 될거로 보임.</t>
        </is>
      </c>
      <c r="C3056" t="inlineStr">
        <is>
          <t>2022-10-16_Closed</t>
        </is>
      </c>
      <c r="D3056" t="n">
        <v>0.01041666666666667</v>
      </c>
    </row>
    <row r="3057">
      <c r="A3057" s="1" t="n">
        <v>3055</v>
      </c>
      <c r="B3057" t="inlineStr">
        <is>
          <t>카톡이 파괴되니 각종 게시판 커뮤니티가 활성된다ㅋㅋㅋ 카톡중독 후유증이 어기저기 나타나보여서 좋다n부디 월요일 뱅크런당하지 말기를 바란당nㅡㅇ3ㅇ 카카오 주식 1도 없는 주주가ㅡ</t>
        </is>
      </c>
      <c r="C3057" t="inlineStr">
        <is>
          <t>2022-10-16_Closed</t>
        </is>
      </c>
      <c r="D3057" t="n">
        <v>0</v>
      </c>
    </row>
    <row r="3058">
      <c r="A3058" s="1" t="n">
        <v>3056</v>
      </c>
      <c r="B3058" t="inlineStr">
        <is>
          <t>카카오는 끝났다카카오톡 이제 쓰지말고n네이버의 라인으로 가자n이게 기업이냐n동네구멍가게지n오너 마인드가 빵점n</t>
        </is>
      </c>
      <c r="C3058" t="inlineStr">
        <is>
          <t>2022-10-16_Closed</t>
        </is>
      </c>
      <c r="D3058" t="n">
        <v>0.006451612903225806</v>
      </c>
    </row>
    <row r="3059">
      <c r="A3059" s="1" t="n">
        <v>3057</v>
      </c>
      <c r="B3059" t="inlineStr">
        <is>
          <t>와 하한가n 결국 하루를 넘기네 대기업맞냐? 유사스타트업수준</t>
        </is>
      </c>
      <c r="C3059" t="inlineStr">
        <is>
          <t>2022-10-16_Closed</t>
        </is>
      </c>
      <c r="D3059" t="n">
        <v>0.009433962264150943</v>
      </c>
    </row>
    <row r="3060">
      <c r="A3060" s="1" t="n">
        <v>3058</v>
      </c>
      <c r="B3060" t="inlineStr">
        <is>
          <t>몇시간 만에 복구한 네이버. 아직도 복구못한 카카오ㅋㅋㅋㅋ</t>
        </is>
      </c>
      <c r="C3060" t="inlineStr">
        <is>
          <t>2022-10-16_Closed</t>
        </is>
      </c>
      <c r="D3060" t="n">
        <v>0.02575107296137339</v>
      </c>
    </row>
    <row r="3061">
      <c r="A3061" s="1" t="n">
        <v>3059</v>
      </c>
      <c r="B3061" t="inlineStr">
        <is>
          <t>역시 근본기업은 네이버다 걍위기대처능력자체가 틀리다</t>
        </is>
      </c>
      <c r="C3061" t="inlineStr">
        <is>
          <t>2022-10-16_Closed</t>
        </is>
      </c>
      <c r="D3061" t="n">
        <v>0.007142857142857143</v>
      </c>
    </row>
    <row r="3062">
      <c r="A3062" s="1" t="n">
        <v>3060</v>
      </c>
      <c r="B3062" t="inlineStr">
        <is>
          <t>카톡ㅇㄷㄴ,되네,</t>
        </is>
      </c>
      <c r="C3062" t="inlineStr">
        <is>
          <t>2022-10-16_Closed</t>
        </is>
      </c>
      <c r="D3062" t="n">
        <v>0</v>
      </c>
    </row>
    <row r="3063">
      <c r="A3063" s="1" t="n">
        <v>3061</v>
      </c>
      <c r="B3063" t="inlineStr">
        <is>
          <t>아무런 대책이 없었던거냐??데이터센터 분산 제대로 안한것까지는 n어렵게 이해해볼려고 해도...n화재시 대책이 전혀 없었다는게 너무나 한심하다n화재시 밧데리 위험하다는것도 몰랐냐??nnSK도 한심하고 카카오도 한심하다...nn n</t>
        </is>
      </c>
      <c r="C3063" t="inlineStr">
        <is>
          <t>2022-10-16_Closed</t>
        </is>
      </c>
      <c r="D3063" t="n">
        <v>0.006666666666666667</v>
      </c>
    </row>
    <row r="3064">
      <c r="A3064" s="1" t="n">
        <v>3062</v>
      </c>
      <c r="B3064" t="inlineStr">
        <is>
          <t>카카오는 공산당다음 뉴스에 화재난거 기사 한줄이 없냐?  가가 막히네 완전?</t>
        </is>
      </c>
      <c r="C3064" t="inlineStr">
        <is>
          <t>2022-10-16_Closed</t>
        </is>
      </c>
      <c r="D3064" t="n">
        <v>0.006896551724137931</v>
      </c>
    </row>
    <row r="3065">
      <c r="A3065" s="1" t="n">
        <v>3063</v>
      </c>
      <c r="B3065" t="inlineStr">
        <is>
          <t>주식1도없는것들이 안티작열그냥 월요날 보면되지</t>
        </is>
      </c>
      <c r="C3065" t="inlineStr">
        <is>
          <t>2022-10-16_Closed</t>
        </is>
      </c>
      <c r="D3065" t="n">
        <v>-0.02222222222222222</v>
      </c>
    </row>
    <row r="3066">
      <c r="A3066" s="1" t="n">
        <v>3064</v>
      </c>
      <c r="B3066" t="inlineStr">
        <is>
          <t>다음에서 카카오 먹통검색 불가이게  ㅋㅋ자료가 어제까지만 백업되고  최신뉴스는 아예 없음</t>
        </is>
      </c>
      <c r="C3066" t="inlineStr">
        <is>
          <t>2022-10-16_Closed</t>
        </is>
      </c>
      <c r="D3066" t="n">
        <v>0.02097902097902098</v>
      </c>
    </row>
    <row r="3067">
      <c r="A3067" s="1" t="n">
        <v>3065</v>
      </c>
      <c r="B3067" t="inlineStr">
        <is>
          <t>한전화재로 10시간 전국에 전기공급 불능한전에 화재났는데 예비선로를 못만들어서 10시간동안 전국에 전기공급 불가능한거랑 같은말임n안그래도 정치권 시끄러운데 검찰에서 털기 좋은 먹잇감이 되었군...nn n 압수수색 들어가고 왜 비상대책 매뉴얼이 작동 안됐는지 대대적 수사 들어가야함n카카오가 메신저 독과점만 안했어도 뉴스에서 크게 보도 안했을텐데 n개나소나 쓰는 메신저라 파급은 클것으로 예상n아... 참고로 SK C&amp;C 건물에 카카오 뿐만아니라 다른기업들은 n예비서버로 대처해서 서비스공급에 큰 문제를 일으키지 않았음..n카카오 관계자는 데이터량이 방대하고 여기저기 얽혀있어서 예비서버가 작동이 안됐다는 말은 그냥 핑계고n예비서버는 없었다고 봐도 무방한거임 예비서버는 항상 비상시 서비스공급에 n차질이 없도록 하는게 예비서버의 목적임 따라서 이번 사태는 예비서버는 없어서 그냥 10시간동안n엔지니어 갈아서 복구시켰다가 정답임</t>
        </is>
      </c>
      <c r="C3067" t="inlineStr">
        <is>
          <t>2022-10-16_Closed</t>
        </is>
      </c>
      <c r="D3067" t="n">
        <v>0.01449275362318841</v>
      </c>
    </row>
    <row r="3068">
      <c r="A3068" s="1" t="n">
        <v>3066</v>
      </c>
      <c r="B3068" t="inlineStr">
        <is>
          <t>위메이드 하한가 맞던날이 생각나네..하한가 맞고..n다음날도 10% 이상 빠졌는데....n-40% 맞고서야 손절했는데...n지금생각해보면 그때라도 손절한게  그나마 다행이었음....n성장주에서 믿음에 흠이 나면...n정말 무서운것이라는 생각 해봐야 합니다...</t>
        </is>
      </c>
      <c r="C3068" t="inlineStr">
        <is>
          <t>2022-10-16_Closed</t>
        </is>
      </c>
      <c r="D3068" t="n">
        <v>0.02439024390243903</v>
      </c>
    </row>
    <row r="3069">
      <c r="A3069" s="1" t="n">
        <v>3067</v>
      </c>
      <c r="B3069" t="inlineStr">
        <is>
          <t>근데 지금 이시간까지 복구 못한거면플랫폼 회사는 때래 쳐야지 지금 몇시간째지?</t>
        </is>
      </c>
      <c r="C3069" t="inlineStr">
        <is>
          <t>2022-10-16_Closed</t>
        </is>
      </c>
      <c r="D3069" t="n">
        <v>0.03888888888888889</v>
      </c>
    </row>
    <row r="3070">
      <c r="A3070" s="1" t="n">
        <v>3068</v>
      </c>
      <c r="B3070" t="inlineStr">
        <is>
          <t>모처럼      반등의   기운이  익는  데이  무슨  불통  이라니  쯔  쯔</t>
        </is>
      </c>
      <c r="C3070" t="inlineStr">
        <is>
          <t>2022-10-16_Closed</t>
        </is>
      </c>
      <c r="D3070" t="n">
        <v>0</v>
      </c>
    </row>
    <row r="3071">
      <c r="A3071" s="1" t="n">
        <v>3069</v>
      </c>
      <c r="B3071" t="inlineStr">
        <is>
          <t>나스닥 폭락에 IDC 화재로 먹통에...금요일에 반등 예상해서 엄청나게 물타기 했을텐데...nㅋ</t>
        </is>
      </c>
      <c r="C3071" t="inlineStr">
        <is>
          <t>2022-10-16_Closed</t>
        </is>
      </c>
      <c r="D3071" t="n">
        <v>0</v>
      </c>
    </row>
    <row r="3072">
      <c r="A3072" s="1" t="n">
        <v>3070</v>
      </c>
      <c r="B3072" t="inlineStr">
        <is>
          <t>카톡은 국내이용자가 많아서 쓰는거지다 같이 라인이나 텔레그램으로 넘어가면 쳐다도 안보게 됨이번 사태로봐선 이딴 개잡주는 5천원이 딱 적당함</t>
        </is>
      </c>
      <c r="C3072" t="inlineStr">
        <is>
          <t>2022-10-16_Closed</t>
        </is>
      </c>
      <c r="D3072" t="n">
        <v>0.006172839506172839</v>
      </c>
    </row>
    <row r="3073">
      <c r="A3073" s="1" t="n">
        <v>3071</v>
      </c>
      <c r="B3073" t="inlineStr">
        <is>
          <t>카카오 먹통, SK가 사고쳐기사 원문은 아래 참고nn nhttps://.news.naver.com/mnews/ranking/article/366/0000847603?ntype=RANKING&amp;sid=001nn 네이버는 춘천 데이터센터에 메인서버가 있고n카카오는 판교 sk데이터센터에 메인서버가 있는 차이가 있을 뿐n네이버도 춘천데이터센터에 화재나서 전원공급 끊기면 마비되는 것은 똑같다nn 삼성은 휴대폰 직접 만들고 애플은 폭스콘에 위탁시켜 만드는 것처럼n데이터센터 직접 소유하냐 타사 데이터센터 임대해서 운영하냐는 회사의 선택일 뿐 장단점있는 거고nn 다만, 이번 사태에서 sk의 대응이 허접해서 카카오가 피해보게 되었으니n이참에 데이터센터 따로 구축해서 직접 운영하는 것이 나을 것 같다n</t>
        </is>
      </c>
      <c r="C3073" t="inlineStr">
        <is>
          <t>2022-10-16_Closed</t>
        </is>
      </c>
      <c r="D3073" t="n">
        <v>-0.003194888178913738</v>
      </c>
    </row>
    <row r="3074">
      <c r="A3074" s="1" t="n">
        <v>3072</v>
      </c>
      <c r="B3074" t="inlineStr">
        <is>
          <t>자사주 소각×, 데이터.주주 돈 소각○살고 싶으면 시초 시장가 매도</t>
        </is>
      </c>
      <c r="C3074" t="inlineStr">
        <is>
          <t>2022-10-16_Closed</t>
        </is>
      </c>
      <c r="D3074" t="n">
        <v>0.02857142857142857</v>
      </c>
    </row>
    <row r="3075">
      <c r="A3075" s="1" t="n">
        <v>3073</v>
      </c>
      <c r="B3075" t="inlineStr">
        <is>
          <t>뱅크에 페이까지 하는데이건 좀 너무하는거 아닌가;; 카드결제는 가능했었음? 여기에 돈 맡기기가 조오오오오온나 불안한데</t>
        </is>
      </c>
      <c r="C3075" t="inlineStr">
        <is>
          <t>2022-10-16_Closed</t>
        </is>
      </c>
      <c r="D3075" t="n">
        <v>0.02592592592592593</v>
      </c>
    </row>
    <row r="3076">
      <c r="A3076" s="1" t="n">
        <v>3074</v>
      </c>
      <c r="B3076" t="inlineStr">
        <is>
          <t>금요일에 매도 한 사람이 위너 월요일 하한가 가나요?-30%? 삼카오 가나요??코로나전  이카오로 돌아가는게 정상</t>
        </is>
      </c>
      <c r="C3076" t="inlineStr">
        <is>
          <t>2022-10-16_Closed</t>
        </is>
      </c>
      <c r="D3076" t="n">
        <v>0</v>
      </c>
    </row>
    <row r="3077">
      <c r="A3077" s="1" t="n">
        <v>3075</v>
      </c>
      <c r="B3077" t="inlineStr">
        <is>
          <t>카톡이안되어 라인을 다운 받았습니다.</t>
        </is>
      </c>
      <c r="C3077" t="inlineStr">
        <is>
          <t>2022-10-16_Closed</t>
        </is>
      </c>
      <c r="D3077" t="n">
        <v>0</v>
      </c>
    </row>
    <row r="3078">
      <c r="A3078" s="1" t="n">
        <v>3076</v>
      </c>
      <c r="B3078" t="inlineStr">
        <is>
          <t>카카오도 카카오지만이번 사건으로 SK 지주사도 엄청나게 하락할 것 같은데... 얘네가 지수 끌어내리면 코스피 어디까지 떨어질지 모르겄네</t>
        </is>
      </c>
      <c r="C3078" t="inlineStr">
        <is>
          <t>2022-10-16_Closed</t>
        </is>
      </c>
      <c r="D3078" t="n">
        <v>0.006211180124223602</v>
      </c>
    </row>
    <row r="3079">
      <c r="A3079" s="1" t="n">
        <v>3077</v>
      </c>
      <c r="B3079" t="inlineStr">
        <is>
          <t>어이가 없는게직원들 임원들 억대연봉 처 받아가면서이정도 사건에 대처도 못하고 복구 시간도 이리 오래걸리면돈잔치 하고 자빠졌던 거네어이가 없네능력도 기술도 부족하고 위기관리 대처도 안되는 애들 연봉을 그리 많이 줬다고?주주들이 개 호구지 욕밖에 안나오네</t>
        </is>
      </c>
      <c r="C3079" t="inlineStr">
        <is>
          <t>2022-10-16_Closed</t>
        </is>
      </c>
      <c r="D3079" t="n">
        <v>0</v>
      </c>
    </row>
    <row r="3080">
      <c r="A3080" s="1" t="n">
        <v>3078</v>
      </c>
      <c r="B3080" t="inlineStr">
        <is>
          <t>카카오 점 점 씨레기가 되어가고있음아직도 복구되지 않는걸보면..이딴주식이 어떻게16만원까지 갔는지.돈되는 알맹이는 물적분할로 다상장시켜 빈껍데기만 남은 회사쫌 잠잠해지면 또다시 카카오 모빌리티 상장시킬텐데.월요일은 보나마나 -10% 하락  출발일거다 상승시 마다 탈출해야하는종목..</t>
        </is>
      </c>
      <c r="C3080" t="inlineStr">
        <is>
          <t>2022-10-16_Closed</t>
        </is>
      </c>
      <c r="D3080" t="n">
        <v>0.01526717557251908</v>
      </c>
    </row>
    <row r="3081">
      <c r="A3081" s="1" t="n">
        <v>3079</v>
      </c>
      <c r="B3081" t="inlineStr">
        <is>
          <t>주식분할은 그렇게 잘도 해대면서 데이터 분할은 안했어요?sk 탓할일이 아니다.n카카오는 주식쟁이들만 회사에 근무하는듯</t>
        </is>
      </c>
      <c r="C3081" t="inlineStr">
        <is>
          <t>2022-10-16_Closed</t>
        </is>
      </c>
      <c r="D3081" t="n">
        <v>0.02631578947368421</v>
      </c>
    </row>
    <row r="3082">
      <c r="A3082" s="1" t="n">
        <v>3080</v>
      </c>
      <c r="B3082" t="inlineStr">
        <is>
          <t>카카오 목표주가가 99000원이라는데증권사 애널들은 0을 하나 더넣는건가?n월요일날 목표가 얼마로 수정하는지 궁금하네n매도레폿은 기대도 안한다n</t>
        </is>
      </c>
      <c r="C3082" t="inlineStr">
        <is>
          <t>2022-10-16_Closed</t>
        </is>
      </c>
      <c r="D3082" t="n">
        <v>0.01503759398496241</v>
      </c>
    </row>
    <row r="3083">
      <c r="A3083" s="1" t="n">
        <v>3081</v>
      </c>
      <c r="B3083" t="inlineStr">
        <is>
          <t>바램10년전 종일 불통이 되었었는데 그때 많은 사람들은 카카오에 성금까지 보냈었던 기억이 난다.n이번 사고로 안전에 대한 실제적 투자와 이용자에 대한 보상 등 필요한 부분에 통큰 결정을 하고 신속하게 움직였으면 한다.n10만원이상에 사서 50프로 마이너스 상황에서 어제와 같은 일이 과연 내일 월요일 어떻게 나타날지 모르겠지만, 하락하는 확률이 높은 상황에서 어제 오후부터 지금 새벽에도 마음이 않좋다.n부디 국민 메신저 카카오가 이번 사고를 통해 자칫하는 순간 국민 메신져의 자리도 위험해 질 수 있음을 확실히 깨달았으면 한다.n카카오가 회복되기를 바라는 주주로부터....</t>
        </is>
      </c>
      <c r="C3083" t="inlineStr">
        <is>
          <t>2022-10-16_Closed</t>
        </is>
      </c>
      <c r="D3083" t="n">
        <v>0.04</v>
      </c>
    </row>
    <row r="3084">
      <c r="A3084" s="1" t="n">
        <v>3082</v>
      </c>
      <c r="B3084" t="inlineStr">
        <is>
          <t>쩜하네버 소행?</t>
        </is>
      </c>
      <c r="C3084" t="inlineStr">
        <is>
          <t>2022-10-16_Closed</t>
        </is>
      </c>
      <c r="D3084" t="n">
        <v>0</v>
      </c>
    </row>
    <row r="3085">
      <c r="A3085" s="1" t="n">
        <v>3083</v>
      </c>
      <c r="B3085" t="inlineStr">
        <is>
          <t>내려가나요... ㅠㅠ먹통 카카오... 역대급 손해배상 하나요?</t>
        </is>
      </c>
      <c r="C3085" t="inlineStr">
        <is>
          <t>2022-10-16_Closed</t>
        </is>
      </c>
      <c r="D3085" t="n">
        <v>0.008333333333333333</v>
      </c>
    </row>
    <row r="3086">
      <c r="A3086" s="1" t="n">
        <v>3084</v>
      </c>
      <c r="B3086" t="inlineStr">
        <is>
          <t>복구완료 월요일 상한가갈까?궁금함카카오맵도 되니깐 좋음</t>
        </is>
      </c>
      <c r="C3086" t="inlineStr">
        <is>
          <t>2022-10-16_Closed</t>
        </is>
      </c>
      <c r="D3086" t="n">
        <v>-0.004273504273504274</v>
      </c>
    </row>
    <row r="3087">
      <c r="A3087" s="1" t="n">
        <v>3085</v>
      </c>
      <c r="B3087" t="inlineStr">
        <is>
          <t>누가 악의적으로 불지른거아니냐.</t>
        </is>
      </c>
      <c r="C3087" t="inlineStr">
        <is>
          <t>2022-10-16_Closed</t>
        </is>
      </c>
      <c r="D3087" t="n">
        <v>0.00819672131147541</v>
      </c>
    </row>
    <row r="3088">
      <c r="A3088" s="1" t="n">
        <v>3086</v>
      </c>
      <c r="B3088" t="inlineStr">
        <is>
          <t>형님들 월요일에 주식 보지마세요위로가 안될 듯 하지만...</t>
        </is>
      </c>
      <c r="C3088" t="inlineStr">
        <is>
          <t>2022-10-16_Closed</t>
        </is>
      </c>
      <c r="D3088" t="n">
        <v>0.01360544217687075</v>
      </c>
    </row>
    <row r="3089">
      <c r="A3089" s="1" t="n">
        <v>3087</v>
      </c>
      <c r="B3089" t="inlineStr">
        <is>
          <t>담 까까 망해씀 조케따시건방해저써 과거엔 겸손해는데</t>
        </is>
      </c>
      <c r="C3089" t="inlineStr">
        <is>
          <t>2022-10-16_Closed</t>
        </is>
      </c>
      <c r="D3089" t="n">
        <v>0.02666666666666667</v>
      </c>
    </row>
    <row r="3090">
      <c r="A3090" s="1" t="n">
        <v>3088</v>
      </c>
      <c r="B3090" t="inlineStr">
        <is>
          <t>금요일 미장박살 + 카카오사고 = 하한가51400원 =&gt; 36000원 (하한가 30%)nㅅㄱ 멀리 안간다</t>
        </is>
      </c>
      <c r="C3090" t="inlineStr">
        <is>
          <t>2022-10-16_Closed</t>
        </is>
      </c>
      <c r="D3090" t="n">
        <v>0.01481481481481482</v>
      </c>
    </row>
    <row r="3091">
      <c r="A3091" s="1" t="n">
        <v>3089</v>
      </c>
      <c r="B3091" t="inlineStr">
        <is>
          <t>아직도 22조ㅋㅋ 분할상장 다하구ㅋㅋ적정가 12조</t>
        </is>
      </c>
      <c r="C3091" t="inlineStr">
        <is>
          <t>2022-10-16_Closed</t>
        </is>
      </c>
      <c r="D3091" t="n">
        <v>0.01265822784810127</v>
      </c>
    </row>
    <row r="3092">
      <c r="A3092" s="1" t="n">
        <v>3090</v>
      </c>
      <c r="B3092" t="inlineStr">
        <is>
          <t>불안하다 라인 하자불안해 중요한 친구는 라인으로 등록하자</t>
        </is>
      </c>
      <c r="C3092" t="inlineStr">
        <is>
          <t>2022-10-16_Closed</t>
        </is>
      </c>
      <c r="D3092" t="n">
        <v>0.007246376811594203</v>
      </c>
    </row>
    <row r="3093">
      <c r="A3093" s="1" t="n">
        <v>3091</v>
      </c>
      <c r="B3093" t="inlineStr">
        <is>
          <t>월요일 하한가 내놔도 안팔려이미 늦었어한 2년 정도는 기다려야 할 듯</t>
        </is>
      </c>
      <c r="C3093" t="inlineStr">
        <is>
          <t>2022-10-16_Closed</t>
        </is>
      </c>
      <c r="D3093" t="n">
        <v>0.007246376811594203</v>
      </c>
    </row>
    <row r="3094">
      <c r="A3094" s="1" t="n">
        <v>3092</v>
      </c>
      <c r="B3094" t="inlineStr">
        <is>
          <t>심각한데아직도 복구 안?음~~</t>
        </is>
      </c>
      <c r="C3094" t="inlineStr">
        <is>
          <t>2022-10-16_Closed</t>
        </is>
      </c>
      <c r="D3094" t="n">
        <v>0</v>
      </c>
    </row>
    <row r="3095">
      <c r="A3095" s="1" t="n">
        <v>3093</v>
      </c>
      <c r="B3095" t="inlineStr">
        <is>
          <t>다음메일 아직도 안되네.  완전 쓰레기네.</t>
        </is>
      </c>
      <c r="C3095" t="inlineStr">
        <is>
          <t>2022-10-16_Closed</t>
        </is>
      </c>
      <c r="D3095" t="n">
        <v>0.0078125</v>
      </c>
    </row>
    <row r="3096">
      <c r="A3096" s="1" t="n">
        <v>3094</v>
      </c>
      <c r="B3096" t="inlineStr">
        <is>
          <t>이게 현실이다. 어제 나도 욕나오드만“하루 매출 다 날려”“카카오T 먹통, X됐다”...분통 터진 대한민국n입력2022.10.15. 오후 10:51수정2022.10.16. 오전 12:27n</t>
        </is>
      </c>
      <c r="C3096" t="inlineStr">
        <is>
          <t>2022-10-16_Closed</t>
        </is>
      </c>
      <c r="D3096" t="n">
        <v>0.01685393258426966</v>
      </c>
    </row>
    <row r="3097">
      <c r="A3097" s="1" t="n">
        <v>3095</v>
      </c>
      <c r="B3097" t="inlineStr">
        <is>
          <t>카톡 폐기 대체 메신져 급부상카톡 플랫폼 소멸 전망카카오 그룹도 소멸 전망n</t>
        </is>
      </c>
      <c r="C3097" t="inlineStr">
        <is>
          <t>2022-10-16_Closed</t>
        </is>
      </c>
      <c r="D3097" t="n">
        <v>0.024</v>
      </c>
    </row>
    <row r="3098">
      <c r="A3098" s="1" t="n">
        <v>3096</v>
      </c>
      <c r="B3098" t="inlineStr">
        <is>
          <t>카카오T퀵, 카카오네비, 카카오택시되네여지금 다음.넷 메인페이지만 고정이고n새로운 뉴스 업데이트 X 카페, 로긴, 이메일 안되고있지만n카카로 T ,카카오대리 됩니다</t>
        </is>
      </c>
      <c r="C3098" t="inlineStr">
        <is>
          <t>2022-10-16_Closed</t>
        </is>
      </c>
      <c r="D3098" t="n">
        <v>-0.007633587786259542</v>
      </c>
    </row>
    <row r="3099">
      <c r="A3099" s="1" t="n">
        <v>3097</v>
      </c>
      <c r="B3099" t="inlineStr">
        <is>
          <t>티스토리 자료 다날라가면 개빡칠거같은데카카오 주주도 아니지만 좀 복구가 됐으면 좋겠는데..n투자 관련해서 정리한거 티스토리에 다있는데 이거 다 날아가면 진심 개노답이다 n네이버 블로그 멋없어서 옮긴걸 존나 후회한다n주주가 아닌데도 불안하네n복구되도 자료 옮기고 안쓸듯</t>
        </is>
      </c>
      <c r="C3099" t="inlineStr">
        <is>
          <t>2022-10-16_Closed</t>
        </is>
      </c>
      <c r="D3099" t="n">
        <v>0</v>
      </c>
    </row>
    <row r="3100">
      <c r="A3100" s="1" t="n">
        <v>3098</v>
      </c>
      <c r="B3100" t="inlineStr">
        <is>
          <t>카카오 추가 물적분할 해라!!클린 컴페니 배드 컴페니 나누어서배드컴페니에 개미들 몰아 넣고 상장유지클린컴페니는 카카오소유 100% 비상장후n차후 재상장해서 돈 모아라ㅎㅎㅎ돈은 이렇게 벌어야 제맛이제</t>
        </is>
      </c>
      <c r="C3100" t="inlineStr">
        <is>
          <t>2022-10-16_Closed</t>
        </is>
      </c>
      <c r="D3100" t="n">
        <v>0.01574803149606299</v>
      </c>
    </row>
    <row r="3101">
      <c r="A3101" s="1" t="n">
        <v>3099</v>
      </c>
      <c r="B3101" t="inlineStr">
        <is>
          <t>쿠팡 화재 당일 주가 3% 상승https://blog.naver.com/1004goods/222405545403n쿠팡 화재 당일 소방관까지 사망했는데 주가는 3% 상승n그 후로도 주가 많이 오름n어차피 화재로 인한 손해는 sk가 배상하든 보험사가 배상하든 카카오에 손해는 없음n주식시장은 청개구리 속성이 있어서 대다수 사람들 생각대로 안감</t>
        </is>
      </c>
      <c r="C3101" t="inlineStr">
        <is>
          <t>2022-10-16_Closed</t>
        </is>
      </c>
      <c r="D3101" t="n">
        <v>-0.02816901408450704</v>
      </c>
    </row>
    <row r="3102">
      <c r="A3102" s="1" t="n">
        <v>3100</v>
      </c>
      <c r="B3102" t="inlineStr">
        <is>
          <t>금요일 미장 박살 시너지 들어감코인 변동성 뺨치게 내려갈꺼같은데</t>
        </is>
      </c>
      <c r="C3102" t="inlineStr">
        <is>
          <t>2022-10-16_Closed</t>
        </is>
      </c>
      <c r="D3102" t="n">
        <v>0.007575757575757576</v>
      </c>
    </row>
    <row r="3103">
      <c r="A3103" s="1" t="n">
        <v>3101</v>
      </c>
      <c r="B3103" t="inlineStr">
        <is>
          <t>카카오주식 오늘 까지만 1주당 4만원에 삽니다...내일은 되면 안사요~</t>
        </is>
      </c>
      <c r="C3103" t="inlineStr">
        <is>
          <t>2022-10-16_Closed</t>
        </is>
      </c>
      <c r="D3103" t="n">
        <v>0</v>
      </c>
    </row>
    <row r="3104">
      <c r="A3104" s="1" t="n">
        <v>3102</v>
      </c>
      <c r="B3104" t="inlineStr">
        <is>
          <t>형이 알려준다다음주 5만 깨진다</t>
        </is>
      </c>
      <c r="C3104" t="inlineStr">
        <is>
          <t>2022-10-16_Closed</t>
        </is>
      </c>
      <c r="D3104" t="n">
        <v>-0.007092198581560284</v>
      </c>
    </row>
    <row r="3105">
      <c r="A3105" s="1" t="n">
        <v>3103</v>
      </c>
      <c r="B3105" t="inlineStr">
        <is>
          <t>제2의 네이트온 싸이월드가 될듯텔레그램으로 이동을 합시다.</t>
        </is>
      </c>
      <c r="C3105" t="inlineStr">
        <is>
          <t>2022-10-16_Closed</t>
        </is>
      </c>
      <c r="D3105" t="n">
        <v>0</v>
      </c>
    </row>
    <row r="3106">
      <c r="A3106" s="1" t="n">
        <v>3104</v>
      </c>
      <c r="B3106" t="inlineStr">
        <is>
          <t>필독 카카오 월요일 상한가 갈수도있다스타크래프트 립버전 1.16.1다운 스타크래프트 립버전 1.16.1다운 있을 것 같았다. 그건 실로 벅찬 감격이었다.고마워요 본드. 덕분에 마음이 아주 편해졌어요.고마워할 필요는 없어.킴은 미소지으며 손을 내밀었다. 니콜라는 기쁜 얼굴로 악수를n리를 질렀다. 이건....정말 상황 파악이 느린 녀석이로군. 네가 지금 어디에 스타크래프트 립버전 1.16.1다운 알기나 하는 거야 어리광을 받아주는 것도 여기까지다. 어서 이름이나 말해 어디서 감히 스타크래프트 립버전 1.16.1다운 지르나 천한n입구가 녹슬어 엉겨붙은 문을 열어 부지내를 마차가 스타크래프트 립버전 1.16.1다운 저택으로 향하는 길만은 어떻게든 풀사리도 되어 있는 것 같지만 스타크래프트 립버전 1.16.1다운 그것을 조금이라도 빗나가면자 거칠어지는 대로의 풀숲뿐만. 그런n은 1.16.1 스타크래프트 립버전 1.16.1다운 같이 놀아요.토니 박태환 님. 조나단의 상처는 싸이월드에도 있답니다. 저는 싸이월드에서 도토리 2개를 갖고 있거든요. 1부 조나단의 상처 스타크래프트 립버전 1.16.1다운 소년이여 스타크래프트 립버전 1.16.1이 되라.로딩 님. 출석 체크 했습니다.n를 위해서라도 사랑의빵 님을 그만 보아주세요. 장난기 어린 의 말에 휴스턴은 멍해져 있다가 크게 스타 립버전 1.16.1다운 터트렸다. 귀족들이나 스타크래프트 립버전 1.16.1다운 황족들은 어 웃음을 는 것은 였다. 하n잖아. 어차피 그들이 우리를 데려가지 못한다고 해도 처벌받거나 하는 스타크래프트 립버전 1.16.1다운 없습니다. 엘프들은 서로를 처벌한다는 것에 익숙하지 못하니까요. 그래도. 어정쩡한 블리자드의 대꾸에 스타크래프트 립버전 1.16.1다운 잠시 머리에 손을</t>
        </is>
      </c>
      <c r="C3106" t="inlineStr">
        <is>
          <t>2022-10-16_Closed</t>
        </is>
      </c>
      <c r="D3106" t="n">
        <v>-0.01666666666666667</v>
      </c>
    </row>
    <row r="3107">
      <c r="A3107" s="1" t="n">
        <v>3105</v>
      </c>
      <c r="B3107" t="inlineStr">
        <is>
          <t>카카오 주가택시기사를 상대로 n흡혈귀처럼 피 빨아 먹는n카카오는 상폐 되어야 됩니다 !</t>
        </is>
      </c>
      <c r="C3107" t="inlineStr">
        <is>
          <t>2022-10-16_Closed</t>
        </is>
      </c>
      <c r="D3107" t="n">
        <v>0.02985074626865672</v>
      </c>
    </row>
    <row r="3108">
      <c r="A3108" s="1" t="n">
        <v>3106</v>
      </c>
      <c r="B3108" t="inlineStr">
        <is>
          <t>카톡에 소중함내일 장초반에 일억들어가야것네</t>
        </is>
      </c>
      <c r="C3108" t="inlineStr">
        <is>
          <t>2022-10-16_Closed</t>
        </is>
      </c>
      <c r="D3108" t="n">
        <v>-0.01646090534979424</v>
      </c>
    </row>
    <row r="3109">
      <c r="A3109" s="1" t="n">
        <v>3107</v>
      </c>
      <c r="B3109" t="inlineStr">
        <is>
          <t>보상 규모 책정가능?그냥 망한거 같은데 ㅋㅋㅋ자업자득이다 쓰레기회사주주들 피빨아 먹더니한방에 나락가게 생겼네 n</t>
        </is>
      </c>
      <c r="C3109" t="inlineStr">
        <is>
          <t>2022-10-16_Closed</t>
        </is>
      </c>
      <c r="D3109" t="n">
        <v>0.007633587786259542</v>
      </c>
    </row>
    <row r="3110">
      <c r="A3110" s="1" t="n">
        <v>3108</v>
      </c>
      <c r="B3110" t="inlineStr">
        <is>
          <t>악재라고?카카오가 삶의 끼치는 영향력이 이만큼 어마무시하다는 걸 증명한 사례..</t>
        </is>
      </c>
      <c r="C3110" t="inlineStr">
        <is>
          <t>2022-10-16_Closed</t>
        </is>
      </c>
      <c r="D3110" t="n">
        <v>0.004464285714285714</v>
      </c>
    </row>
    <row r="3111">
      <c r="A3111" s="1" t="n">
        <v>3109</v>
      </c>
      <c r="B3111" t="inlineStr">
        <is>
          <t>카톡 먹통에 '라인' 부각 ..."독점 끝날 때 됐다"아성이 흔들리고 있다n언론이 몰아가고 있다n아직도 복구가 안됐다n주가 떨어지는 중이다</t>
        </is>
      </c>
      <c r="C3111" t="inlineStr">
        <is>
          <t>2022-10-16_Closed</t>
        </is>
      </c>
      <c r="D3111" t="n">
        <v>0.01342281879194631</v>
      </c>
    </row>
    <row r="3112">
      <c r="A3112" s="1" t="n">
        <v>3110</v>
      </c>
      <c r="B3112" t="inlineStr">
        <is>
          <t>일시적 사고는 악재 아니다.악재란 세력들이 주가를 떨구기위해 만들어내는 것이 악재이고어제같이 급작스러운 사고는 악재라고 볼수가 없음.월요일에 주가가 하락한다면 금요일 상승에 대한 조정이거나 미증시급락 여파라고 봐야지 어제 사고 영향은 미미할듯..</t>
        </is>
      </c>
      <c r="C3112" t="inlineStr">
        <is>
          <t>2022-10-16_Closed</t>
        </is>
      </c>
      <c r="D3112" t="n">
        <v>-0.007662835249042145</v>
      </c>
    </row>
    <row r="3113">
      <c r="A3113" s="1" t="n">
        <v>3111</v>
      </c>
      <c r="B3113" t="inlineStr">
        <is>
          <t>카톡됨ㅇㅇ</t>
        </is>
      </c>
      <c r="C3113" t="inlineStr">
        <is>
          <t>2022-10-16_Closed</t>
        </is>
      </c>
      <c r="D3113" t="n">
        <v>0</v>
      </c>
    </row>
    <row r="3114">
      <c r="A3114" s="1" t="n">
        <v>3112</v>
      </c>
      <c r="B3114" t="inlineStr">
        <is>
          <t>카카오 강성 주주분들 꿀팁!!카톡의 소중함을 아신 분들은 내일 꼭 카뱅에서 대출 받으셔서(안써봐서 대출 있는지 모름ㅎ) 풀매수 하시길!!!전 주린이라 주잘알이신 카카오 그룹 주주님들이 잘 아시겠죠월요일 종토방 너무 기대됩니다 !!!그때도 꼭 종토방 와서 소중하다고 얘기해주세요 우리 카카오~~~~</t>
        </is>
      </c>
      <c r="C3114" t="inlineStr">
        <is>
          <t>2022-10-16_Closed</t>
        </is>
      </c>
      <c r="D3114" t="n">
        <v>0.007462686567164179</v>
      </c>
    </row>
    <row r="3115">
      <c r="A3115" s="1" t="n">
        <v>3113</v>
      </c>
      <c r="B3115" t="inlineStr">
        <is>
          <t>ㅋㅋㅋ새벽엔 사람 다 자니깐 풀고아침엔 기상 하니깐 막고루틴뭔데 ㅋㅋㅋㅋ</t>
        </is>
      </c>
      <c r="C3115" t="inlineStr">
        <is>
          <t>2022-10-16_Closed</t>
        </is>
      </c>
      <c r="D3115" t="n">
        <v>0.02272727272727273</v>
      </c>
    </row>
    <row r="3116">
      <c r="A3116" s="1" t="n">
        <v>3114</v>
      </c>
      <c r="B3116" t="inlineStr">
        <is>
          <t>시민 불편에 영업 허탕…"운영 부실" 불만 폭발모임 연락이나 자료를 못전한 시민들은 물론, 영업을 망친 택시기사들은 n화재 한 번에 먹통이 된 '국민서비스'에 불만을 대거 토로하며 대책을 촉구했습니다.n이에 대해 카카오는 서버는 이중화돼있지만 n다른 서버로 전환하는데 시간이 걸린 것이라고 해명했습니다.nn --------주가 떨어지는 소리 들리네-----------</t>
        </is>
      </c>
      <c r="C3116" t="inlineStr">
        <is>
          <t>2022-10-16_Closed</t>
        </is>
      </c>
      <c r="D3116" t="n">
        <v>0</v>
      </c>
    </row>
    <row r="3117">
      <c r="A3117" s="1" t="n">
        <v>3115</v>
      </c>
      <c r="B3117" t="inlineStr">
        <is>
          <t>정보) 카카오 CEO 김범수 출신지- 전라남도 담양군 출신이하생략</t>
        </is>
      </c>
      <c r="C3117" t="inlineStr">
        <is>
          <t>2022-10-16_Closed</t>
        </is>
      </c>
      <c r="D3117" t="n">
        <v>0.03584229390681003</v>
      </c>
    </row>
    <row r="3118">
      <c r="A3118" s="1" t="n">
        <v>3116</v>
      </c>
      <c r="B3118" t="inlineStr">
        <is>
          <t>오늘이 월요일이였으면또 최저가 갱신했다그나마 일욜이라 완충했으려나월욜 기대되네 ㅎ</t>
        </is>
      </c>
      <c r="C3118" t="inlineStr">
        <is>
          <t>2022-10-16_Closed</t>
        </is>
      </c>
      <c r="D3118" t="n">
        <v>0</v>
      </c>
    </row>
    <row r="3119">
      <c r="A3119" s="1" t="n">
        <v>3117</v>
      </c>
      <c r="B3119" t="inlineStr">
        <is>
          <t>데이터센터 전력 복구는 힘든 듯그렇다면 데이터 이원화 작업인데n이게 준비가 안 돼 있어 문제가 큼n아마 내일까지도 해결되지 않을듯n주가 떨어지는 소리가 계속 들린다</t>
        </is>
      </c>
      <c r="C3119" t="inlineStr">
        <is>
          <t>2022-10-16_Closed</t>
        </is>
      </c>
      <c r="D3119" t="n">
        <v>0.00909090909090909</v>
      </c>
    </row>
    <row r="3120">
      <c r="A3120" s="1" t="n">
        <v>3118</v>
      </c>
      <c r="B3120" t="inlineStr">
        <is>
          <t>월요일 둘다 하락하면네이버 풀 매수카카오 풀 매도</t>
        </is>
      </c>
      <c r="C3120" t="inlineStr">
        <is>
          <t>2022-10-16_Closed</t>
        </is>
      </c>
      <c r="D3120" t="n">
        <v>0.007462686567164179</v>
      </c>
    </row>
    <row r="3121">
      <c r="A3121" s="1" t="n">
        <v>3119</v>
      </c>
      <c r="B3121" t="inlineStr">
        <is>
          <t>월요일탈출은 지능순이다</t>
        </is>
      </c>
      <c r="C3121" t="inlineStr">
        <is>
          <t>2022-10-16_Closed</t>
        </is>
      </c>
      <c r="D3121" t="n">
        <v>0.01680672268907563</v>
      </c>
    </row>
    <row r="3122">
      <c r="A3122" s="1" t="n">
        <v>3120</v>
      </c>
      <c r="B3122" t="inlineStr">
        <is>
          <t>회사 무한 쪼개기로 지들 배 채우면서회사설비나 투자 좀 하지</t>
        </is>
      </c>
      <c r="C3122" t="inlineStr">
        <is>
          <t>2022-10-16_Closed</t>
        </is>
      </c>
      <c r="D3122" t="n">
        <v>0.008403361344537815</v>
      </c>
    </row>
    <row r="3123">
      <c r="A3123" s="1" t="n">
        <v>3121</v>
      </c>
      <c r="B3123" t="inlineStr">
        <is>
          <t>ㅋ!4만냥 온다니까~~~^..^</t>
        </is>
      </c>
      <c r="C3123" t="inlineStr">
        <is>
          <t>2022-10-16_Closed</t>
        </is>
      </c>
      <c r="D3123" t="n">
        <v>0</v>
      </c>
    </row>
    <row r="3124">
      <c r="A3124" s="1" t="n">
        <v>3122</v>
      </c>
      <c r="B3124" t="inlineStr">
        <is>
          <t>범수야청문회 가자.그리고 각감가자전국민 피해준거 작은거 아니다이 참에 너 혼 좀 나야지.n국민피 빨은거 다 토해내라.nn 피해 본거 손해배상 다 할거다</t>
        </is>
      </c>
      <c r="C3124" t="inlineStr">
        <is>
          <t>2022-10-16_Closed</t>
        </is>
      </c>
      <c r="D3124" t="n">
        <v>0.03597122302158273</v>
      </c>
    </row>
    <row r="3125">
      <c r="A3125" s="1" t="n">
        <v>3123</v>
      </c>
      <c r="B3125" t="inlineStr">
        <is>
          <t>하한가노래 우리한번불러보자ㅋㅋㅋ</t>
        </is>
      </c>
      <c r="C3125" t="inlineStr">
        <is>
          <t>2022-10-16_Closed</t>
        </is>
      </c>
      <c r="D3125" t="n">
        <v>0.008</v>
      </c>
    </row>
    <row r="3126">
      <c r="A3126" s="1" t="n">
        <v>3124</v>
      </c>
      <c r="B3126" t="inlineStr">
        <is>
          <t>신진에스엠 전북 장수 박셀바이오 전남화순 카카오 전남담양.</t>
        </is>
      </c>
      <c r="C3126" t="inlineStr">
        <is>
          <t>2022-10-16_Closed</t>
        </is>
      </c>
      <c r="D3126" t="n">
        <v>0.01785714285714286</v>
      </c>
    </row>
    <row r="3127">
      <c r="A3127" s="1" t="n">
        <v>3125</v>
      </c>
      <c r="B3127" t="inlineStr">
        <is>
          <t>하한가 한번맞고 시작하자ㄷㄷ</t>
        </is>
      </c>
      <c r="C3127" t="inlineStr">
        <is>
          <t>2022-10-16_Closed</t>
        </is>
      </c>
      <c r="D3127" t="n">
        <v>0</v>
      </c>
    </row>
    <row r="3128">
      <c r="A3128" s="1" t="n">
        <v>3126</v>
      </c>
      <c r="B3128" t="inlineStr">
        <is>
          <t>이제 이런 문제를 예상하고 미래를 준비한 분산스토리지 체인플릭스를 주목할때가 온 듯~체인플릭스라고 동영상서비스 플랫폼인데 이게 세계 최초 특허가 있는 개인들 신청을 받아 개인 pc저장장치에 데이터를 분산 저장하는 분산스토리지방식으로 서비스를 하는 국내 개발 플랫폼인데~pc는 물론 무선모바일서비스까지 성공하고 최근 라이브 서비스도 성공함. 이게 국내 it업체에서 5년간 개발에만 매진해 만든 플랫폼임. 동일한 데이터가 여러 개인 저장장치에 안전하게 중복 저장되게 해서 pc가 사라지지 않은한 절대 데이터가 소실될 일이 없고 서비스 중단될  일이 없고 해외신청도 가능해서 이게 성장하면 무서운 서비스가 됨. 크라우드, 메신저, 각종 서비스로 확대개발되면 유투브도 뛰어넘을 수 있는 잠재력있는 플랫폼이 될 것임</t>
        </is>
      </c>
      <c r="C3128" t="inlineStr">
        <is>
          <t>2022-10-16_Closed</t>
        </is>
      </c>
      <c r="D3128" t="n">
        <v>-0.01360544217687075</v>
      </c>
    </row>
    <row r="3129">
      <c r="A3129" s="1" t="n">
        <v>3127</v>
      </c>
      <c r="B3129" t="inlineStr">
        <is>
          <t>범수잡아 처 넣어라n전국민 피해가너무 심각하다n이제까지 주주들 등 처먹고빨아 먹은거 90프로 토해내라n애국노 기업도 아니구nn 북한꼬인 엮인거 아니냐n니 한방에 간다nn 한번 파헤처 보자n</t>
        </is>
      </c>
      <c r="C3129" t="inlineStr">
        <is>
          <t>2022-10-16_Closed</t>
        </is>
      </c>
      <c r="D3129" t="n">
        <v>0.02238805970149254</v>
      </c>
    </row>
    <row r="3130">
      <c r="A3130" s="1" t="n">
        <v>3128</v>
      </c>
      <c r="B3130" t="inlineStr">
        <is>
          <t>카톡의 중요성이 알려졌으니 급등할듯!?그치? 형들!?</t>
        </is>
      </c>
      <c r="C3130" t="inlineStr">
        <is>
          <t>2022-10-16_Closed</t>
        </is>
      </c>
      <c r="D3130" t="n">
        <v>-0.02484472049689441</v>
      </c>
    </row>
    <row r="3131">
      <c r="A3131" s="1" t="n">
        <v>3129</v>
      </c>
      <c r="B3131" t="inlineStr">
        <is>
          <t>주주분들 걱정하지마 내일 물량 다 받아줌내일 모든 물량 다 받아주마..1달러에 다 산다..</t>
        </is>
      </c>
      <c r="C3131" t="inlineStr">
        <is>
          <t>2022-10-16_Closed</t>
        </is>
      </c>
      <c r="D3131" t="n">
        <v>0</v>
      </c>
    </row>
    <row r="3132">
      <c r="A3132" s="1" t="n">
        <v>3130</v>
      </c>
      <c r="B3132" t="inlineStr">
        <is>
          <t>내일 엄청기대된다 ㅋㅋㅋㅋ주포야 육개장 가온나 ㅋㅋㅋㅋ</t>
        </is>
      </c>
      <c r="C3132" t="inlineStr">
        <is>
          <t>2022-10-16_Closed</t>
        </is>
      </c>
      <c r="D3132" t="n">
        <v>0</v>
      </c>
    </row>
    <row r="3133">
      <c r="A3133" s="1" t="n">
        <v>3131</v>
      </c>
      <c r="B3133" t="inlineStr">
        <is>
          <t>카카오 호재떴다!!!호재가 아니고 화재네 ㅜ 잉</t>
        </is>
      </c>
      <c r="C3133" t="inlineStr">
        <is>
          <t>2022-10-16_Closed</t>
        </is>
      </c>
      <c r="D3133" t="n">
        <v>0</v>
      </c>
    </row>
    <row r="3134">
      <c r="A3134" s="1" t="n">
        <v>3132</v>
      </c>
      <c r="B3134" t="inlineStr">
        <is>
          <t>단기악재는 매수찬스기이긴한데단기악재라고보기에는 대처내용이 최악인데 ? n</t>
        </is>
      </c>
      <c r="C3134" t="inlineStr">
        <is>
          <t>2022-10-16_Closed</t>
        </is>
      </c>
      <c r="D3134" t="n">
        <v>0.006802721088435374</v>
      </c>
    </row>
    <row r="3135">
      <c r="A3135" s="1" t="n">
        <v>3133</v>
      </c>
      <c r="B3135" t="inlineStr">
        <is>
          <t>피해액만 수십조가 넘겠다안타깝지만 큰일이다 n빨리팔고 한달후쯤 분위기를보고 다시 들어가야겠다</t>
        </is>
      </c>
      <c r="C3135" t="inlineStr">
        <is>
          <t>2022-10-16_Closed</t>
        </is>
      </c>
      <c r="D3135" t="n">
        <v>0.01351351351351351</v>
      </c>
    </row>
    <row r="3136">
      <c r="A3136" s="1" t="n">
        <v>3134</v>
      </c>
      <c r="B3136" t="inlineStr">
        <is>
          <t>장기적으로 주가 반토막은 날 듯이번 사태로 엮이는 문제가 한 두가지가 아님n단기적으로는 몰라도 장기적으로는 희망없음n일요일 날이 밝았는데도 온전한 서비스 못함!n국민들은 점점 문제 제기와 불편함을 호소함!</t>
        </is>
      </c>
      <c r="C3136" t="inlineStr">
        <is>
          <t>2022-10-16_Closed</t>
        </is>
      </c>
      <c r="D3136" t="n">
        <v>0.02684563758389262</v>
      </c>
    </row>
    <row r="3137">
      <c r="A3137" s="1" t="n">
        <v>3135</v>
      </c>
      <c r="B3137" t="inlineStr">
        <is>
          <t>죄 많은 인생..과거 죄들.. 후회합니다.전 지금 벌 받고있죠죄많은 인생..내주식 그래서 하락중</t>
        </is>
      </c>
      <c r="C3137" t="inlineStr">
        <is>
          <t>2022-10-16_Closed</t>
        </is>
      </c>
      <c r="D3137" t="n">
        <v>0.01694915254237288</v>
      </c>
    </row>
    <row r="3138">
      <c r="A3138" s="1" t="n">
        <v>3136</v>
      </c>
      <c r="B3138" t="inlineStr">
        <is>
          <t>어느놈 소행이냐?아니야 오히려 그 반대같은 느낌이야</t>
        </is>
      </c>
      <c r="C3138" t="inlineStr">
        <is>
          <t>2022-10-16_Closed</t>
        </is>
      </c>
      <c r="D3138" t="n">
        <v>0</v>
      </c>
    </row>
    <row r="3139">
      <c r="A3139" s="1" t="n">
        <v>3137</v>
      </c>
      <c r="B3139" t="inlineStr">
        <is>
          <t>8프로 오른거보고 사람들 올라간다고 쫌 들어왔을건데ㆍㆍㆍㆍㆍㆍㆍㆍㆍㆍㆍㆍㆍㆍㆍ┓┏┓┏┓┛┗┛┗┛┃┓┏┓┏┓┃┛┗┛┗┛┃ 여보! 미안해!~~~┓┏┓┏┓┃＼○／┛┗┛┗┛┃ / /┓┏┓┏┓┃ノ)┛┗┛┗┛┃┓┏┓┏┓┃┛┗┛┗┛┃┓┏┓┏┓┃┛┗┛┗┛┃┓┏┓┏┓┃┛┗┛┗┛┃┓┏┓┏┓┃┛┗┛┗┛┃┓┏┓┏┓┃┛┗┛┗┛┃┓┏┓┏┓┃</t>
        </is>
      </c>
      <c r="C3139" t="inlineStr">
        <is>
          <t>2022-10-16_Closed</t>
        </is>
      </c>
      <c r="D3139" t="n">
        <v>0.01456310679611651</v>
      </c>
    </row>
    <row r="3140">
      <c r="A3140" s="1" t="n">
        <v>3138</v>
      </c>
      <c r="B3140" t="inlineStr">
        <is>
          <t>카카오계열 적정 주가 이거 맞냐카카오=만원카카오페이/게임즈=5천원카카오뱅크=2500원n망하라고 고사지내는 거나웃음기빼고 객관적으로 봐서 ㅇㅇ</t>
        </is>
      </c>
      <c r="C3140" t="inlineStr">
        <is>
          <t>2022-10-16_Closed</t>
        </is>
      </c>
      <c r="D3140" t="n">
        <v>0.03571428571428571</v>
      </c>
    </row>
    <row r="3141">
      <c r="A3141" s="1" t="n">
        <v>3139</v>
      </c>
      <c r="B3141" t="inlineStr">
        <is>
          <t>●  11시간만에  다시 숨쉰 카톡카카오 먹통] 약 11시간만에 다시 숨쉰 카톡2022.10.16. 03:30  김준혁 김미희 기자n오전 2시 20분경 "일부 복구" 공지서비스 장애 발생 약 10시간50분만카카오, SK C&amp;C 관계자 '책임론' 불가피할듯n[파이낸셜뉴스] 카카오톡 메시지 발·수신 기능이 일부 정상화됐다. 서비스 장애가 발생한지 약 10시간 50분 만이다. 11시간에 달하는 시간 동안 '국민 메신저' 카카오톡을 비롯한 전반적인 카카오 연계 서비스 오류 지속으로 전국민이 불편을 겪은 만큼 책임론이 불가피할 전망이다.n카카오는 16일 오전 2시 18분경 트위터 계정을 통해 "현재 카카오톡 메시지 수·발신 기능이 일부 복귀됐다. 카톡 로그인을 포함한 기타 오류 현상 또한 빠르게 정상화 될 수 있도록 조치 중에 있다"고 밝혔다. 전날 오후 3시 30분경 경기 분당구 판교 소재 SK C&amp;C의 인터넷데이터센터(IDC) 화재로 인한 서비스 장애를 발견한지 약 11시간 만이다. 전날 오후 11시 30분경 포털 다음(Daum) 뉴스 서비스 일부 복구 시작으로 카카오톡 일부 기능이 정상화 되면서 당장의 '먹통 사태'는 일단락 되는 모양새다.n전날 남궁훈, 홍은택 카카오 각자대표가 직접 "장애로 불편을 겪고 계신 모든 이용자분들께 고개 숙여 진심으로 사과드린다. 다양한 기술적 재발 방지책을 강화하겠다"며 진화에 나섰지만 책임론을 불가피할 것으로 보인다. 카카오톡 메신저를 비롯해 교통(카카오T·카카오버스 등), 포털(다음), 금융(카카오페이 등), 엔터테인먼트(멜론 등), 커머스(지그재그 등) 등 다양한 분야에서 대부분의 국민이 11시간 가까이 큰 불편을 겪으면서 정부뿐 아니라 정치권이 문제에 개입할 가능성도 커졌기 때문이다.n과학기술정보통신부는 해당 문제 발생 이후 '방송통신재난대응상황실'을 구성, 밤샘 복구를 지원·독려하고 있는 가운데, 관련 사업자가 전기통신사업법 등 관련 법령에 따른 이용자 고지를 완료했는지 등을 점검한다. 이종호 과기정통부 장관은 16일 오전 직접 화재 현장을 방문해 관련 상황을 점검한다.n이번 사태가 큰 파장을 일으킨 만큼 남궁훈, 홍은택 카카오 각자대표와 함께 대국민 사과문을 낸 박성하 SK C&amp;C 사장 등 대표들이 남은 국정감사(국감) 일정에도 불려나갈 가능성도 높아졌다. 소관 위원회인 국회 과학기술정보방송통신위원회(과방위)의 종합감사 일정은 오는 21일(방송통신위원회)과 24일(과학기술정보통신부)에 예정돼 있다.n한편 소방당국은 이번 화재 사건에 인원 60여명과 펌프차 등 장비 20여대를 투입, 약 2시간 만인 이날 오후 5시46분쯤 큰 불길을 잡았다. 이로 인한 인명피해는 발생하지 않은 것으로 알려졌다.#카카오톡 #카카오 #카톡 #복구 #먹통김준혁 기자 (jhyuk@fnnews.com)김미희 기자 (elikim@fnnews.com)임수빈 기자 (soup@fnnews.com)</t>
        </is>
      </c>
      <c r="C3141" t="inlineStr">
        <is>
          <t>2022-10-16_Closed</t>
        </is>
      </c>
      <c r="D3141" t="n">
        <v>-0.009852216748768473</v>
      </c>
    </row>
    <row r="3142">
      <c r="A3142" s="1" t="n">
        <v>3140</v>
      </c>
      <c r="B3142" t="inlineStr">
        <is>
          <t>회사는 존나 쪼개놓고서버는 통합해놨네기업공개해서 번돈 어따 ?냐</t>
        </is>
      </c>
      <c r="C3142" t="inlineStr">
        <is>
          <t>2022-10-16_Closed</t>
        </is>
      </c>
      <c r="D3142" t="n">
        <v>0.0625</v>
      </c>
    </row>
    <row r="3143">
      <c r="A3143" s="1" t="n">
        <v>3141</v>
      </c>
      <c r="B3143" t="inlineStr">
        <is>
          <t>월요일에 매도하려하는데오만에 팔수 있을까요? ㅠㅠ</t>
        </is>
      </c>
      <c r="C3143" t="inlineStr">
        <is>
          <t>2022-10-16_Closed</t>
        </is>
      </c>
      <c r="D3143" t="n">
        <v>-0.01456310679611651</v>
      </c>
    </row>
    <row r="3144">
      <c r="A3144" s="1" t="n">
        <v>3142</v>
      </c>
      <c r="B3144" t="inlineStr">
        <is>
          <t>오바이트중금욜에 먹은거 다 뱉는중 ㅋㅋㅋㅋㅋㅋ다시 하방가자아아앙</t>
        </is>
      </c>
      <c r="C3144" t="inlineStr">
        <is>
          <t>2022-10-16_Closed</t>
        </is>
      </c>
      <c r="D3144" t="n">
        <v>0.0170940170940171</v>
      </c>
    </row>
    <row r="3145">
      <c r="A3145" s="1" t="n">
        <v>3143</v>
      </c>
      <c r="B3145" t="inlineStr">
        <is>
          <t>하한가 매수하한가에 풀배팅 매수해서 순간적으로 다시 풀릴때 단타매도해라 ㅋn대신 하한가 매도 물량쌓이면 사면 안된다쩜하는 하루짜리 아니다 3일뒤쯤 기술적반등 단타가능하다 ㅋ</t>
        </is>
      </c>
      <c r="C3145" t="inlineStr">
        <is>
          <t>2022-10-16_Closed</t>
        </is>
      </c>
      <c r="D3145" t="n">
        <v>0.0291970802919708</v>
      </c>
    </row>
    <row r="3146">
      <c r="A3146" s="1" t="n">
        <v>3144</v>
      </c>
      <c r="B3146" t="inlineStr">
        <is>
          <t>뉴스 기자 찌라시뉴스 가짜뉴스는주가 금방회복하지만n이건 내부 실정이 열악한걸 들통도 났고n주가는 쉽게 올라가지 않을듯</t>
        </is>
      </c>
      <c r="C3146" t="inlineStr">
        <is>
          <t>2022-10-16_Closed</t>
        </is>
      </c>
      <c r="D3146" t="n">
        <v>0</v>
      </c>
    </row>
    <row r="3147">
      <c r="A3147" s="1" t="n">
        <v>3145</v>
      </c>
      <c r="B3147" t="inlineStr">
        <is>
          <t>자사주 소각하랬더니 자사기업을 소각했누진짜 대단하다</t>
        </is>
      </c>
      <c r="C3147" t="inlineStr">
        <is>
          <t>2022-10-16_Closed</t>
        </is>
      </c>
      <c r="D3147" t="n">
        <v>0.05755395683453238</v>
      </c>
    </row>
    <row r="3148">
      <c r="A3148" s="1" t="n">
        <v>3146</v>
      </c>
      <c r="B3148" t="inlineStr">
        <is>
          <t>● 카톡 일부 복구..완전 복구는 언제?카카오 “카톡 일부 복구”…완전 복구는 도대체 언제?2022.10.16. 03:18  박세정 기자n[헤럴드경제=박세정 기자] SK판교 데이터센터 화재로 15일 오후 3시30분경부터 10시간 이상 카카오톡 서비스 장애가 지속되고 있는 가운데, 16일 오전 2시를 넘어 서비스 일부가 복구됐다. 하지만 여전히 메시지 전송이 되다, 안되다를 반복하고 있어 서비스 완전 정상화까지는 갈 길이 멀어 보인다.n카카오는 16일 오전 2시20분경 공식 트위터를 통해 “현재 카카오톡 메시지 수발신 기능이 일부 복구됐다”며 “카톡 로그인을 포함한 기타 오류 현상 또한 빠르게 정상화 될 수 있도록 조치 중에 있다”고 밝혔다.n이어 “아직 완전하지 않지만 오랜 시간 기다려주신 사용자분들께 중간 공유드린다”며 “최선을 다해 작업하며 계속해서 소식 전해드리겠다”고 덧붙였다.n일부 복구가 됐지만 카카오톡은 여전히 전송, 오류가 반복되고 있는 상태다. 당초 카카오 측은 데이터센터 전원이 재개되면 2시간 이내 서비스가 정상화 될 것이라고 밝혔다. 하지만 화재가 완전 진압된 이후에도 날을 넘겨서까지 서비스가 복구되지 않았다.n이에 남궁훈·홍은택 카카오 각자대표는 사과문을 통해 “이번 화재가 발생한 직후 해당 사실을 인지하고 즉시 이원화 조치 적용을 시작했다”면서 “이번과 같이 데이터센터 한 곳 전체가 영향을 받는 것은 이례적인 상황으로 해당 조치를 적용하는데 예상보다 오랜 시간이 소요됐다”고 설명했다.n박세정 sjpark@heraldcorp.com</t>
        </is>
      </c>
      <c r="C3148" t="inlineStr">
        <is>
          <t>2022-10-16_Closed</t>
        </is>
      </c>
      <c r="D3148" t="n">
        <v>-0.007042253521126761</v>
      </c>
    </row>
    <row r="3149">
      <c r="A3149" s="1" t="n">
        <v>3147</v>
      </c>
      <c r="B3149" t="inlineStr">
        <is>
          <t>솔직히 거래정지 사유 발생 아니냐?대주주새기들 먹튀하고, 주가 개박살내고, 상장번복하고, 화재복구관련해서 공식입장없이 잠수타고, 그냥 무책임하게 8시라고 해놓고 또 잠수타고 ...시벌 이정도면 거래정지사유발생아니냐그리고 매매거래정지 기준중에 기업에 중대한 영향을 미칠 수 있는 내용을 공시하는 경우 라고 명시되어있다.기업에 중대한 영향을 미칠 사유 발생인데 거래정지 사유 아니냐? 다같이 증권거래소 신고하자</t>
        </is>
      </c>
      <c r="C3149" t="inlineStr">
        <is>
          <t>2022-10-16_Closed</t>
        </is>
      </c>
      <c r="D3149" t="n">
        <v>0.006329113924050633</v>
      </c>
    </row>
    <row r="3150">
      <c r="A3150" s="1" t="n">
        <v>3148</v>
      </c>
      <c r="B3150" t="inlineStr">
        <is>
          <t>밤을새도 카톡이 안되네 ㅅㅂㅈㄷ</t>
        </is>
      </c>
      <c r="C3150" t="inlineStr">
        <is>
          <t>2022-10-16_Closed</t>
        </is>
      </c>
      <c r="D3150" t="n">
        <v>0</v>
      </c>
    </row>
    <row r="3151">
      <c r="A3151" s="1" t="n">
        <v>3149</v>
      </c>
      <c r="B3151" t="inlineStr">
        <is>
          <t>늬들 우량주에 쩜하라고 들어봤냐?우량주라고 상폐안당할법 있냐???nㅋㅋㅋㅋㅋㅋ</t>
        </is>
      </c>
      <c r="C3151" t="inlineStr">
        <is>
          <t>2022-10-16_Closed</t>
        </is>
      </c>
      <c r="D3151" t="n">
        <v>0.03592814371257485</v>
      </c>
    </row>
    <row r="3152">
      <c r="A3152" s="1" t="n">
        <v>3150</v>
      </c>
      <c r="B3152" t="inlineStr">
        <is>
          <t>전국 개 돼지들카카오vs곱버스에 토론방에 전부 몰려오네n그렇게 좋다고 물고빨땐 언제고 n역시 대한민국 국민들은 그냥 개돼지가 맞네 ㅋㅋㅋㅋㅋ</t>
        </is>
      </c>
      <c r="C3152" t="inlineStr">
        <is>
          <t>2022-10-16_Closed</t>
        </is>
      </c>
      <c r="D3152" t="n">
        <v>-0.007692307692307693</v>
      </c>
    </row>
    <row r="3153">
      <c r="A3153" s="1" t="n">
        <v>3151</v>
      </c>
      <c r="B3153" t="inlineStr">
        <is>
          <t>예언) 카뱅-&gt;카페-&gt;카겜-&gt;카카오이순서대로 터짐카뱅에 돈맡겨놨던 사람들 전부 인출카페 환전 ㅋㅋㅋㅋ카겜 머니 전부 돈으로 싸게싸게 팔려고 하는 사람들 급증그다음 카카오 본사 망함 ㅋㅋ</t>
        </is>
      </c>
      <c r="C3153" t="inlineStr">
        <is>
          <t>2022-10-16_Closed</t>
        </is>
      </c>
      <c r="D3153" t="n">
        <v>0.03977272727272727</v>
      </c>
    </row>
    <row r="3154">
      <c r="A3154" s="1" t="n">
        <v>3152</v>
      </c>
      <c r="B3154" t="inlineStr">
        <is>
          <t>카카오에 대한 국민들의 불신이 하늘을 찌르는 구나역사속이로 사라 질듯</t>
        </is>
      </c>
      <c r="C3154" t="inlineStr">
        <is>
          <t>2022-10-16_Closed</t>
        </is>
      </c>
      <c r="D3154" t="n">
        <v>0</v>
      </c>
    </row>
    <row r="3155">
      <c r="A3155" s="1" t="n">
        <v>3153</v>
      </c>
      <c r="B3155" t="inlineStr">
        <is>
          <t>솔직히 조롱하고있지만 무섭다카카오가 전 정권 최대 수혜주라고 봐도 과언이 아닌데 시가총액도 그렇고 우리나라에서 영향력이 너무 커졌다.진짜 없으면 불편한건 사실이다.근데 얘가 이번 사태와 요근래 카카오에 대한 불신 카뱅 사태 등 진짜 뱅크런 일어나도 이상하지 않을 상황임카카오가 계속 도태되고있는 우리나라를 지옥불로 인도할거같은 느낌이 쎄게 온다</t>
        </is>
      </c>
      <c r="C3155" t="inlineStr">
        <is>
          <t>2022-10-16_Closed</t>
        </is>
      </c>
      <c r="D3155" t="n">
        <v>0</v>
      </c>
    </row>
    <row r="3156">
      <c r="A3156" s="1" t="n">
        <v>3154</v>
      </c>
      <c r="B3156" t="inlineStr">
        <is>
          <t>자사주 소각하랬더니 자사기업을 소각했네진짜 대단하다^^</t>
        </is>
      </c>
      <c r="C3156" t="inlineStr">
        <is>
          <t>2022-10-16_Closed</t>
        </is>
      </c>
      <c r="D3156" t="n">
        <v>0.05925925925925926</v>
      </c>
    </row>
    <row r="3157">
      <c r="A3157" s="1" t="n">
        <v>3155</v>
      </c>
      <c r="B3157" t="inlineStr">
        <is>
          <t>낼장 곡소리날듯 ㅠ미국장급락에 먹통에 겹악재네!</t>
        </is>
      </c>
      <c r="C3157" t="inlineStr">
        <is>
          <t>2022-10-16_Closed</t>
        </is>
      </c>
      <c r="D3157" t="n">
        <v>0</v>
      </c>
    </row>
    <row r="3158">
      <c r="A3158" s="1" t="n">
        <v>3156</v>
      </c>
      <c r="B3158" t="inlineStr">
        <is>
          <t>테라사태 봤지?지옥의 소용돌이~ nn 머 그렇다고.... ㅎㅎ</t>
        </is>
      </c>
      <c r="C3158" t="inlineStr">
        <is>
          <t>2022-10-16_Closed</t>
        </is>
      </c>
      <c r="D3158" t="n">
        <v>0.007751937984496124</v>
      </c>
    </row>
    <row r="3159">
      <c r="A3159" s="1" t="n">
        <v>3157</v>
      </c>
      <c r="B3159" t="inlineStr">
        <is>
          <t>다음 홈페이지 ㅋㅋ웃겨부러 복구 된척 기사 엑세스만 되게 해놓고 댓글도 아직 안되는거보니 껍데기만 올려놓은 듯 ㅋㅋㅋㅋㅋㅋㅋ그리고 왜 지들 화재기사는 단 1도 없냐?이게 우리나라 대표 포털이냐 ㅋㅋㅋ이건 무슨 유신시절인지? 하는 꼬락서니보니 내일도 복구 글렀네</t>
        </is>
      </c>
      <c r="C3159" t="inlineStr">
        <is>
          <t>2022-10-16_Closed</t>
        </is>
      </c>
      <c r="D3159" t="n">
        <v>0.02</v>
      </c>
    </row>
    <row r="3160">
      <c r="A3160" s="1" t="n">
        <v>3158</v>
      </c>
      <c r="B3160" t="inlineStr">
        <is>
          <t>조문왔습니다하한 확정인가여?</t>
        </is>
      </c>
      <c r="C3160" t="inlineStr">
        <is>
          <t>2022-10-16_Closed</t>
        </is>
      </c>
      <c r="D3160" t="n">
        <v>0.007352941176470588</v>
      </c>
    </row>
    <row r="3161">
      <c r="A3161" s="1" t="n">
        <v>3159</v>
      </c>
      <c r="B3161" t="inlineStr">
        <is>
          <t>육계장 좀 내와라에휴.</t>
        </is>
      </c>
      <c r="C3161" t="inlineStr">
        <is>
          <t>2022-10-16_Closed</t>
        </is>
      </c>
      <c r="D3161" t="n">
        <v>0.007936507936507936</v>
      </c>
    </row>
    <row r="3162">
      <c r="A3162" s="1" t="n">
        <v>3160</v>
      </c>
      <c r="B3162" t="inlineStr">
        <is>
          <t>니들은 월요일 하한가다사건 발생 12시간이 넘도록 정상화도 못시키고 있는데이 정도면 위기대응능력 바닥 수준인게 증명된거 아니냐?메신저 앱이 메신저를 못하면 무슨 의미가 있나?</t>
        </is>
      </c>
      <c r="C3162" t="inlineStr">
        <is>
          <t>2022-10-16_Closed</t>
        </is>
      </c>
      <c r="D3162" t="n">
        <v>0.008264462809917356</v>
      </c>
    </row>
    <row r="3163">
      <c r="A3163" s="1" t="n">
        <v>3161</v>
      </c>
      <c r="B3163" t="inlineStr">
        <is>
          <t>아 ㅅㅂ 안그래도고점에 물려서 개짱나는데... 화재까지 ㅅㅂ그래 내 돈도 불태워 보자!!</t>
        </is>
      </c>
      <c r="C3163" t="inlineStr">
        <is>
          <t>2022-10-16_Closed</t>
        </is>
      </c>
      <c r="D3163" t="n">
        <v>0.007462686567164179</v>
      </c>
    </row>
    <row r="3164">
      <c r="A3164" s="1" t="n">
        <v>3162</v>
      </c>
      <c r="B3164" t="inlineStr">
        <is>
          <t>카카오와 네이버 주주 비교네이버 주주: 별거중카카오 주주: 이혼중</t>
        </is>
      </c>
      <c r="C3164" t="inlineStr">
        <is>
          <t>2022-10-16_Closed</t>
        </is>
      </c>
      <c r="D3164" t="n">
        <v>0</v>
      </c>
    </row>
    <row r="3165">
      <c r="A3165" s="1" t="n">
        <v>3163</v>
      </c>
      <c r="B3165" t="inlineStr">
        <is>
          <t>7777 01 6504531 카카오뱅크디지라</t>
        </is>
      </c>
      <c r="C3165" t="inlineStr">
        <is>
          <t>2022-10-16_Closed</t>
        </is>
      </c>
      <c r="D3165" t="n">
        <v>0</v>
      </c>
    </row>
    <row r="3166">
      <c r="A3166" s="1" t="n">
        <v>3164</v>
      </c>
      <c r="B3166" t="inlineStr">
        <is>
          <t>월요일 한국전력 상한가네희비 갈리겠다</t>
        </is>
      </c>
      <c r="C3166" t="inlineStr">
        <is>
          <t>2022-10-16_Closed</t>
        </is>
      </c>
      <c r="D3166" t="n">
        <v>0</v>
      </c>
    </row>
    <row r="3167">
      <c r="A3167" s="1" t="n">
        <v>3165</v>
      </c>
      <c r="B3167" t="inlineStr">
        <is>
          <t>차라리 네이버가 좋을듯!월장 조졌다!</t>
        </is>
      </c>
      <c r="C3167" t="inlineStr">
        <is>
          <t>2022-10-16_Closed</t>
        </is>
      </c>
      <c r="D3167" t="n">
        <v>0.008064516129032258</v>
      </c>
    </row>
    <row r="3168">
      <c r="A3168" s="1" t="n">
        <v>3166</v>
      </c>
      <c r="B3168" t="inlineStr">
        <is>
          <t>체인플릭스 특허  분산스토리지 주목할 때가 왔습니다. 데이터관리 대안체인플릭스라고 동영상서비스 플랫폼인데 이게 세계 최초 특허가 있는 개인들 신청을 받아 개인 pc저장장치에 데이터를 분산 저장하는 분산스토리지방식으로 서비스를 하는 국내 개발 플랫폼인데~pc는 물론 무선모바일서비스까지 성공하고 최근 라이브 서비스도 성공함. 이게 국내 it업체에서 5년간 개발에만 매진해 만든 플랫폼임. 동일한 데이터가 여러 개인 저장장치에 안전하게 중복 저장되게 해서 pc가 사라지지 않은한 절대 데이터가 소실될 일이 없고 서비스 중단될 일이 없고 해외신청도 가능해서 이게 성장하면 무서운 서비스가 됨. 크라우드, 메신저, 각종 서비스로 확대개발되면 유투브도 뛰어넘을 수 있는 잠재력있는 플랫폼이 될 것임. 뱅크 데이터가 소실되겠냐구~세계 pc에 분산되서 여러 pc에 중복저장되있는데~ 국내 개발인데 한번 키워봅시다. 데이터는 신뢰(조작)와 안전(화재, 해킹 등등) 아니겠습니까?</t>
        </is>
      </c>
      <c r="C3168" t="inlineStr">
        <is>
          <t>2022-10-16_Closed</t>
        </is>
      </c>
      <c r="D3168" t="n">
        <v>0</v>
      </c>
    </row>
    <row r="3169">
      <c r="A3169" s="1" t="n">
        <v>3167</v>
      </c>
      <c r="B3169" t="inlineStr">
        <is>
          <t>조문왔습니다</t>
        </is>
      </c>
      <c r="C3169" t="inlineStr">
        <is>
          <t>2022-10-16_Closed</t>
        </is>
      </c>
      <c r="D3169" t="n">
        <v>0.009009009009009009</v>
      </c>
    </row>
    <row r="3170">
      <c r="A3170" s="1" t="n">
        <v>3168</v>
      </c>
      <c r="B3170" t="inlineStr">
        <is>
          <t>카카오의 소중함을 알았다?ㄴㄴ 능력없는 독점이 얼마나 무서운가를 깨닫는 시간이였지 ㅋㅋㅋ그리고 독점하게 해주고 개같이 밀어준 정권은 어디?카카오 그룹 주주인데 그 정권 지지한다?진짜 진지하게 어디 아픈거니까 병원가라</t>
        </is>
      </c>
      <c r="C3170" t="inlineStr">
        <is>
          <t>2022-10-16_Closed</t>
        </is>
      </c>
      <c r="D3170" t="n">
        <v>0.007352941176470588</v>
      </c>
    </row>
    <row r="3171">
      <c r="A3171" s="1" t="n">
        <v>3169</v>
      </c>
      <c r="B3171" t="inlineStr">
        <is>
          <t>상장회사는 다다른데 다같이연동 서비스마비?회사가다른데  한꺼번에다안되는데 물적분할로 피해만주더니nn 이런기업 분할상장은 왜해준거냐nn</t>
        </is>
      </c>
      <c r="C3171" t="inlineStr">
        <is>
          <t>2022-10-16_Closed</t>
        </is>
      </c>
      <c r="D3171" t="n">
        <v>0.025</v>
      </c>
    </row>
    <row r="3172">
      <c r="A3172" s="1" t="n">
        <v>3170</v>
      </c>
      <c r="B3172" t="inlineStr">
        <is>
          <t>월요일에카카오 사면 ㅂ….ㅕㅇ ㅅ ㅣㄴ 인가요?</t>
        </is>
      </c>
      <c r="C3172" t="inlineStr">
        <is>
          <t>2022-10-16_Closed</t>
        </is>
      </c>
      <c r="D3172" t="n">
        <v>0.008771929824561403</v>
      </c>
    </row>
    <row r="3173">
      <c r="A3173" s="1" t="n">
        <v>3171</v>
      </c>
      <c r="B3173" t="inlineStr">
        <is>
          <t>라인이 일본 먹은거일본 대지진때 비상 연락망으로 사용 가능해서 n일본 전역으로 퍼진건데. n점유율 완전 망하고 있다가nn 네이버 라인 강점이 들어나는 듯 n카카오는 전쟁나면 연락 안될꺼다. n라인은 전쟁나도 연락될 거 같다. nn 이게 의미하는 바가 무엇인지 잘 생각해봐라.</t>
        </is>
      </c>
      <c r="C3173" t="inlineStr">
        <is>
          <t>2022-10-16_Closed</t>
        </is>
      </c>
      <c r="D3173" t="n">
        <v>0.02941176470588235</v>
      </c>
    </row>
    <row r="3174">
      <c r="A3174" s="1" t="n">
        <v>3172</v>
      </c>
      <c r="B3174" t="inlineStr">
        <is>
          <t>주식 양도세 '내국인 역차별' 논란https://www.hankyung.com/finance/article/2020090690881</t>
        </is>
      </c>
      <c r="C3174" t="inlineStr">
        <is>
          <t>2022-10-16_Closed</t>
        </is>
      </c>
      <c r="D3174" t="n">
        <v>0.01449275362318841</v>
      </c>
    </row>
    <row r="3175">
      <c r="A3175" s="1" t="n">
        <v>3173</v>
      </c>
      <c r="B3175" t="inlineStr">
        <is>
          <t>(((안타깝지만 월요일 급락예정입니다)))수만가지 자영업자들 카카오택시부터 자영업자들 중소기업피해액이 천문학적이죠이렇게 대기업이이런 상황대비해서 비상시대처못한 어처구니 기업입니다정신차려야할뜻천문학적피해액입니다상식적으로 생각해보시길  열받네</t>
        </is>
      </c>
      <c r="C3175" t="inlineStr">
        <is>
          <t>2022-10-16_Closed</t>
        </is>
      </c>
      <c r="D3175" t="n">
        <v>0.01973684210526316</v>
      </c>
    </row>
    <row r="3176">
      <c r="A3176" s="1" t="n">
        <v>3174</v>
      </c>
      <c r="B3176" t="inlineStr">
        <is>
          <t>네이버 첫머리 뉴스 ㅋ카톡 더이상 못쓰겠다  라인으로 이동중....ㅋ</t>
        </is>
      </c>
      <c r="C3176" t="inlineStr">
        <is>
          <t>2022-10-16_Closed</t>
        </is>
      </c>
      <c r="D3176" t="n">
        <v>0.02142857142857143</v>
      </c>
    </row>
    <row r="3177">
      <c r="A3177" s="1" t="n">
        <v>3175</v>
      </c>
      <c r="B3177" t="inlineStr">
        <is>
          <t>나이스 카뱅에 대출있는거 안내도되네 ㅋㅋ10억 쎄이브 굿</t>
        </is>
      </c>
      <c r="C3177" t="inlineStr">
        <is>
          <t>2022-10-16_Closed</t>
        </is>
      </c>
      <c r="D3177" t="n">
        <v>0.02097902097902098</v>
      </c>
    </row>
    <row r="3178">
      <c r="A3178" s="1" t="n">
        <v>3176</v>
      </c>
      <c r="B3178" t="inlineStr">
        <is>
          <t>날샜다 끝났다 끝이다네이버에도 불똥이 튈 것 같다n카카오의 몰락은 확실시 된 듯</t>
        </is>
      </c>
      <c r="C3178" t="inlineStr">
        <is>
          <t>2022-10-16_Closed</t>
        </is>
      </c>
      <c r="D3178" t="n">
        <v>0.008547008547008548</v>
      </c>
    </row>
    <row r="3179">
      <c r="A3179" s="1" t="n">
        <v>3177</v>
      </c>
      <c r="B3179" t="inlineStr">
        <is>
          <t>라인 깝니다.라인 깐다고</t>
        </is>
      </c>
      <c r="C3179" t="inlineStr">
        <is>
          <t>2022-10-16_Closed</t>
        </is>
      </c>
      <c r="D3179" t="n">
        <v>0.02040816326530612</v>
      </c>
    </row>
    <row r="3180">
      <c r="A3180" s="1" t="n">
        <v>3178</v>
      </c>
      <c r="B3180" t="inlineStr">
        <is>
          <t>천문학적인보상비로 영업이익 박살..회사 곧 문 닫을듯nn n n n</t>
        </is>
      </c>
      <c r="C3180" t="inlineStr">
        <is>
          <t>2022-10-16_Closed</t>
        </is>
      </c>
      <c r="D3180" t="n">
        <v>0.0472972972972973</v>
      </c>
    </row>
    <row r="3181">
      <c r="A3181" s="1" t="n">
        <v>3179</v>
      </c>
      <c r="B3181" t="inlineStr">
        <is>
          <t>내일 시초가 축하 !하한가 확정!  카카오 패밀리 모두 하한가 확정!   주주 여러분 축하드려요</t>
        </is>
      </c>
      <c r="C3181" t="inlineStr">
        <is>
          <t>2022-10-16_Closed</t>
        </is>
      </c>
      <c r="D3181" t="n">
        <v>0</v>
      </c>
    </row>
    <row r="3182">
      <c r="A3182" s="1" t="n">
        <v>3180</v>
      </c>
      <c r="B3182" t="inlineStr">
        <is>
          <t>월요일날금요일에 오른거 고대로 토해내겠네 더떨어질수도 있겠는데?</t>
        </is>
      </c>
      <c r="C3182" t="inlineStr">
        <is>
          <t>2022-10-16_Closed</t>
        </is>
      </c>
      <c r="D3182" t="n">
        <v>0</v>
      </c>
    </row>
    <row r="3183">
      <c r="A3183" s="1" t="n">
        <v>3181</v>
      </c>
      <c r="B3183" t="inlineStr">
        <is>
          <t>카카오 4형제두개 이상 잡고 있는정신나간 훅우있냐? ㅋㅋ나 ㅋ</t>
        </is>
      </c>
      <c r="C3183" t="inlineStr">
        <is>
          <t>2022-10-16_Closed</t>
        </is>
      </c>
      <c r="D3183" t="n">
        <v>0.02955665024630542</v>
      </c>
    </row>
    <row r="3184">
      <c r="A3184" s="1" t="n">
        <v>3182</v>
      </c>
      <c r="B3184" t="inlineStr">
        <is>
          <t>아주 가지가지 하네카카오는 화재 원인을 주주들한테 소상히 밝혀라</t>
        </is>
      </c>
      <c r="C3184" t="inlineStr">
        <is>
          <t>2022-10-16_Closed</t>
        </is>
      </c>
      <c r="D3184" t="n">
        <v>0</v>
      </c>
    </row>
    <row r="3185">
      <c r="A3185" s="1" t="n">
        <v>3183</v>
      </c>
      <c r="B3185" t="inlineStr">
        <is>
          <t>이번 사태로 영업이익 메가 적자가 될수도((( 천문학적 금액입니다 )))  세력도 살려고 예상가 변함없이 사기치겠죠 허매수후 1초후 취소</t>
        </is>
      </c>
      <c r="C3185" t="inlineStr">
        <is>
          <t>2022-10-16_Closed</t>
        </is>
      </c>
      <c r="D3185" t="n">
        <v>0</v>
      </c>
    </row>
    <row r="3186">
      <c r="A3186" s="1" t="n">
        <v>3184</v>
      </c>
      <c r="B3186" t="inlineStr">
        <is>
          <t>자사주 소각하랬더니 자사기업을 소각했누하늘의 저주지 ~~</t>
        </is>
      </c>
      <c r="C3186" t="inlineStr">
        <is>
          <t>2022-10-16_Closed</t>
        </is>
      </c>
      <c r="D3186" t="n">
        <v>0</v>
      </c>
    </row>
    <row r="3187">
      <c r="A3187" s="1" t="n">
        <v>3185</v>
      </c>
      <c r="B3187" t="inlineStr">
        <is>
          <t>하한가에 사도 될까요?하한가에 사면 물리지는 않겠죠? ㅠㅠ제 돈은 소중하니까요^^</t>
        </is>
      </c>
      <c r="C3187" t="inlineStr">
        <is>
          <t>2022-10-16_Closed</t>
        </is>
      </c>
      <c r="D3187" t="n">
        <v>0.01449275362318841</v>
      </c>
    </row>
    <row r="3188">
      <c r="A3188" s="1" t="n">
        <v>3186</v>
      </c>
      <c r="B3188" t="inlineStr">
        <is>
          <t>언제 복구되냐 대체 카페이지 포인트  환불해라네들은 망해라 제발</t>
        </is>
      </c>
      <c r="C3188" t="inlineStr">
        <is>
          <t>2022-10-16_Closed</t>
        </is>
      </c>
      <c r="D3188" t="n">
        <v>0</v>
      </c>
    </row>
    <row r="3189">
      <c r="A3189" s="1" t="n">
        <v>3187</v>
      </c>
      <c r="B3189" t="inlineStr">
        <is>
          <t>여기 악담하는넘 진짜 나쁘다-60인데 와서 악담을 하다니너내들이 인간이냐?</t>
        </is>
      </c>
      <c r="C3189" t="inlineStr">
        <is>
          <t>2022-10-16_Closed</t>
        </is>
      </c>
      <c r="D3189" t="n">
        <v>-0.04166666666666666</v>
      </c>
    </row>
    <row r="3190">
      <c r="A3190" s="1" t="n">
        <v>3188</v>
      </c>
      <c r="B3190" t="inlineStr">
        <is>
          <t>아쉽게도 하한가는 못가네요안타깝게 되었습니다만...n이미 무너진 신뢰로 주가엔 악영향이 있겠습니다</t>
        </is>
      </c>
      <c r="C3190" t="inlineStr">
        <is>
          <t>2022-10-16_Closed</t>
        </is>
      </c>
      <c r="D3190" t="n">
        <v>-0.00625</v>
      </c>
    </row>
    <row r="3191">
      <c r="A3191" s="1" t="n">
        <v>3189</v>
      </c>
      <c r="B3191" t="inlineStr">
        <is>
          <t>망할기업진짜 시간 지나면 지날수록 개같은 기업이네</t>
        </is>
      </c>
      <c r="C3191" t="inlineStr">
        <is>
          <t>2022-10-16_Closed</t>
        </is>
      </c>
      <c r="D3191" t="n">
        <v>0.01626016260162602</v>
      </c>
    </row>
    <row r="3192">
      <c r="A3192" s="1" t="n">
        <v>3190</v>
      </c>
      <c r="B3192" t="inlineStr">
        <is>
          <t>카뱅 진짜웃긴건은행인데도 불구하고 은행주가 아니라 성장주로 분류 ?다라는거다 완전 함정이지 ㅋㅋ보통 은행주들은 주가 성장을 잘안하기에고배당으로  환원  해주는데   카뱅은 배당 1도 없는  은행주임 ㅋㅋㅋn 그래서 절대 고점 근처에도 못감배당을 주면  조금은 주가에 반영되겠지 ㅋn 국민은행 차트 보면 답나온다 절대 안오른다</t>
        </is>
      </c>
      <c r="C3192" t="inlineStr">
        <is>
          <t>2022-10-16_Closed</t>
        </is>
      </c>
      <c r="D3192" t="n">
        <v>0.0273224043715847</v>
      </c>
    </row>
    <row r="3193">
      <c r="A3193" s="1" t="n">
        <v>3191</v>
      </c>
      <c r="B3193" t="inlineStr">
        <is>
          <t>우~~ 쒸   난 지금도 카톡  안돼???????????????</t>
        </is>
      </c>
      <c r="C3193" t="inlineStr">
        <is>
          <t>2022-10-16_Closed</t>
        </is>
      </c>
      <c r="D3193" t="n">
        <v>0.01257861635220126</v>
      </c>
    </row>
    <row r="3194">
      <c r="A3194" s="1" t="n">
        <v>3192</v>
      </c>
      <c r="B3194" t="inlineStr">
        <is>
          <t>김정은 문재인 민주당도 손절치고 나간 종목ㅋㅋㅋㅋㅋ대깨문들만 금요일에 신나게 매수했다가 월요일에 나락 가게 생겼노 ㅋㅋㅋㅋ그래놓고 공매도 어쩌고 하면서 윤석열 흉보다가 하한가에 매도하고 마누라랑 새끼들한테 꼬장이나 피우겠지 ㅋㅋㅋㅋㅋㅋ 카니발이랑 스냅백 팔아서 손실 메꾸자 !!!</t>
        </is>
      </c>
      <c r="C3194" t="inlineStr">
        <is>
          <t>2022-10-16_Closed</t>
        </is>
      </c>
      <c r="D3194" t="n">
        <v>0.02702702702702703</v>
      </c>
    </row>
    <row r="3195">
      <c r="A3195" s="1" t="n">
        <v>3193</v>
      </c>
      <c r="B3195" t="inlineStr">
        <is>
          <t>한국전력??</t>
        </is>
      </c>
      <c r="C3195" t="inlineStr">
        <is>
          <t>2022-10-16_Closed</t>
        </is>
      </c>
      <c r="D3195" t="n">
        <v>0</v>
      </c>
    </row>
    <row r="3196">
      <c r="A3196" s="1" t="n">
        <v>3194</v>
      </c>
      <c r="B3196" t="inlineStr">
        <is>
          <t>1석2조 급락입니다일단 이번사태로 천문학적 피해액과 인지도는 점하수준이구요탈퇴 줄서군요그리고 영업이익이던 구라이익이던 자영업자들 보상 이기업팔아도 안될뜻또한다우 대급락시작끝났구요 추세붕괴 지하다시시작nn 그래서월요일 1석2조급락입니다  요령껏 도망나오세요 사기세력들 동시호가 예상 사기허수수급에 당하지말고요</t>
        </is>
      </c>
      <c r="C3196" t="inlineStr">
        <is>
          <t>2022-10-16_Closed</t>
        </is>
      </c>
      <c r="D3196" t="n">
        <v>0.007407407407407408</v>
      </c>
    </row>
    <row r="3197">
      <c r="A3197" s="1" t="n">
        <v>3195</v>
      </c>
      <c r="B3197" t="inlineStr">
        <is>
          <t>카카오, 사내 공지 "16일 새벽 복구 가능"··외부에는 비밀로https://im.newspic.kr/Ta39Rrw</t>
        </is>
      </c>
      <c r="C3197" t="inlineStr">
        <is>
          <t>2022-10-16_Closed</t>
        </is>
      </c>
      <c r="D3197" t="n">
        <v>0.007092198581560284</v>
      </c>
    </row>
    <row r="3198">
      <c r="A3198" s="1" t="n">
        <v>3196</v>
      </c>
      <c r="B3198" t="inlineStr">
        <is>
          <t>쪼개기 상장에 극치를 보여 주는 카카오...내 카카오 관련 주식은 절대로 매수 안 할라 했는데 ㅋㅋㅋㅋn4만원 밑으로는 분할 매수해 볼까?</t>
        </is>
      </c>
      <c r="C3198" t="inlineStr">
        <is>
          <t>2022-10-16_Closed</t>
        </is>
      </c>
      <c r="D3198" t="n">
        <v>0.006756756756756757</v>
      </c>
    </row>
    <row r="3199">
      <c r="A3199" s="1" t="n">
        <v>3197</v>
      </c>
      <c r="B3199" t="inlineStr">
        <is>
          <t>다들 실수 안하나왜 카카오에만 엄격하냐. 카카오가 10년 넘는 동안 꾸준히 무탈하게 해왔던 거에는 왜 칭찬 안함?</t>
        </is>
      </c>
      <c r="C3199" t="inlineStr">
        <is>
          <t>2022-10-16_Closed</t>
        </is>
      </c>
      <c r="D3199" t="n">
        <v>-0.02032520325203252</v>
      </c>
    </row>
    <row r="3200">
      <c r="A3200" s="1" t="n">
        <v>3198</v>
      </c>
      <c r="B3200" t="inlineStr">
        <is>
          <t>내가 보니까 이 카카오사는놈들은 정신을 못차리는듯신용계속 써봐라 ㅋㅋㅋ 계좌 녹여줄게ㅋㅋㅋㅋㅋㅋ 니들 현찰은 5년뒤에 6만원까지 찾을수 있다 대신 신용은 다다음주면 반대매매로 깡통 처리된다 알긋냐?^^머저리 카카오 주주놈들 ㅋ 먼주주냐 니갓들이걍 호구 쇄리들이지 ㅋㅋ</t>
        </is>
      </c>
      <c r="C3200" t="inlineStr">
        <is>
          <t>2022-10-16_Closed</t>
        </is>
      </c>
      <c r="D3200" t="n">
        <v>0</v>
      </c>
    </row>
    <row r="3201">
      <c r="A3201" s="1" t="n">
        <v>3199</v>
      </c>
      <c r="B3201" t="inlineStr">
        <is>
          <t>카카오랑 업종 비슷한것들은내일 +10급등 할것같음n카카오계열사만 아작나면됨 너내들이 희생해라</t>
        </is>
      </c>
      <c r="C3201" t="inlineStr">
        <is>
          <t>2022-10-16_Closed</t>
        </is>
      </c>
      <c r="D3201" t="n">
        <v>0</v>
      </c>
    </row>
    <row r="3202">
      <c r="A3202" s="1" t="n">
        <v>3200</v>
      </c>
      <c r="B3202" t="inlineStr">
        <is>
          <t>문제는 피해액이 히말라야입니다중소기업 자영업자들  피해액이 히말라야이구요n톡틀 사용하신 국민들  보상도  이루워져야 합니다n이금액도 무시못하지요  정신적 인지도 점하수준이하지요 톡으로 피해보신 국민들  90프로이상될뜻n또한  n약속했는데  톡으로  문제생긴 개인분들 대다수 뒤늦게  2시간안에 복구된다는 얼론플레이사기n수시간지나도 지금도 헤메고  있음</t>
        </is>
      </c>
      <c r="C3202" t="inlineStr">
        <is>
          <t>2022-10-16_Closed</t>
        </is>
      </c>
      <c r="D3202" t="n">
        <v>0</v>
      </c>
    </row>
    <row r="3203">
      <c r="A3203" s="1" t="n">
        <v>3201</v>
      </c>
      <c r="B3203" t="inlineStr">
        <is>
          <t>금날 종가매수자?어떡해!ㅠ</t>
        </is>
      </c>
      <c r="C3203" t="inlineStr">
        <is>
          <t>2022-10-16_Closed</t>
        </is>
      </c>
      <c r="D3203" t="n">
        <v>0</v>
      </c>
    </row>
    <row r="3204">
      <c r="A3204" s="1" t="n">
        <v>3202</v>
      </c>
      <c r="B3204" t="inlineStr">
        <is>
          <t>카카오 너도 한방이구나서버를 차체 적으로 하고 불나면 제2의 서버가 돌아가야지 아이고 내가 안타깝네</t>
        </is>
      </c>
      <c r="C3204" t="inlineStr">
        <is>
          <t>2022-10-16_Closed</t>
        </is>
      </c>
      <c r="D3204" t="n">
        <v>0.02255639097744361</v>
      </c>
    </row>
    <row r="3205">
      <c r="A3205" s="1" t="n">
        <v>3203</v>
      </c>
      <c r="B3205" t="inlineStr">
        <is>
          <t>주가는 반토막이고, 불똥은 튈 듯당분간 카카오 주식 손 될 게 못 된다n그리고 관련 주식도 손 될 게 못 된다n단타들만 신이 난 종목이 될 것 같다n날샜는데 못 고쳤으니 대가가 따를듯</t>
        </is>
      </c>
      <c r="C3205" t="inlineStr">
        <is>
          <t>2022-10-16_Closed</t>
        </is>
      </c>
      <c r="D3205" t="n">
        <v>0.01612903225806452</v>
      </c>
    </row>
    <row r="3206">
      <c r="A3206" s="1" t="n">
        <v>3204</v>
      </c>
      <c r="B3206" t="inlineStr">
        <is>
          <t>월요일역대급을 보지 않을까 ㅋ</t>
        </is>
      </c>
      <c r="C3206" t="inlineStr">
        <is>
          <t>2022-10-16_Closed</t>
        </is>
      </c>
      <c r="D3206" t="n">
        <v>0.01818181818181818</v>
      </c>
    </row>
    <row r="3207">
      <c r="A3207" s="1" t="n">
        <v>3205</v>
      </c>
      <c r="B3207" t="inlineStr">
        <is>
          <t>주가관리도 못하고 위기 관리도 못하고잘 하는 건  아무리 생각해도  쪼개기 상장만 잘하네</t>
        </is>
      </c>
      <c r="C3207" t="inlineStr">
        <is>
          <t>2022-10-16_Closed</t>
        </is>
      </c>
      <c r="D3207" t="n">
        <v>0</v>
      </c>
    </row>
    <row r="3208">
      <c r="A3208" s="1" t="n">
        <v>3206</v>
      </c>
      <c r="B3208" t="inlineStr">
        <is>
          <t>양아치카카오.대표는.양아치는양반이고.스레기다.스래기도.재활용안되고.악취가진동하는.하수구스레기다</t>
        </is>
      </c>
      <c r="C3208" t="inlineStr">
        <is>
          <t>2022-10-16_Closed</t>
        </is>
      </c>
      <c r="D3208" t="n">
        <v>0.03571428571428571</v>
      </c>
    </row>
    <row r="3209">
      <c r="A3209" s="1" t="n">
        <v>3207</v>
      </c>
      <c r="B3209" t="inlineStr">
        <is>
          <t>내가 봤을땐 호재임불호 이새끼야 ㅋㅋㅋㅋㅋㅋㅋㅋ</t>
        </is>
      </c>
      <c r="C3209" t="inlineStr">
        <is>
          <t>2022-10-16_Closed</t>
        </is>
      </c>
      <c r="D3209" t="n">
        <v>-0.007407407407407408</v>
      </c>
    </row>
    <row r="3210">
      <c r="A3210" s="1" t="n">
        <v>3208</v>
      </c>
      <c r="B3210" t="inlineStr">
        <is>
          <t>자사주 소각하랬더니 자사기업소각했네이야</t>
        </is>
      </c>
      <c r="C3210" t="inlineStr">
        <is>
          <t>2022-10-16_Closed</t>
        </is>
      </c>
      <c r="D3210" t="n">
        <v>0.03278688524590164</v>
      </c>
    </row>
    <row r="3211">
      <c r="A3211" s="1" t="n">
        <v>3209</v>
      </c>
      <c r="B3211" t="inlineStr">
        <is>
          <t>역사적 대기업이 진짜 하한가 가나거기까지는 생각 안했는데 n정말 가능할수도 n신뢰를 잃었네</t>
        </is>
      </c>
      <c r="C3211" t="inlineStr">
        <is>
          <t>2022-10-16_Closed</t>
        </is>
      </c>
      <c r="D3211" t="n">
        <v>0.01526717557251908</v>
      </c>
    </row>
    <row r="3212">
      <c r="A3212" s="1" t="n">
        <v>3210</v>
      </c>
      <c r="B3212" t="inlineStr">
        <is>
          <t>돼정숙년 혈세로 타지마할 쳐가는거봐라 ㅋㅋ암튼 좌빨들은 내로남불 쩐다문재앙 ㄱㅐ  자슥이 카카오주주들 다 쥑이네 ㅋㅋㅋ ㅋㅋㅋ</t>
        </is>
      </c>
      <c r="C3212" t="inlineStr">
        <is>
          <t>2022-10-16_Closed</t>
        </is>
      </c>
      <c r="D3212" t="n">
        <v>0.015625</v>
      </c>
    </row>
    <row r="3213">
      <c r="A3213" s="1" t="n">
        <v>3211</v>
      </c>
      <c r="B3213" t="inlineStr">
        <is>
          <t>"서비스 정상화 시점 예상 어려워"카카오 관계자는 "서비스 재개를 위해 복구 작업을 진행 중이지만 n완전한 서비스 복구 시점은 예상하기 어렵다"고 밝혔습니다.n------------주가는 계속 떨어지고 있음---------n---------위기 관리 못하면 한방에 훅--------</t>
        </is>
      </c>
      <c r="C3213" t="inlineStr">
        <is>
          <t>2022-10-16_Closed</t>
        </is>
      </c>
      <c r="D3213" t="n">
        <v>0.03125</v>
      </c>
    </row>
    <row r="3214">
      <c r="A3214" s="1" t="n">
        <v>3212</v>
      </c>
      <c r="B3214" t="inlineStr">
        <is>
          <t>종가고수 큰손개미들 종가 많이매수했네요개인 신용도 엄청많고  도미노 폭락 가능성 시사</t>
        </is>
      </c>
      <c r="C3214" t="inlineStr">
        <is>
          <t>2022-10-16_Closed</t>
        </is>
      </c>
      <c r="D3214" t="n">
        <v>0.02877697841726619</v>
      </c>
    </row>
    <row r="3215">
      <c r="A3215" s="1" t="n">
        <v>3213</v>
      </c>
      <c r="B3215" t="inlineStr">
        <is>
          <t>금요일 시외로 500주 매수했는데ㅈ망이냐</t>
        </is>
      </c>
      <c r="C3215" t="inlineStr">
        <is>
          <t>2022-10-16_Closed</t>
        </is>
      </c>
      <c r="D3215" t="n">
        <v>0.02469135802469136</v>
      </c>
    </row>
    <row r="3216">
      <c r="A3216" s="1" t="n">
        <v>3214</v>
      </c>
      <c r="B3216" t="inlineStr">
        <is>
          <t>라인, 우티 앱 다운로드 급증IT업계 관계자는 “카카오톡 가입자들이 반복적으로 불편을 겪으면서 n서비스 이탈이 가속화될 가능성이 높다”고 했다.n우티는 이날 택시 기사들에게 “현재 10월 15일 19시 타 택시호출 서비스 오류로 n택시 호출이 증가하고 있다”며 인센티브 프로모션을 안내했다.n--------------------이탈 기사까지 나왔다--------------n------주가 떨어진다-----조선일보가 젤 신났네-----------</t>
        </is>
      </c>
      <c r="C3216" t="inlineStr">
        <is>
          <t>2022-10-16_Closed</t>
        </is>
      </c>
      <c r="D3216" t="n">
        <v>0.006944444444444444</v>
      </c>
    </row>
    <row r="3217">
      <c r="A3217" s="1" t="n">
        <v>3215</v>
      </c>
      <c r="B3217" t="inlineStr">
        <is>
          <t>브라이언 킴 고향전남 담양 ㅋㅋㅋㅋ ㅋㅋㅋㅋ ㅋㅋㅋㅋ 뒷통수~~ 뒷통수~~신나는 노래♡ㅋㅋㅋ</t>
        </is>
      </c>
      <c r="C3217" t="inlineStr">
        <is>
          <t>2022-10-16_Closed</t>
        </is>
      </c>
      <c r="D3217" t="n">
        <v>-0.0078125</v>
      </c>
    </row>
    <row r="3218">
      <c r="A3218" s="1" t="n">
        <v>3216</v>
      </c>
      <c r="B3218" t="inlineStr">
        <is>
          <t>카카오 ㅆㄹㄱ 기업컨틴전시 플랜도 없었던 막장기업. 지금 라인 설치 폭주한다.</t>
        </is>
      </c>
      <c r="C3218" t="inlineStr">
        <is>
          <t>2022-10-16_Closed</t>
        </is>
      </c>
      <c r="D3218" t="n">
        <v>0.03478260869565217</v>
      </c>
    </row>
    <row r="3219">
      <c r="A3219" s="1" t="n">
        <v>3217</v>
      </c>
      <c r="B3219" t="inlineStr">
        <is>
          <t>중요한건 "네이버"는 정상가동, "카카오"는 가동불가이게 뭐겠냐 ㅋㅋㅋㅋn카카오는 그냥 그런거 모르겠고 주식상장.임원들 차익실현에만 급급해서 이용자 편의는 안중에도 없다는 ㅋㅋㅋㅋn상반되는 결과n외국인, 기관들 쳐물렸는데...그 물량 다 쏟아지면 어떻게 될까? ㅎㅎn안봐도 다음주 최소 이틀은 쩜하다n잘가라. 카카오. 상폐는 너의 운명</t>
        </is>
      </c>
      <c r="C3219" t="inlineStr">
        <is>
          <t>2022-10-16_Closed</t>
        </is>
      </c>
      <c r="D3219" t="n">
        <v>0.005681818181818182</v>
      </c>
    </row>
    <row r="3220">
      <c r="A3220" s="1" t="n">
        <v>3218</v>
      </c>
      <c r="B3220" t="inlineStr">
        <is>
          <t>진짜 업비트 부터 줄줄이 소송감이다...진짜 업비트 부터 줄줄히 소송감이다...n이게 쉬운 문제가 아님...n업비트 부터 광고회사 연계회사들 다 줄줄이 소송감이다.</t>
        </is>
      </c>
      <c r="C3220" t="inlineStr">
        <is>
          <t>2022-10-16_Closed</t>
        </is>
      </c>
      <c r="D3220" t="n">
        <v>0.04</v>
      </c>
    </row>
    <row r="3221">
      <c r="A3221" s="1" t="n">
        <v>3219</v>
      </c>
      <c r="B3221" t="inlineStr">
        <is>
          <t>피씨카톡으로 업무하는 사람 많은데 월요일새벽까지복구 되야 안되면 기업 이미지 타격 심할듯</t>
        </is>
      </c>
      <c r="C3221" t="inlineStr">
        <is>
          <t>2022-10-16_Closed</t>
        </is>
      </c>
      <c r="D3221" t="n">
        <v>0.007633587786259542</v>
      </c>
    </row>
    <row r="3222">
      <c r="A3222" s="1" t="n">
        <v>3220</v>
      </c>
      <c r="B3222" t="inlineStr">
        <is>
          <t>카카오 직원들자살할듯 수억 빚더미에 신불자되서 인생 조진듯</t>
        </is>
      </c>
      <c r="C3222" t="inlineStr">
        <is>
          <t>2022-10-16_Closed</t>
        </is>
      </c>
      <c r="D3222" t="n">
        <v>0.03636363636363636</v>
      </c>
    </row>
    <row r="3223">
      <c r="A3223" s="1" t="n">
        <v>3221</v>
      </c>
      <c r="B3223" t="inlineStr">
        <is>
          <t>38000원 까지 기다리자카카오 주가 4만원 이하 매수 대기중</t>
        </is>
      </c>
      <c r="C3223" t="inlineStr">
        <is>
          <t>2022-10-16_Closed</t>
        </is>
      </c>
      <c r="D3223" t="n">
        <v>0.009523809523809525</v>
      </c>
    </row>
    <row r="3224">
      <c r="A3224" s="1" t="n">
        <v>3222</v>
      </c>
      <c r="B3224" t="inlineStr">
        <is>
          <t>다음에선카카오 먹통 기사 한줄없다</t>
        </is>
      </c>
      <c r="C3224" t="inlineStr">
        <is>
          <t>2022-10-16_Closed</t>
        </is>
      </c>
      <c r="D3224" t="n">
        <v>0</v>
      </c>
    </row>
    <row r="3225">
      <c r="A3225" s="1" t="n">
        <v>3223</v>
      </c>
      <c r="B3225" t="inlineStr">
        <is>
          <t>개관이 처물릴때가 다있구나월요일 혼좀 나겠네.</t>
        </is>
      </c>
      <c r="C3225" t="inlineStr">
        <is>
          <t>2022-10-16_Closed</t>
        </is>
      </c>
      <c r="D3225" t="n">
        <v>0.01754385964912281</v>
      </c>
    </row>
    <row r="3226">
      <c r="A3226" s="1" t="n">
        <v>3224</v>
      </c>
      <c r="B3226" t="inlineStr">
        <is>
          <t>4만 5천아래로아가리 쫙 벌여봅니다.총알풀충전해둠</t>
        </is>
      </c>
      <c r="C3226" t="inlineStr">
        <is>
          <t>2022-10-16_Closed</t>
        </is>
      </c>
      <c r="D3226" t="n">
        <v>0.007042253521126761</v>
      </c>
    </row>
    <row r="3227">
      <c r="A3227" s="1" t="n">
        <v>3225</v>
      </c>
      <c r="B3227" t="inlineStr">
        <is>
          <t>돈만 오지게 끌어갔지 재난대처계획도 없고카톡 믿을게 못된다고 손수 시범을 보이네</t>
        </is>
      </c>
      <c r="C3227" t="inlineStr">
        <is>
          <t>2022-10-16_Closed</t>
        </is>
      </c>
      <c r="D3227" t="n">
        <v>0.008130081300813009</v>
      </c>
    </row>
    <row r="3228">
      <c r="A3228" s="1" t="n">
        <v>3226</v>
      </c>
      <c r="B3228" t="inlineStr">
        <is>
          <t>내일 10%이상 꼬라박네?개미 돈먹는 하마! 카카오 그룹주</t>
        </is>
      </c>
      <c r="C3228" t="inlineStr">
        <is>
          <t>2022-10-16_Closed</t>
        </is>
      </c>
      <c r="D3228" t="n">
        <v>0.016</v>
      </c>
    </row>
    <row r="3229">
      <c r="A3229" s="1" t="n">
        <v>3227</v>
      </c>
      <c r="B3229" t="inlineStr">
        <is>
          <t>휴일 책볼라는데카페이지 언제 로그인되냐? n짜증 지데로다. 내 포인트 환전해줘라.n불나서 안되고 태풍와서 안되고 지진나서 안되고n전쟁나문 볼만 하겄다.</t>
        </is>
      </c>
      <c r="C3229" t="inlineStr">
        <is>
          <t>2022-10-16_Closed</t>
        </is>
      </c>
      <c r="D3229" t="n">
        <v>0</v>
      </c>
    </row>
    <row r="3230">
      <c r="A3230" s="1" t="n">
        <v>3228</v>
      </c>
      <c r="B3230" t="inlineStr">
        <is>
          <t>월욜 쩜상랠리 시작..  카카오페이 디지털 손보 구축 계약아무도 예상 못한...카카오 대국민 혼란 사태...n해답은신생 상장주 (이노룰스) 로...미친 수급으로 천장 뚫려버릴듯...n상한가 찍은 코스닥 신입 '이노룰스'…"글로벌 SW기업 목표"뉴시스2022.10.13. ▲카카오페이 디지털 손보 상품 팩토리 구축 계약</t>
        </is>
      </c>
      <c r="C3230" t="inlineStr">
        <is>
          <t>2022-10-16_Closed</t>
        </is>
      </c>
      <c r="D3230" t="n">
        <v>-0.005988023952095809</v>
      </c>
    </row>
    <row r="3231">
      <c r="A3231" s="1" t="n">
        <v>3229</v>
      </c>
      <c r="B3231" t="inlineStr">
        <is>
          <t>위기대응 능력은 구멍가게네 PC카톡 월요일 새벽까진 복구해라뭔 오류 복구가 이리 더뎌 구멍가게 아이티네 위기 대응 능력은</t>
        </is>
      </c>
      <c r="C3231" t="inlineStr">
        <is>
          <t>2022-10-16_Closed</t>
        </is>
      </c>
      <c r="D3231" t="n">
        <v>0.01360544217687075</v>
      </c>
    </row>
    <row r="3232">
      <c r="A3232" s="1" t="n">
        <v>3230</v>
      </c>
      <c r="B3232" t="inlineStr">
        <is>
          <t>까까오 향후 움직임4만원 뭉기고 3만원대까지 가격조정으로n   개투들 털고 기간조정까지혀 버티던 소수의 개투도 박멸후 7만까지 올리고 10만n    넘긴다고 꼬득 일거다n</t>
        </is>
      </c>
      <c r="C3232" t="inlineStr">
        <is>
          <t>2022-10-16_Closed</t>
        </is>
      </c>
      <c r="D3232" t="n">
        <v>-0.007575757575757576</v>
      </c>
    </row>
    <row r="3233">
      <c r="A3233" s="1" t="n">
        <v>3231</v>
      </c>
      <c r="B3233" t="inlineStr">
        <is>
          <t>(((주식은사기이므로꼭이내용인지하신분0.1프로자는깨달음)))서브프라임 리머사태 911 아임에프 걸프전 ...이렇게 연속성 폭락은 없었지요 끝없는 지하시작 오른척 밀어버리고n자보세요0.1프로자가 되기위해선 주식을 절대적으로 보유 안합니다실제로 10년간 수백개의 우량하고 영업이익 많았던 종목이 상폐로 사라진게 현실입니다이것또한 인지하지못한분은 또 깡통100프로입니다n주식은 사기이므로 호재공시나 악재는 금강쓰레기 거래쓰래기로 공시가 들어옵니다 주포 회장또한 미리감지하지요n주식을 보유한다는건 사기꾼에게 돈을 맡기는 행위입니다단 큰수급을 통한 0.1프로 종가베팅자들이있지요 허나 이또한 위험 깡통 손절 감수하고 매수합니다n주식에 있어 기업보고 매수자들 우량기업이라고 매수한 사람들 영업이익이 좋다고 끼있다고 매수한분들'현실은 거의 깡통입니다주식이란 한방에 물타기로 깡통 대부분순입니다n팩트 팁 주식은 절대 보유하지않는다 단 종가베팅을  할때는 큰세력종목을 베팅한다'그이유는 큰세력은 사기급들시켜야만 세력이 이익이나고큰손을 사대해야하는이유는 큰손은 매수매도량이  많이기에 시간이 많이 걸린다는것이죠n아직도 기업보고 배팅 우량회사라고 투자 깡통100프로입니다주식으로 성공자 0.1프로자들은 대수급보고 배팅힙니다이글이 0.1프로자가 생길수있겠지요월기준 아무리 폭락해도  수익인 생기는 이유는 버로 이글에  팩트가 있습니다n주식은 사기이다주식은 0.1프로자들 영역이다안당할려면 큰세력품에  잠들지어다</t>
        </is>
      </c>
      <c r="C3233" t="inlineStr">
        <is>
          <t>2022-10-16_Closed</t>
        </is>
      </c>
      <c r="D3233" t="n">
        <v>0</v>
      </c>
    </row>
    <row r="3234">
      <c r="A3234" s="1" t="n">
        <v>3232</v>
      </c>
      <c r="B3234" t="inlineStr">
        <is>
          <t>카카오시대가 이렇게 가는구나...</t>
        </is>
      </c>
      <c r="C3234" t="inlineStr">
        <is>
          <t>2022-10-16_Closed</t>
        </is>
      </c>
      <c r="D3234" t="n">
        <v>0.01801801801801802</v>
      </c>
    </row>
    <row r="3235">
      <c r="A3235" s="1" t="n">
        <v>3233</v>
      </c>
      <c r="B3235" t="inlineStr">
        <is>
          <t>카카오는 대주주 중국 텐센트와 민주당의 합작품2019 여가부 오픈채팅 단속 논란2021 카카오 오픈채팅 검열사태2021 카카오 웹툰 중국 관련 발언 검열 논란n대국민 상대로 검열을 실시한 대한민국 역사상 가장 지저분하고 오염된 변태 기업nn n n n n</t>
        </is>
      </c>
      <c r="C3235" t="inlineStr">
        <is>
          <t>2022-10-16_Closed</t>
        </is>
      </c>
      <c r="D3235" t="n">
        <v>0.01986754966887417</v>
      </c>
    </row>
    <row r="3236">
      <c r="A3236" s="1" t="n">
        <v>3234</v>
      </c>
      <c r="B3236" t="inlineStr">
        <is>
          <t>댓글이수도없이 올라오네핫하당^^</t>
        </is>
      </c>
      <c r="C3236" t="inlineStr">
        <is>
          <t>2022-10-16_Closed</t>
        </is>
      </c>
      <c r="D3236" t="n">
        <v>0</v>
      </c>
    </row>
    <row r="3237">
      <c r="A3237" s="1" t="n">
        <v>3235</v>
      </c>
      <c r="B3237" t="inlineStr">
        <is>
          <t>상장은 쪼개기 서버는 몰빵이라....ㅋㅋㅋ비유좋네</t>
        </is>
      </c>
      <c r="C3237" t="inlineStr">
        <is>
          <t>2022-10-16_Closed</t>
        </is>
      </c>
      <c r="D3237" t="n">
        <v>0</v>
      </c>
    </row>
    <row r="3238">
      <c r="A3238" s="1" t="n">
        <v>3236</v>
      </c>
      <c r="B3238" t="inlineStr">
        <is>
          <t>지기미 월요일  8퍼 오른거 다 반납하것다설마 더 내리기야 하겠나?</t>
        </is>
      </c>
      <c r="C3238" t="inlineStr">
        <is>
          <t>2022-10-16_Closed</t>
        </is>
      </c>
      <c r="D3238" t="n">
        <v>0.004975124378109453</v>
      </c>
    </row>
    <row r="3239">
      <c r="A3239" s="1" t="n">
        <v>3237</v>
      </c>
      <c r="B3239" t="inlineStr">
        <is>
          <t>문재앙이는혼자 깨끗한척 착한척 정의로운척 공정한척....다하더니 뒤로는 더런짓거리.. 더런똥만 잔뜩 싸질러놓고 양산으로 토꼇네 ㅋㅋㅋ 호로    ㄱ  ㅐ  ㅅ  ㅣ ㄲ  ㅣ  ㅋㅋ 이새키는 산채로 개작두에 목아지를 뎅강잘라 소각처리가 정답  ㅋㅋ</t>
        </is>
      </c>
      <c r="C3239" t="inlineStr">
        <is>
          <t>2022-10-16_Closed</t>
        </is>
      </c>
      <c r="D3239" t="n">
        <v>-0.01398601398601399</v>
      </c>
    </row>
    <row r="3240">
      <c r="A3240" s="1" t="n">
        <v>3238</v>
      </c>
      <c r="B3240" t="inlineStr">
        <is>
          <t>난 오히려 카카오 위대함을알았어카카오없이 못사는구나 깨달았다공짜어플이고 화재상황에 이정도복구도 빠른거임 직방,다음,카카오 안될때 아 내가 주식잘샀네 느낌 가지고있으면 무조건오르겠구나 불났으니 불장가즈인</t>
        </is>
      </c>
      <c r="C3240" t="inlineStr">
        <is>
          <t>2022-10-16_Closed</t>
        </is>
      </c>
      <c r="D3240" t="n">
        <v>-0.005434782608695652</v>
      </c>
    </row>
    <row r="3241">
      <c r="A3241" s="1" t="n">
        <v>3239</v>
      </c>
      <c r="B3241" t="inlineStr">
        <is>
          <t>형이 3자가 말해주께허술한 시스템 심장이 박살났다n이게 호재???</t>
        </is>
      </c>
      <c r="C3241" t="inlineStr">
        <is>
          <t>2022-10-16_Closed</t>
        </is>
      </c>
      <c r="D3241" t="n">
        <v>0.00909090909090909</v>
      </c>
    </row>
    <row r="3242">
      <c r="A3242" s="1" t="n">
        <v>3240</v>
      </c>
      <c r="B3242" t="inlineStr">
        <is>
          <t>이제 카카오좀 응원하자카카오 없으면 너희들만 손해잖아</t>
        </is>
      </c>
      <c r="C3242" t="inlineStr">
        <is>
          <t>2022-10-16_Closed</t>
        </is>
      </c>
      <c r="D3242" t="n">
        <v>-0.0072992700729927</v>
      </c>
    </row>
    <row r="3243">
      <c r="A3243" s="1" t="n">
        <v>3241</v>
      </c>
      <c r="B3243" t="inlineStr">
        <is>
          <t>카카오 먹통, 나스닥 3.08% 하락 vs 자사주 매입카카오는 먹통되고  나스닥은 3.08% 하락 했습니다. n영국, 중국의 경제상황도 심각합니다. n그나마 급한 불을 끄기 위해서 카카오가 자사주를 매입해서 소각할 계획을 가지고 있다고 합니다.n이 모든 상황을 고려할 때 월요일 주가는 얼마로 생각하시나요? n고수님들의 조언 부탁드립니다.</t>
        </is>
      </c>
      <c r="C3243" t="inlineStr">
        <is>
          <t>2022-10-16_Closed</t>
        </is>
      </c>
      <c r="D3243" t="n">
        <v>0</v>
      </c>
    </row>
    <row r="3244">
      <c r="A3244" s="1" t="n">
        <v>3242</v>
      </c>
      <c r="B3244" t="inlineStr">
        <is>
          <t>카카오 그룹은 망해도 싸다자회사가 150여개라n에라 호랑말코야n이런 게 회사야n자신밖에 모르는 회사n역사속으로 사라져야 한다</t>
        </is>
      </c>
      <c r="C3244" t="inlineStr">
        <is>
          <t>2022-10-16_Closed</t>
        </is>
      </c>
      <c r="D3244" t="n">
        <v>0.04166666666666666</v>
      </c>
    </row>
    <row r="3245">
      <c r="A3245" s="1" t="n">
        <v>3243</v>
      </c>
      <c r="B3245" t="inlineStr">
        <is>
          <t>이번 사건으로 카카오가 유일무이한 위치인건 알겠는데그 유일무이한 시스템이 지금 박살이 났는데 호재 외치는 사람들은 뇌가 박살이 난건가?걍 매도 걸어놓고 저점때 보이면 그때 사라</t>
        </is>
      </c>
      <c r="C3245" t="inlineStr">
        <is>
          <t>2022-10-16_Closed</t>
        </is>
      </c>
      <c r="D3245" t="n">
        <v>0</v>
      </c>
    </row>
    <row r="3246">
      <c r="A3246" s="1" t="n">
        <v>3244</v>
      </c>
      <c r="B3246" t="inlineStr">
        <is>
          <t>친구들은 보통 유유상종지옥 간 강간범 박원숭베프 문재앙 ㅋㅋㅋㅋ ㅋㅋㅋㅋ 둘이 베프 아니랄까봐 턱주가리 수염 쳐기른거봐라 ㅋㅋㅋㅋ 역겨운 좌빨 틀딱쓰레기들ㅋㅋ</t>
        </is>
      </c>
      <c r="C3246" t="inlineStr">
        <is>
          <t>2022-10-16_Closed</t>
        </is>
      </c>
      <c r="D3246" t="n">
        <v>0.008474576271186441</v>
      </c>
    </row>
    <row r="3247">
      <c r="A3247" s="1" t="n">
        <v>3245</v>
      </c>
      <c r="B3247" t="inlineStr">
        <is>
          <t>잠못드는밤 비는내리고폭낙소식은 듣고싶지 않아내 맘속에 잠들어있는 공포가 다시 나를 찾아와긴긴밤을 잠못들거 같아한강엔 비가 내리고 우두커니 난간에 기대어 앉아소주를 마시며 소리를 질렀지니가 즐겨하던 그소리~가즈아~nㅡㅡㅡ9시뉴스ㅡㅡㅡㅡㅡㅡ 나스닥지수가 대폭낙을 하면서 기술주들의 폭낙이 예상되어니 월요장에 잘 대비하시기 바랍니다.nㅡ 오늘의 화재입니다.오늘 카카오 데이터센터에서 화재가 발생하여 카카오가 먹통이되었습니다.하나의 데이터센터만을 운용하는거 같은데복구에는 많은 시일이 걸릴거 같습니다.카카오형제들에 투기한 투자자분들과 임직원 분들께는 하한가가 예상되오니 심심한 위로의 말을 전해드립니다.nㅡ 다음은 금리소식입니다.미쿡이 물가를 잡기위해 자이언트스텝을 포함하여 상당기간동안 금리인상을 단행할것이라는 전망에 따라 한은도 보조를 맞춰 금리를 인상할것으로 예상되오니 기술주에 투자하신 분들께도 각별한 주의가 필요하겠습니다.nㅡ 끝으로 날씨입니다.아직까지는 한강물이 따뜻하다고 합니다.더 추워지기전에 서두르십시요nn n n n</t>
        </is>
      </c>
      <c r="C3247" t="inlineStr">
        <is>
          <t>2022-10-16_Closed</t>
        </is>
      </c>
      <c r="D3247" t="n">
        <v>0.008695652173913044</v>
      </c>
    </row>
    <row r="3248">
      <c r="A3248" s="1" t="n">
        <v>3246</v>
      </c>
      <c r="B3248" t="inlineStr">
        <is>
          <t>내일 카카오 주가 어케될까 ㅋㅋㅋㅋㅋㅋㅋㅋㅋㅋㅋ</t>
        </is>
      </c>
      <c r="C3248" t="inlineStr">
        <is>
          <t>2022-10-16_Closed</t>
        </is>
      </c>
      <c r="D3248" t="n">
        <v>0</v>
      </c>
    </row>
    <row r="3249">
      <c r="A3249" s="1" t="n">
        <v>3247</v>
      </c>
      <c r="B3249" t="inlineStr">
        <is>
          <t>주식은 수급 아니긋냐?성장성에 물음표단 카카오가 사고쳤으니n공매도 물량이 쩜하로 밀고,개미 기관은 투매나오고n더 떨어질거 같으니 반발매수 안나오고그럼 다음날도 나락이고n이어서 반대매매 터지기 시작...n데스 스파이럴의 완성이다</t>
        </is>
      </c>
      <c r="C3249" t="inlineStr">
        <is>
          <t>2022-10-16_Closed</t>
        </is>
      </c>
      <c r="D3249" t="n">
        <v>0.008333333333333333</v>
      </c>
    </row>
    <row r="3250">
      <c r="A3250" s="1" t="n">
        <v>3248</v>
      </c>
      <c r="B3250" t="inlineStr">
        <is>
          <t>톡서랍 아직도 복구안되네자료 다운 못하는중 ㅆ..8어떻게 책임질거냐!!</t>
        </is>
      </c>
      <c r="C3250" t="inlineStr">
        <is>
          <t>2022-10-16_Closed</t>
        </is>
      </c>
      <c r="D3250" t="n">
        <v>0</v>
      </c>
    </row>
    <row r="3251">
      <c r="A3251" s="1" t="n">
        <v>3249</v>
      </c>
      <c r="B3251" t="inlineStr">
        <is>
          <t>예상과달리 내일 오를수도개인들  투매하면 외인들 기관받아내면서 말아올릴거 같은 느낌적 느낌 하두 많이 봐온 패턴이라</t>
        </is>
      </c>
      <c r="C3251" t="inlineStr">
        <is>
          <t>2022-10-16_Closed</t>
        </is>
      </c>
      <c r="D3251" t="n">
        <v>-0.02371541501976284</v>
      </c>
    </row>
    <row r="3252">
      <c r="A3252" s="1" t="n">
        <v>3250</v>
      </c>
      <c r="B3252" t="inlineStr">
        <is>
          <t>근데 대안 없자너라인 깔아놓고 않씀 카톡과 비교불과대안없음 기다림</t>
        </is>
      </c>
      <c r="C3252" t="inlineStr">
        <is>
          <t>2022-10-16_Closed</t>
        </is>
      </c>
      <c r="D3252" t="n">
        <v>0</v>
      </c>
    </row>
    <row r="3253">
      <c r="A3253" s="1" t="n">
        <v>3251</v>
      </c>
      <c r="B3253" t="inlineStr">
        <is>
          <t>공매도 세력들이 불장난 친게 확실함...아니 적당히 해야지...금요일에 반등주고 토요일에 불장난 ㄷㄷ진짜 악의적인 새 ㄱ ㄱ ㅣ들이지...모조리 잡아들어야...</t>
        </is>
      </c>
      <c r="C3253" t="inlineStr">
        <is>
          <t>2022-10-16_Closed</t>
        </is>
      </c>
      <c r="D3253" t="n">
        <v>0.007874015748031496</v>
      </c>
    </row>
    <row r="3254">
      <c r="A3254" s="1" t="n">
        <v>3252</v>
      </c>
      <c r="B3254" t="inlineStr">
        <is>
          <t>내일 신저가안녕히ㅜ가세요.</t>
        </is>
      </c>
      <c r="C3254" t="inlineStr">
        <is>
          <t>2022-10-16_Closed</t>
        </is>
      </c>
      <c r="D3254" t="n">
        <v>0.0170940170940171</v>
      </c>
    </row>
    <row r="3255">
      <c r="A3255" s="1" t="n">
        <v>3253</v>
      </c>
      <c r="B3255" t="inlineStr">
        <is>
          <t>쩜하는 확실하고상폐도 갈수있을까??</t>
        </is>
      </c>
      <c r="C3255" t="inlineStr">
        <is>
          <t>2022-10-16_Closed</t>
        </is>
      </c>
      <c r="D3255" t="n">
        <v>0.048</v>
      </c>
    </row>
    <row r="3256">
      <c r="A3256" s="1" t="n">
        <v>3254</v>
      </c>
      <c r="B3256" t="inlineStr">
        <is>
          <t>데이터센터확충.분산 수혜주한미글로벌!  판교 데이터센타 도맡아했다</t>
        </is>
      </c>
      <c r="C3256" t="inlineStr">
        <is>
          <t>2022-10-16_Closed</t>
        </is>
      </c>
      <c r="D3256" t="n">
        <v>-0.02205882352941177</v>
      </c>
    </row>
    <row r="3257">
      <c r="A3257" s="1" t="n">
        <v>3255</v>
      </c>
      <c r="B3257" t="inlineStr">
        <is>
          <t>꼴아박을준비해~~응 지난주올린거 반납~ㅋㅋㅋ</t>
        </is>
      </c>
      <c r="C3257" t="inlineStr">
        <is>
          <t>2022-10-16_Closed</t>
        </is>
      </c>
      <c r="D3257" t="n">
        <v>0.03305785123966942</v>
      </c>
    </row>
    <row r="3258">
      <c r="A3258" s="1" t="n">
        <v>3256</v>
      </c>
      <c r="B3258" t="inlineStr">
        <is>
          <t>카카오 집단소송 톡방입장https://m.ajunews.com/view/20201231231138078</t>
        </is>
      </c>
      <c r="C3258" t="inlineStr">
        <is>
          <t>2022-10-16_Closed</t>
        </is>
      </c>
      <c r="D3258" t="n">
        <v>0</v>
      </c>
    </row>
    <row r="3259">
      <c r="A3259" s="1" t="n">
        <v>3257</v>
      </c>
      <c r="B3259" t="inlineStr">
        <is>
          <t>기대되네요-19% 봅니다</t>
        </is>
      </c>
      <c r="C3259" t="inlineStr">
        <is>
          <t>2022-10-16_Closed</t>
        </is>
      </c>
      <c r="D3259" t="n">
        <v>0.01754385964912281</v>
      </c>
    </row>
    <row r="3260">
      <c r="A3260" s="1" t="n">
        <v>3258</v>
      </c>
      <c r="B3260" t="inlineStr">
        <is>
          <t>친중좌파기업구멍가게 회사 거품으로 이자도 못 갚는회사분할쪼개기 잘하면서 서버는 한곳에자회사 다마비 대우꼴 보는것같아이번정권 다 공중분해 매각이네</t>
        </is>
      </c>
      <c r="C3260" t="inlineStr">
        <is>
          <t>2022-10-16_Closed</t>
        </is>
      </c>
      <c r="D3260" t="n">
        <v>0</v>
      </c>
    </row>
    <row r="3261">
      <c r="A3261" s="1" t="n">
        <v>3259</v>
      </c>
      <c r="B3261" t="inlineStr">
        <is>
          <t>좌음 잘가라ㅂㅇ</t>
        </is>
      </c>
      <c r="C3261" t="inlineStr">
        <is>
          <t>2022-10-16_Closed</t>
        </is>
      </c>
      <c r="D3261" t="n">
        <v>0.01785714285714286</v>
      </c>
    </row>
    <row r="3262">
      <c r="A3262" s="1" t="n">
        <v>3260</v>
      </c>
      <c r="B3262" t="inlineStr">
        <is>
          <t>문어발씩 분할상장 기업개미만 죽어난다 너내들 불난거 난기쁘다 없어져야할 기업 1위라본다</t>
        </is>
      </c>
      <c r="C3262" t="inlineStr">
        <is>
          <t>2022-10-16_Closed</t>
        </is>
      </c>
      <c r="D3262" t="n">
        <v>0</v>
      </c>
    </row>
    <row r="3263">
      <c r="A3263" s="1" t="n">
        <v>3261</v>
      </c>
      <c r="B3263" t="inlineStr">
        <is>
          <t>피해보상 삼백만원 이상 해야추후 이번 피해 보상에 대한 논의도 이어질 전망이다. SK C&amp;C 측이 카카오톡, 다음카카오, 네이버 등 주요 서비스 업체에 금전적 피해 보상을 해야 할 가능성이 높은 것으로 알려졌다.</t>
        </is>
      </c>
      <c r="C3263" t="inlineStr">
        <is>
          <t>2022-10-16_Closed</t>
        </is>
      </c>
      <c r="D3263" t="n">
        <v>0</v>
      </c>
    </row>
    <row r="3264">
      <c r="A3264" s="1" t="n">
        <v>3262</v>
      </c>
      <c r="B3264" t="inlineStr">
        <is>
          <t>저만의 생각(카카오는 물적불할쟁이)..........................................................!카카오가 그동안 행했던 물적분할을 비유해보겠습니다.nn 호떡집에 불난듯 장사가 잘되는 분식집이 있습니다.n 그 분식집에 투자한 사람들이 아주 많았다고 가정해보겠습니다.n 그런데 어느날 갑자기 분식집 주인이 떡볶이,순대,라면,핫도그를 각각 물적분할해 다른 사람들에게n 팔겠다는것입니다.nn 분식집에 투자한 사람들이 항의하자 남은 우동메뉴의 혁신성이니 오래놔두어도 팅팅 불지 않는n 혁신적인 밀가루 공법이니 띨렁 남은 우동하나로도 엄청난 영업이익을 낼수 있다느니n 이 지롤 하고 있는것과 같은것이 카카오입니다.nn 이번 카카오 먹통사고는 못된 카카오 기업에게 하늘이 벌을 주신것입니다.n 카카오라는 낱말이 달린 주식들은 그동안 초토화되었고 수많은 사람들이 전부혹은 대부분의 재산을n 잃었을것입니다.n 그분들의 원한에 사무친 분노가 하늘에 닿아 카카오같은 더러운 기업에게 벌을 주신것입니다.nn 이번을 계기로 카카오를 대체할 다른 메시지로 대규모 이동이 이루어졌으면 하는 바램입니다.n 카카오 불매 운동이라도 대규모로 이루어졌으면 하는 바램입니다.</t>
        </is>
      </c>
      <c r="C3264" t="inlineStr">
        <is>
          <t>2022-10-16_Closed</t>
        </is>
      </c>
      <c r="D3264" t="n">
        <v>0.03571428571428571</v>
      </c>
    </row>
    <row r="3265">
      <c r="A3265" s="1" t="n">
        <v>3263</v>
      </c>
      <c r="B3265" t="inlineStr">
        <is>
          <t>카카오 전부다합쳐도 매출만 높지영업이익은 크래프톤보다 낮음</t>
        </is>
      </c>
      <c r="C3265" t="inlineStr">
        <is>
          <t>2022-10-16_Closed</t>
        </is>
      </c>
      <c r="D3265" t="n">
        <v>0.007518796992481203</v>
      </c>
    </row>
    <row r="3266">
      <c r="A3266" s="1" t="n">
        <v>3264</v>
      </c>
      <c r="B3266" t="inlineStr">
        <is>
          <t>나스닥 폭락 + 화재사건월요일은 쉰나는 육개장 파티~</t>
        </is>
      </c>
      <c r="C3266" t="inlineStr">
        <is>
          <t>2022-10-16_Closed</t>
        </is>
      </c>
      <c r="D3266" t="n">
        <v>0</v>
      </c>
    </row>
    <row r="3267">
      <c r="A3267" s="1" t="n">
        <v>3265</v>
      </c>
      <c r="B3267" t="inlineStr">
        <is>
          <t>낼부터  쩜하가냐??ㅋㅋ  불난집에   선풍기  강으로틀어주네육개장에  한우넣어서  손님접대해라</t>
        </is>
      </c>
      <c r="C3267" t="inlineStr">
        <is>
          <t>2022-10-16_Closed</t>
        </is>
      </c>
      <c r="D3267" t="n">
        <v>0.008264462809917356</v>
      </c>
    </row>
    <row r="3268">
      <c r="A3268" s="1" t="n">
        <v>3266</v>
      </c>
      <c r="B3268" t="inlineStr">
        <is>
          <t>1석2조지하실주포도 당한것임 공매도자들 낼 상한가흐름 낼아침까지도카촉 완전 복구 못하면 점하도 가능성  충분 ....</t>
        </is>
      </c>
      <c r="C3268" t="inlineStr">
        <is>
          <t>2022-10-16_Closed</t>
        </is>
      </c>
      <c r="D3268" t="n">
        <v>0</v>
      </c>
    </row>
    <row r="3269">
      <c r="A3269" s="1" t="n">
        <v>3267</v>
      </c>
      <c r="B3269" t="inlineStr">
        <is>
          <t>낼 하루만에 끝날거라 생각하나?앞으로 천문학적 금액 줄소송 들어어고정부는 보복세무조사 감사에....국회는 국정감사 요구할텐데...ㅉㅉ</t>
        </is>
      </c>
      <c r="C3269" t="inlineStr">
        <is>
          <t>2022-10-16_Closed</t>
        </is>
      </c>
      <c r="D3269" t="n">
        <v>0.008403361344537815</v>
      </c>
    </row>
    <row r="3270">
      <c r="A3270" s="1" t="n">
        <v>3268</v>
      </c>
      <c r="B3270" t="inlineStr">
        <is>
          <t>1차 4만원, 2차 32000원 지지 가능할듯요...참고하세요전 15만원에 1만주 ...10.5억 투자12만원 손절...3억 날리고현재 무타기로 평단 57000원 2만주 보유....지속 물타서</t>
        </is>
      </c>
      <c r="C3270" t="inlineStr">
        <is>
          <t>2022-10-16_Closed</t>
        </is>
      </c>
      <c r="D3270" t="n">
        <v>0.0189873417721519</v>
      </c>
    </row>
    <row r="3271">
      <c r="A3271" s="1" t="n">
        <v>3269</v>
      </c>
      <c r="B3271" t="inlineStr">
        <is>
          <t>손해 배상 많이 당할 듯일단 카카오톡으로 로그인 했던 사이트가 로그인 안되서 서비스 이용을 못했는데그게 업비트 라면 손해가 이만 저만이 아닐 듯</t>
        </is>
      </c>
      <c r="C3271" t="inlineStr">
        <is>
          <t>2022-10-16_Closed</t>
        </is>
      </c>
      <c r="D3271" t="n">
        <v>0</v>
      </c>
    </row>
    <row r="3272">
      <c r="A3272" s="1" t="n">
        <v>3270</v>
      </c>
      <c r="B3272" t="inlineStr">
        <is>
          <t>#카카오 주주님들 월요일 예상(힘내세요)전 주주가 아닙니다 이런글 올리면 언플한다고 하지만 1주도 없습니다n제 주위에도 카카오로 죽고 싶다 매일매일 월급이 날라간다라는 말을 듣습니다n금요일 시초말고 들어오신분들이랑 장마감이나 시외에 사신분들은 억울하시겠네요n오히려 반대로 이번 사태를 계기로 카카오가 거의 대한민국 군대 인트라넷급으로 중요하다고 생각함 오히려 카카오는 상 받아야함n(주말이라 없어도 생활지장은 크게 없었음)n어차피 금요일 나스닥 폭락으로 예상했던거랑 다르게 남들 하한가하한가 거리는데 많이는 아니고 시초 -4%~6% 떨어지긴 떨어질듯n카카오 역사상 -10%이하로 떨어진날은 하루밖에 없음 2021년 9월 8일 이때부터 카카오 하락으로 접어듬 n카카오는 몰라도 카뱅은 쉴드 못치겠네 -10%이상 나오지 않을까?n결론 오늘 네이버 종토방 그만 보시고 아무 걱정 마시고 푹 쉬시고 화나시더라도 내일 화내시죠n카카오 주주님들 주말 잘 보내세요!!</t>
        </is>
      </c>
      <c r="C3272" t="inlineStr">
        <is>
          <t>2022-10-16_Closed</t>
        </is>
      </c>
      <c r="D3272" t="n">
        <v>-0.01408450704225352</v>
      </c>
    </row>
    <row r="3273">
      <c r="A3273" s="1" t="n">
        <v>3271</v>
      </c>
      <c r="B3273" t="inlineStr">
        <is>
          <t>상폐다 ㅋㅋ 월요일 쩜하잘가라 ㅋㅋ</t>
        </is>
      </c>
      <c r="C3273" t="inlineStr">
        <is>
          <t>2022-10-16_Closed</t>
        </is>
      </c>
      <c r="D3273" t="n">
        <v>0.01680672268907563</v>
      </c>
    </row>
    <row r="3274">
      <c r="A3274" s="1" t="n">
        <v>3272</v>
      </c>
      <c r="B3274" t="inlineStr">
        <is>
          <t>내일 하한가 절대아닌이유- 9~11%예상이니까ㅎ</t>
        </is>
      </c>
      <c r="C3274" t="inlineStr">
        <is>
          <t>2022-10-16_Closed</t>
        </is>
      </c>
      <c r="D3274" t="n">
        <v>0</v>
      </c>
    </row>
    <row r="3275">
      <c r="A3275" s="1" t="n">
        <v>3273</v>
      </c>
      <c r="B3275" t="inlineStr">
        <is>
          <t>외인들 똥줄탓네 ㅋㅋㅋhttps://www.saashub.com/kakao-talk-status</t>
        </is>
      </c>
      <c r="C3275" t="inlineStr">
        <is>
          <t>2022-10-16_Closed</t>
        </is>
      </c>
      <c r="D3275" t="n">
        <v>0.004878048780487805</v>
      </c>
    </row>
    <row r="3276">
      <c r="A3276" s="1" t="n">
        <v>3274</v>
      </c>
      <c r="B3276" t="inlineStr">
        <is>
          <t>1차 지지선 25000. 마지노선 5000.수구좌익보수꼴통 기업 분석 끝</t>
        </is>
      </c>
      <c r="C3276" t="inlineStr">
        <is>
          <t>2022-10-16_Closed</t>
        </is>
      </c>
      <c r="D3276" t="n">
        <v>-0.008695652173913044</v>
      </c>
    </row>
    <row r="3277">
      <c r="A3277" s="1" t="n">
        <v>3275</v>
      </c>
      <c r="B3277" t="inlineStr">
        <is>
          <t>시초가에 털고나와라잘하면 진짜 이거 정부에서 조사 들어갈듯 하네..카카오 세무조사 ...문정부에서 너무 키웠음</t>
        </is>
      </c>
      <c r="C3277" t="inlineStr">
        <is>
          <t>2022-10-16_Closed</t>
        </is>
      </c>
      <c r="D3277" t="n">
        <v>0.024</v>
      </c>
    </row>
    <row r="3278">
      <c r="A3278" s="1" t="n">
        <v>3276</v>
      </c>
      <c r="B3278" t="inlineStr">
        <is>
          <t>Per1~2배 간다신뢰 0제로 국민이 심판하다 끝났다</t>
        </is>
      </c>
      <c r="C3278" t="inlineStr">
        <is>
          <t>2022-10-16_Closed</t>
        </is>
      </c>
      <c r="D3278" t="n">
        <v>0</v>
      </c>
    </row>
    <row r="3279">
      <c r="A3279" s="1" t="n">
        <v>3277</v>
      </c>
      <c r="B3279" t="inlineStr">
        <is>
          <t>힘냅시다! 2023!!!자미성인을 찾아라!!!n추배도 예언- 중국이 아닌 한국에서 2023년에 자미성인이 출현한다.nnhttps://youtu.be/6qXwp-NcLg4n희망을 가지세요.</t>
        </is>
      </c>
      <c r="C3279" t="inlineStr">
        <is>
          <t>2022-10-16_Closed</t>
        </is>
      </c>
      <c r="D3279" t="n">
        <v>0</v>
      </c>
    </row>
    <row r="3280">
      <c r="A3280" s="1" t="n">
        <v>3278</v>
      </c>
      <c r="B3280" t="inlineStr">
        <is>
          <t>다음통합못했는데 다음아이디 어떻게로그인하나요?12/31까지다음아이디  로그인 되던거.. 우측상단에있었는데  .. 그화면사라져서  로그인을 못합니다   이런옘병하네 에혀</t>
        </is>
      </c>
      <c r="C3280" t="inlineStr">
        <is>
          <t>2022-10-16_Closed</t>
        </is>
      </c>
      <c r="D3280" t="n">
        <v>0</v>
      </c>
    </row>
    <row r="3281">
      <c r="A3281" s="1" t="n">
        <v>3279</v>
      </c>
      <c r="B3281" t="inlineStr">
        <is>
          <t>여기서죽치지말고 코인 반등한다ㅎ</t>
        </is>
      </c>
      <c r="C3281" t="inlineStr">
        <is>
          <t>2022-10-16_Closed</t>
        </is>
      </c>
      <c r="D3281" t="n">
        <v>0</v>
      </c>
    </row>
    <row r="3282">
      <c r="A3282" s="1" t="n">
        <v>3280</v>
      </c>
      <c r="B3282" t="inlineStr">
        <is>
          <t>문상왔습니다.뭐 네이버 주주긴하지만... 미안합니다. 고맙습니다...</t>
        </is>
      </c>
      <c r="C3282" t="inlineStr">
        <is>
          <t>2022-10-16_Closed</t>
        </is>
      </c>
      <c r="D3282" t="n">
        <v>0.02912621359223301</v>
      </c>
    </row>
    <row r="3283">
      <c r="A3283" s="1" t="n">
        <v>3281</v>
      </c>
      <c r="B3283" t="inlineStr">
        <is>
          <t>월요일 하한가가보자 카카오~~</t>
        </is>
      </c>
      <c r="C3283" t="inlineStr">
        <is>
          <t>2022-10-16_Closed</t>
        </is>
      </c>
      <c r="D3283" t="n">
        <v>0</v>
      </c>
    </row>
    <row r="3284">
      <c r="A3284" s="1" t="n">
        <v>3282</v>
      </c>
      <c r="B3284" t="inlineStr">
        <is>
          <t>다음포털... 카카오사고뉴쓰 찾아볼수없어대선때 조중동 보수언론 뉴쓰만 하루종일최상단에....이게 나라냐...</t>
        </is>
      </c>
      <c r="C3284" t="inlineStr">
        <is>
          <t>2022-10-16_Closed</t>
        </is>
      </c>
      <c r="D3284" t="n">
        <v>0.05072463768115942</v>
      </c>
    </row>
    <row r="3285">
      <c r="A3285" s="1" t="n">
        <v>3283</v>
      </c>
      <c r="B3285" t="inlineStr">
        <is>
          <t>형들 카톡pc버전 나만 안되는거야?ㅇㅇ?</t>
        </is>
      </c>
      <c r="C3285" t="inlineStr">
        <is>
          <t>2022-10-16_Closed</t>
        </is>
      </c>
      <c r="D3285" t="n">
        <v>0.006535947712418301</v>
      </c>
    </row>
    <row r="3286">
      <c r="A3286" s="1" t="n">
        <v>3284</v>
      </c>
      <c r="B3286" t="inlineStr">
        <is>
          <t>내일-5%건투</t>
        </is>
      </c>
      <c r="C3286" t="inlineStr">
        <is>
          <t>2022-10-16_Closed</t>
        </is>
      </c>
      <c r="D3286" t="n">
        <v>0.008264462809917356</v>
      </c>
    </row>
    <row r="3287">
      <c r="A3287" s="1" t="n">
        <v>3285</v>
      </c>
      <c r="B3287" t="inlineStr">
        <is>
          <t>카톡 카카오 페이가 먹통이 되서 온국민이 불편을 겪고불편도 보통의 불편이 아닌 주말 피크에 못먹고 못사고 못주고 받고 결제들이 안되 난리가 났고 손님 가게주인들도 결제가 안되서 미쳐버린다고 화재에 서버가 먹통되는 아주 취약한 카카오보다 안전한 시중은행으로 다시 쓰겠다는 사람들이 많더라.. 카카오페이로 피해본 사람들이 가입취소하고 이탈하겠다는 사람이 쏟아질텐데 니들은 복구됐다며 희망회로 돌리는 모습이 너무 웃기고 안타깝다. 대표까지 대국민사과까지 했고 월요일 계좌녹고 너도나도 탈출러쉬 할꺼니까 대형악재는 분명하니 닭대가리 똥고집 부리지말고 시초에 튈수있음 튀어라.. 똥고집 개미 니들이 안던져도 기관 외인이 대형악재에 가만히 있을 것들이 아니라서 미친듯이 던질꺼니 안빠져 나오면 지옥을 경험 할꺼다.</t>
        </is>
      </c>
      <c r="C3287" t="inlineStr">
        <is>
          <t>2022-10-16_Closed</t>
        </is>
      </c>
      <c r="D3287" t="n">
        <v>0</v>
      </c>
    </row>
    <row r="3288">
      <c r="A3288" s="1" t="n">
        <v>3286</v>
      </c>
      <c r="B3288" t="inlineStr">
        <is>
          <t>내일하한가가 중요한게 아니다진짜중요한건 하한가 몇방이냐가문제지....안습...</t>
        </is>
      </c>
      <c r="C3288" t="inlineStr">
        <is>
          <t>2022-10-16_Closed</t>
        </is>
      </c>
      <c r="D3288" t="n">
        <v>0.007462686567164179</v>
      </c>
    </row>
    <row r="3289">
      <c r="A3289" s="1" t="n">
        <v>3287</v>
      </c>
      <c r="B3289" t="inlineStr">
        <is>
          <t>쓰레기 회사사회적 책임은 1도 생각 안하는 쓰</t>
        </is>
      </c>
      <c r="C3289" t="inlineStr">
        <is>
          <t>2022-10-16_Closed</t>
        </is>
      </c>
      <c r="D3289" t="n">
        <v>0</v>
      </c>
    </row>
    <row r="3290">
      <c r="A3290" s="1" t="n">
        <v>3288</v>
      </c>
      <c r="B3290" t="inlineStr">
        <is>
          <t>카카오  2만 3만 간다 무조건이다무조건 간다  이미 망함</t>
        </is>
      </c>
      <c r="C3290" t="inlineStr">
        <is>
          <t>2022-10-16_Closed</t>
        </is>
      </c>
      <c r="D3290" t="n">
        <v>0</v>
      </c>
    </row>
    <row r="3291">
      <c r="A3291" s="1" t="n">
        <v>3289</v>
      </c>
      <c r="B3291" t="inlineStr">
        <is>
          <t>니들이 생각하는대로 흐르질않는게주식시장이지 지수빠지면 빠질까 아니면 오를거다ㅋㅋ</t>
        </is>
      </c>
      <c r="C3291" t="inlineStr">
        <is>
          <t>2022-10-16_Closed</t>
        </is>
      </c>
      <c r="D3291" t="n">
        <v>-0.01680672268907563</v>
      </c>
    </row>
    <row r="3292">
      <c r="A3292" s="1" t="n">
        <v>3290</v>
      </c>
      <c r="B3292" t="inlineStr">
        <is>
          <t>소리질러다같이 불러보자하~한가 하~한가 신나는노래</t>
        </is>
      </c>
      <c r="C3292" t="inlineStr">
        <is>
          <t>2022-10-16_Closed</t>
        </is>
      </c>
      <c r="D3292" t="n">
        <v>0.008474576271186441</v>
      </c>
    </row>
    <row r="3293">
      <c r="A3293" s="1" t="n">
        <v>3291</v>
      </c>
      <c r="B3293" t="inlineStr">
        <is>
          <t>주가는  쪽박서비스는   먹통   투자자는  분통</t>
        </is>
      </c>
      <c r="C3293" t="inlineStr">
        <is>
          <t>2022-10-16_Closed</t>
        </is>
      </c>
      <c r="D3293" t="n">
        <v>0.009009009009009009</v>
      </c>
    </row>
    <row r="3294">
      <c r="A3294" s="1" t="n">
        <v>3292</v>
      </c>
      <c r="B3294" t="inlineStr">
        <is>
          <t>내일 -5%정도 마감건투</t>
        </is>
      </c>
      <c r="C3294" t="inlineStr">
        <is>
          <t>2022-10-16_Closed</t>
        </is>
      </c>
      <c r="D3294" t="n">
        <v>-0.01754385964912281</v>
      </c>
    </row>
    <row r="3295">
      <c r="A3295" s="1" t="n">
        <v>3293</v>
      </c>
      <c r="B3295" t="inlineStr">
        <is>
          <t>내일 안에 100% 다복구됨ㅋㅋ 주가 영향 없음</t>
        </is>
      </c>
      <c r="C3295" t="inlineStr">
        <is>
          <t>2022-10-16_Closed</t>
        </is>
      </c>
      <c r="D3295" t="n">
        <v>-0.03333333333333333</v>
      </c>
    </row>
    <row r="3296">
      <c r="A3296" s="1" t="n">
        <v>3294</v>
      </c>
      <c r="B3296" t="inlineStr">
        <is>
          <t>지금 외국도 난리남 ㅋㅋㅋ 카톡대란https://latestnews.fresherslive.com/articles/kakaotalk-not-working-is-kakaotalk-dow-1080111</t>
        </is>
      </c>
      <c r="C3296" t="inlineStr">
        <is>
          <t>2022-10-16_Closed</t>
        </is>
      </c>
      <c r="D3296" t="n">
        <v>0</v>
      </c>
    </row>
    <row r="3297">
      <c r="A3297" s="1" t="n">
        <v>3295</v>
      </c>
      <c r="B3297" t="inlineStr">
        <is>
          <t>ㅋㅋㅋㅋㅋㄲㄱㅋㅋㅋㅋ애초에 이기업은 n챗팅이 다야n챗팅으로 끝나고</t>
        </is>
      </c>
      <c r="C3297" t="inlineStr">
        <is>
          <t>2022-10-16_Closed</t>
        </is>
      </c>
      <c r="D3297" t="n">
        <v>0.009615384615384616</v>
      </c>
    </row>
    <row r="3298">
      <c r="A3298" s="1" t="n">
        <v>3296</v>
      </c>
      <c r="B3298" t="inlineStr">
        <is>
          <t>니들 다 좆.댄.겨.!피해액 계산안된다.  정은이도  카똑 안돼서  열받응께 미사일  쏘는거  알간?</t>
        </is>
      </c>
      <c r="C3298" t="inlineStr">
        <is>
          <t>2022-10-16_Closed</t>
        </is>
      </c>
      <c r="D3298" t="n">
        <v>0.02564102564102564</v>
      </c>
    </row>
    <row r="3299">
      <c r="A3299" s="1" t="n">
        <v>3297</v>
      </c>
      <c r="B3299" t="inlineStr">
        <is>
          <t>일처리가 중소기업 수준인데적정가 만원 이하짜리 회사였네 ㅋㅋ</t>
        </is>
      </c>
      <c r="C3299" t="inlineStr">
        <is>
          <t>2022-10-16_Closed</t>
        </is>
      </c>
      <c r="D3299" t="n">
        <v>0.01869158878504673</v>
      </c>
    </row>
    <row r="3300">
      <c r="A3300" s="1" t="n">
        <v>3298</v>
      </c>
      <c r="B3300" t="inlineStr">
        <is>
          <t>8퍼 올랐는데 미장 떨어짐 + 주말 카톡 터짐 이슈-15퍼는 떨어 지지 않을까?</t>
        </is>
      </c>
      <c r="C3300" t="inlineStr">
        <is>
          <t>2022-10-16_Closed</t>
        </is>
      </c>
      <c r="D3300" t="n">
        <v>0.01342281879194631</v>
      </c>
    </row>
    <row r="3301">
      <c r="A3301" s="1" t="n">
        <v>3299</v>
      </c>
      <c r="B3301" t="inlineStr">
        <is>
          <t>내일이 기회 일까요?하따 한번 해 볼까</t>
        </is>
      </c>
      <c r="C3301" t="inlineStr">
        <is>
          <t>2022-10-16_Closed</t>
        </is>
      </c>
      <c r="D3301" t="n">
        <v>0</v>
      </c>
    </row>
    <row r="3302">
      <c r="A3302" s="1" t="n">
        <v>3300</v>
      </c>
      <c r="B3302" t="inlineStr">
        <is>
          <t>전쟁날겨 ㅂㅂㅂㅂ</t>
        </is>
      </c>
      <c r="C3302" t="inlineStr">
        <is>
          <t>2022-10-16_Closed</t>
        </is>
      </c>
      <c r="D3302" t="n">
        <v>0</v>
      </c>
    </row>
    <row r="3303">
      <c r="A3303" s="1" t="n">
        <v>3301</v>
      </c>
      <c r="B3303" t="inlineStr">
        <is>
          <t>바닥이 안보인다....</t>
        </is>
      </c>
      <c r="C3303" t="inlineStr">
        <is>
          <t>2022-10-16_Closed</t>
        </is>
      </c>
      <c r="D3303" t="n">
        <v>0</v>
      </c>
    </row>
    <row r="3304">
      <c r="A3304" s="1" t="n">
        <v>3302</v>
      </c>
      <c r="B3304" t="inlineStr">
        <is>
          <t>오히려 내일 급등함카카오가 우리생활에 이정도로 밀접하게 관련있다는 거임 이 사건을 계기로 카카오의 중요성을 알게된거임 그래서 내일 시초가에 살짝 7퍼정도 떨궜다가 종가 10프로 이상 오름주식은 개미들이 생각하는거 반대로 간다는것만 알어라</t>
        </is>
      </c>
      <c r="C3304" t="inlineStr">
        <is>
          <t>2022-10-16_Closed</t>
        </is>
      </c>
      <c r="D3304" t="n">
        <v>-0.01851851851851852</v>
      </c>
    </row>
    <row r="3305">
      <c r="A3305" s="1" t="n">
        <v>3303</v>
      </c>
      <c r="B3305" t="inlineStr">
        <is>
          <t>카카오를이용하는 관련 서비스의 피해보상 소송등 앞으로 골아픈 일이 벌어지겠네</t>
        </is>
      </c>
      <c r="C3305" t="inlineStr">
        <is>
          <t>2022-10-16_Closed</t>
        </is>
      </c>
      <c r="D3305" t="n">
        <v>0.008928571428571428</v>
      </c>
    </row>
    <row r="3306">
      <c r="A3306" s="1" t="n">
        <v>3304</v>
      </c>
      <c r="B3306" t="inlineStr">
        <is>
          <t>내일 하한가예약이냐 ㅡㅡ되는게 없네 카카오직원들 줄사표 내고네이버로 이동</t>
        </is>
      </c>
      <c r="C3306" t="inlineStr">
        <is>
          <t>2022-10-16_Closed</t>
        </is>
      </c>
      <c r="D3306" t="n">
        <v>0.02542372881355932</v>
      </c>
    </row>
    <row r="3307">
      <c r="A3307" s="1" t="n">
        <v>3305</v>
      </c>
      <c r="B3307" t="inlineStr">
        <is>
          <t>낼하한가인가돈도 많으면서 자체서버를 안두고 셋방살이  한거였나  피해보상 엄청날듯</t>
        </is>
      </c>
      <c r="C3307" t="inlineStr">
        <is>
          <t>2022-10-16_Closed</t>
        </is>
      </c>
      <c r="D3307" t="n">
        <v>0.01626016260162602</v>
      </c>
    </row>
    <row r="3308">
      <c r="A3308" s="1" t="n">
        <v>3306</v>
      </c>
      <c r="B3308" t="inlineStr">
        <is>
          <t>망했다시총5조까지 빠진다</t>
        </is>
      </c>
      <c r="C3308" t="inlineStr">
        <is>
          <t>2022-10-16_Closed</t>
        </is>
      </c>
      <c r="D3308" t="n">
        <v>0.007092198581560284</v>
      </c>
    </row>
    <row r="3309">
      <c r="A3309" s="1" t="n">
        <v>3307</v>
      </c>
      <c r="B3309" t="inlineStr">
        <is>
          <t>하한가가실께요~~문어발식 경영으로 모든게 묶여서 볼만하구먼</t>
        </is>
      </c>
      <c r="C3309" t="inlineStr">
        <is>
          <t>2022-10-16_Closed</t>
        </is>
      </c>
      <c r="D3309" t="n">
        <v>0.008849557522123894</v>
      </c>
    </row>
    <row r="3310">
      <c r="A3310" s="1" t="n">
        <v>3308</v>
      </c>
      <c r="B3310" t="inlineStr">
        <is>
          <t>외인들 카톡하지도 않으면서 한국 이슈 경제 모스트 1픽이네 ㅋㅋ주가 하락 가즈아~ㅋㅋㅋㅋ</t>
        </is>
      </c>
      <c r="C3310" t="inlineStr">
        <is>
          <t>2022-10-16_Closed</t>
        </is>
      </c>
      <c r="D3310" t="n">
        <v>0</v>
      </c>
    </row>
    <row r="3311">
      <c r="A3311" s="1" t="n">
        <v>3309</v>
      </c>
      <c r="B3311" t="inlineStr">
        <is>
          <t>아주 망해버려라카톡말고 얼마든지 대체재가 있는데국민들이  지들 돈벌어먹는 호구로만 보이겠지? 이궤에쉐키덜아</t>
        </is>
      </c>
      <c r="C3311" t="inlineStr">
        <is>
          <t>2022-10-16_Closed</t>
        </is>
      </c>
      <c r="D3311" t="n">
        <v>0.009259259259259259</v>
      </c>
    </row>
    <row r="3312">
      <c r="A3312" s="1" t="n">
        <v>3310</v>
      </c>
      <c r="B3312" t="inlineStr">
        <is>
          <t>카카오 하루 안됫는데 진짜 세상이 멈춘 기분이었다너무 시장독점력이 무섭다는걸 느끼고이번계기로 다시 반등의 기회가 될듯싶다</t>
        </is>
      </c>
      <c r="C3312" t="inlineStr">
        <is>
          <t>2022-10-16_Closed</t>
        </is>
      </c>
      <c r="D3312" t="n">
        <v>-0.02714932126696833</v>
      </c>
    </row>
    <row r="3313">
      <c r="A3313" s="1" t="n">
        <v>3311</v>
      </c>
      <c r="B3313" t="inlineStr">
        <is>
          <t>아직도 복구 안되고공항장애라고 아십니까</t>
        </is>
      </c>
      <c r="C3313" t="inlineStr">
        <is>
          <t>2022-10-16_Closed</t>
        </is>
      </c>
      <c r="D3313" t="n">
        <v>0</v>
      </c>
    </row>
    <row r="3314">
      <c r="A3314" s="1" t="n">
        <v>3312</v>
      </c>
      <c r="B3314" t="inlineStr">
        <is>
          <t>그르넹니들  망했넹 아주 망하라고 하는구나  ㅡㅡㅉㅉㅉ</t>
        </is>
      </c>
      <c r="C3314" t="inlineStr">
        <is>
          <t>2022-10-16_Closed</t>
        </is>
      </c>
      <c r="D3314" t="n">
        <v>0.008547008547008548</v>
      </c>
    </row>
    <row r="3315">
      <c r="A3315" s="1" t="n">
        <v>3313</v>
      </c>
      <c r="B3315" t="inlineStr">
        <is>
          <t>얼마전 칼럼아재가 한말딱 드러맞았네ㅋ카톡은 끝나구 라인으로 바뀔거라는데ㅎ그거 아시나요? 카카오 맹근 사장이 라인 쓴다는거? 와이프가 뉴스보더니 생각난다고 말해주던데ㅋ</t>
        </is>
      </c>
      <c r="C3315" t="inlineStr">
        <is>
          <t>2022-10-16_Closed</t>
        </is>
      </c>
      <c r="D3315" t="n">
        <v>-0.007518796992481203</v>
      </c>
    </row>
    <row r="3316">
      <c r="A3316" s="1" t="n">
        <v>3314</v>
      </c>
      <c r="B3316" t="inlineStr">
        <is>
          <t>계속 말해왔지만너네는 망할것 같아. 주주들 등처먹고 택시기사들 등골 빼먹고 임원들은 대량으로 고점매도하고 알짜기업은 분할하고 문어발 확장. 너네보면 예전 대우를 보는것 같아. 카카오는 껍데기만 남았어. 불이 나는게 당연한거야. 곧 있으면 무너질것 같아.</t>
        </is>
      </c>
      <c r="C3316" t="inlineStr">
        <is>
          <t>2022-10-16_Closed</t>
        </is>
      </c>
      <c r="D3316" t="n">
        <v>0.02608695652173913</v>
      </c>
    </row>
    <row r="3317">
      <c r="A3317" s="1" t="n">
        <v>3315</v>
      </c>
      <c r="B3317" t="inlineStr">
        <is>
          <t>문자도 세상좋아♡회사 팀방없어서 좋고친구들 팀방도 이제 질렷</t>
        </is>
      </c>
      <c r="C3317" t="inlineStr">
        <is>
          <t>2022-10-16_Closed</t>
        </is>
      </c>
      <c r="D3317" t="n">
        <v>0.01550387596899225</v>
      </c>
    </row>
    <row r="3318">
      <c r="A3318" s="1" t="n">
        <v>3316</v>
      </c>
      <c r="B3318" t="inlineStr">
        <is>
          <t>카톡 사진보내기 안됨ㅜㅜ내일 하한가 사진 어떻게 보낼수 있나요?</t>
        </is>
      </c>
      <c r="C3318" t="inlineStr">
        <is>
          <t>2022-10-16_Closed</t>
        </is>
      </c>
      <c r="D3318" t="n">
        <v>0.008771929824561403</v>
      </c>
    </row>
    <row r="3319">
      <c r="A3319" s="1" t="n">
        <v>3317</v>
      </c>
      <c r="B3319" t="inlineStr">
        <is>
          <t>카카오톡 감 청2014년 카카오톡 감청 논란이 벌어졌습니다. 당시 카카오톡을 서비스하던 다음 카카오는 처음에는 부인했지만 뒤늦게 정부에 카카오톡 대화를 제공했다고 시인했죠.n여러분의 카카오 톡 대화 내용은 실시간국정원에서 들여다보고 있습니다 nn ?</t>
        </is>
      </c>
      <c r="C3319" t="inlineStr">
        <is>
          <t>2022-10-16_Closed</t>
        </is>
      </c>
      <c r="D3319" t="n">
        <v>0.008130081300813009</v>
      </c>
    </row>
    <row r="3320">
      <c r="A3320" s="1" t="n">
        <v>3318</v>
      </c>
      <c r="B3320" t="inlineStr">
        <is>
          <t>오너는 신경안씀 ?하한가가도여러분이 피 보는것임</t>
        </is>
      </c>
      <c r="C3320" t="inlineStr">
        <is>
          <t>2022-10-16_Closed</t>
        </is>
      </c>
      <c r="D3320" t="n">
        <v>0.008547008547008548</v>
      </c>
    </row>
    <row r="3321">
      <c r="A3321" s="1" t="n">
        <v>3319</v>
      </c>
      <c r="B3321" t="inlineStr">
        <is>
          <t>큰일났네요카카오톡 플랫폼은 붕괴된것 같아요타 메신져로 급격한 이동을 통해과거 네이트온 사라지듯이 카톡도 사라지겠네요n쪼개기 상장만 연구하고 또 연구하고 특화해서 개미 발라 먹고 또 발라 먹고욕심이 너무 컸죠n카카오는 멸망 소멸의 길로 빠르게 n안녕 카톡</t>
        </is>
      </c>
      <c r="C3321" t="inlineStr">
        <is>
          <t>2022-10-16_Closed</t>
        </is>
      </c>
      <c r="D3321" t="n">
        <v>0.007751937984496124</v>
      </c>
    </row>
    <row r="3322">
      <c r="A3322" s="1" t="n">
        <v>3320</v>
      </c>
      <c r="B3322" t="inlineStr">
        <is>
          <t>낼 한국전력 상한가 여기는.블랙아웃에 준하는 사건이라는데. 전력공급 원활하지 못할시 가치 0인 기업</t>
        </is>
      </c>
      <c r="C3322" t="inlineStr">
        <is>
          <t>2022-10-16_Closed</t>
        </is>
      </c>
      <c r="D3322" t="n">
        <v>0.006993006993006993</v>
      </c>
    </row>
    <row r="3323">
      <c r="A3323" s="1" t="n">
        <v>3321</v>
      </c>
      <c r="B3323" t="inlineStr">
        <is>
          <t>카카오의 일상지배력확인 완료 5연상 가자</t>
        </is>
      </c>
      <c r="C3323" t="inlineStr">
        <is>
          <t>2022-10-16_Closed</t>
        </is>
      </c>
      <c r="D3323" t="n">
        <v>0</v>
      </c>
    </row>
    <row r="3324">
      <c r="A3324" s="1" t="n">
        <v>3322</v>
      </c>
      <c r="B3324" t="inlineStr">
        <is>
          <t>카카오는 찢는걸 잘하는 찢재명 테마주인가요?기업 계속성의 불확실상장폐지 실질심사 가쥬아아아</t>
        </is>
      </c>
      <c r="C3324" t="inlineStr">
        <is>
          <t>2022-10-16_Closed</t>
        </is>
      </c>
      <c r="D3324" t="n">
        <v>-0.01724137931034483</v>
      </c>
    </row>
    <row r="3325">
      <c r="A3325" s="1" t="n">
        <v>3323</v>
      </c>
      <c r="B3325" t="inlineStr">
        <is>
          <t>내일 조땠네 휴..또하한가직행ㅜ아놔 금요일팔걸 느낌싸하드만ㅜ 아 ...</t>
        </is>
      </c>
      <c r="C3325" t="inlineStr">
        <is>
          <t>2022-10-16_Closed</t>
        </is>
      </c>
      <c r="D3325" t="n">
        <v>0.008849557522123894</v>
      </c>
    </row>
    <row r="3326">
      <c r="A3326" s="1" t="n">
        <v>3324</v>
      </c>
      <c r="B3326" t="inlineStr">
        <is>
          <t>8퍼나 올랐는데안타깝노 ㅋㅋ</t>
        </is>
      </c>
      <c r="C3326" t="inlineStr">
        <is>
          <t>2022-10-16_Closed</t>
        </is>
      </c>
      <c r="D3326" t="n">
        <v>0</v>
      </c>
    </row>
    <row r="3327">
      <c r="A3327" s="1" t="n">
        <v>3325</v>
      </c>
      <c r="B3327" t="inlineStr">
        <is>
          <t>내일 시작과동시에털리는 호구가 되질맙시다 ㅠㅠn반등합니다</t>
        </is>
      </c>
      <c r="C3327" t="inlineStr">
        <is>
          <t>2022-10-16_Closed</t>
        </is>
      </c>
      <c r="D3327" t="n">
        <v>0</v>
      </c>
    </row>
    <row r="3328">
      <c r="A3328" s="1" t="n">
        <v>3326</v>
      </c>
      <c r="B3328" t="inlineStr">
        <is>
          <t>딱 월요일에 주가가 어찌될지 딱 보인다시초가 눌렸다가 장중회복n개미들 와 역시 복구 했으니까 오르는 구나 탑승시작국민들이 카카오의 중요성을 알게됐으니 노이즈마케팅이다 생각하기 시작n오후장 돌연 외국인 개패대기 -23% 마감 ㅇㅇ</t>
        </is>
      </c>
      <c r="C3328" t="inlineStr">
        <is>
          <t>2022-10-16_Closed</t>
        </is>
      </c>
      <c r="D3328" t="n">
        <v>0</v>
      </c>
    </row>
    <row r="3329">
      <c r="A3329" s="1" t="n">
        <v>3327</v>
      </c>
      <c r="B3329" t="inlineStr">
        <is>
          <t>하락장에서 장시작 하자마자 지옥행너거는 그래도 싸다</t>
        </is>
      </c>
      <c r="C3329" t="inlineStr">
        <is>
          <t>2022-10-16_Closed</t>
        </is>
      </c>
      <c r="D3329" t="n">
        <v>0.01626016260162602</v>
      </c>
    </row>
    <row r="3330">
      <c r="A3330" s="1" t="n">
        <v>3328</v>
      </c>
      <c r="B3330" t="inlineStr">
        <is>
          <t>월욜은 어종하어차피 종가 하한가 ㅎㄷㄷㄷ</t>
        </is>
      </c>
      <c r="C3330" t="inlineStr">
        <is>
          <t>2022-10-16_Closed</t>
        </is>
      </c>
      <c r="D3330" t="n">
        <v>0.02777777777777778</v>
      </c>
    </row>
    <row r="3331">
      <c r="A3331" s="1" t="n">
        <v>3329</v>
      </c>
      <c r="B3331" t="inlineStr">
        <is>
          <t>나왔네요직피해기업200만n4700만 카톡이용자n큰일이네요n지가볼때  최소 몇칠 걸릴뜻 완전복구n거의 데이터 못쓸정도로 침수수분</t>
        </is>
      </c>
      <c r="C3331" t="inlineStr">
        <is>
          <t>2022-10-16_Closed</t>
        </is>
      </c>
      <c r="D3331" t="n">
        <v>0</v>
      </c>
    </row>
    <row r="3332">
      <c r="A3332" s="1" t="n">
        <v>3330</v>
      </c>
      <c r="B3332" t="inlineStr">
        <is>
          <t>이번 사태로 불편을 안겪은 사람이 없다나만해도 티스토리 자료 다 날라갈까봐 어제부터 짜증나는데n카카오 계열사 주주들은 물론이고n카카오택시 카카오페이 카카오 뱅크 이용자들은 더 천불날듯n이건 아예 돈이 걸린문제니까n애초에 초기에 시장 선점해서 first mover로서 시대를 잘타서 성장한거지 이렇게 되면 fast follower한테 각 분야에서 점유율 잡아먹히는건 시간문제임n대체할게 없어서 다른걸 안쓰는게 아니라 그냥 남들도 쓰고 하니 별 생각없이 썼던 것일뿐n지금처럼 다들 불편한걸 싫어하는 시기에 누가 대체 묵묵히 기다릴까 n조금만 더 걸려도 그냥 넘어가고 다른거 쓰지n이번 사태로 모든게 순식간에 바뀐다고 말할순 없지만 n이건 명백한 카카오 몰락의 트리거임n지금 당장 다 고쳐도 신뢰를 회복하기 어려움</t>
        </is>
      </c>
      <c r="C3332" t="inlineStr">
        <is>
          <t>2022-10-16_Closed</t>
        </is>
      </c>
      <c r="D3332" t="n">
        <v>0.016</v>
      </c>
    </row>
    <row r="3333">
      <c r="A3333" s="1" t="n">
        <v>3331</v>
      </c>
      <c r="B3333" t="inlineStr">
        <is>
          <t>금욜 미국증시에 한방, 화재로 한방 = 총2방이니쩜하2방 먹어야제??n6~7년전, 뇌출혈엔도텍이 생각나는구나n가즈아 BPS 25000원으로 ㄱㄱㄱㄱㄱn1차 목표가 25000원n2차 목표가 15000원n3차 목표가 감자후 상폐 ㄱㄱ</t>
        </is>
      </c>
      <c r="C3333" t="inlineStr">
        <is>
          <t>2022-10-16_Closed</t>
        </is>
      </c>
      <c r="D3333" t="n">
        <v>0.007936507936507936</v>
      </c>
    </row>
    <row r="3334">
      <c r="A3334" s="1" t="n">
        <v>3332</v>
      </c>
      <c r="B3334" t="inlineStr">
        <is>
          <t>카카오가 안되는 이유10년전에도 데이터센터는 하나지금도 데이터센터는 하나지금까지 번돈 어디다 닦아씀?</t>
        </is>
      </c>
      <c r="C3334" t="inlineStr">
        <is>
          <t>2022-10-16_Closed</t>
        </is>
      </c>
      <c r="D3334" t="n">
        <v>0.01276595744680851</v>
      </c>
    </row>
    <row r="3335">
      <c r="A3335" s="1" t="n">
        <v>3333</v>
      </c>
      <c r="B3335" t="inlineStr">
        <is>
          <t>진짜 대응이 딱 중소기업 ㅋㅋ으이구 카카오야 n이러다 제2의 메신저 나오는순간 가격 반토막</t>
        </is>
      </c>
      <c r="C3335" t="inlineStr">
        <is>
          <t>2022-10-16_Closed</t>
        </is>
      </c>
      <c r="D3335" t="n">
        <v>0.02459016393442623</v>
      </c>
    </row>
    <row r="3336">
      <c r="A3336" s="1" t="n">
        <v>3334</v>
      </c>
      <c r="B3336" t="inlineStr">
        <is>
          <t>온 동래 똥개들다 짖네</t>
        </is>
      </c>
      <c r="C3336" t="inlineStr">
        <is>
          <t>2022-10-16_Closed</t>
        </is>
      </c>
      <c r="D3336" t="n">
        <v>0</v>
      </c>
    </row>
    <row r="3337">
      <c r="A3337" s="1" t="n">
        <v>3335</v>
      </c>
      <c r="B3337" t="inlineStr">
        <is>
          <t>월욜 아침 동시호가 -29%바로 하한가 직행이다</t>
        </is>
      </c>
      <c r="C3337" t="inlineStr">
        <is>
          <t>2022-10-16_Closed</t>
        </is>
      </c>
      <c r="D3337" t="n">
        <v>0.0228310502283105</v>
      </c>
    </row>
    <row r="3338">
      <c r="A3338" s="1" t="n">
        <v>3336</v>
      </c>
      <c r="B3338" t="inlineStr">
        <is>
          <t>다음은아직도 안된다~아직 원시시대에 있는 IT회사.돈벌어 머하노...</t>
        </is>
      </c>
      <c r="C3338" t="inlineStr">
        <is>
          <t>2022-10-16_Closed</t>
        </is>
      </c>
      <c r="D3338" t="n">
        <v>0</v>
      </c>
    </row>
    <row r="3339">
      <c r="A3339" s="1" t="n">
        <v>3337</v>
      </c>
      <c r="B3339" t="inlineStr">
        <is>
          <t>지하실밑에….n n n n n n n n n n n n n 지옥있다</t>
        </is>
      </c>
      <c r="C3339" t="inlineStr">
        <is>
          <t>2022-10-16_Closed</t>
        </is>
      </c>
      <c r="D3339" t="n">
        <v>0</v>
      </c>
    </row>
    <row r="3340">
      <c r="A3340" s="1" t="n">
        <v>3338</v>
      </c>
      <c r="B3340" t="inlineStr">
        <is>
          <t>문자 내용은 부부간에도 비밀인데국가가 들여다 본다는것은 말이 안됨</t>
        </is>
      </c>
      <c r="C3340" t="inlineStr">
        <is>
          <t>2022-10-16_Closed</t>
        </is>
      </c>
      <c r="D3340" t="n">
        <v>0</v>
      </c>
    </row>
    <row r="3341">
      <c r="A3341" s="1" t="n">
        <v>3339</v>
      </c>
      <c r="B3341" t="inlineStr">
        <is>
          <t>카카오가 만약 없어진다면?니들 다시 문자해야된다ㅋㅋ</t>
        </is>
      </c>
      <c r="C3341" t="inlineStr">
        <is>
          <t>2022-10-16_Closed</t>
        </is>
      </c>
      <c r="D3341" t="n">
        <v>-0.006711409395973154</v>
      </c>
    </row>
    <row r="3342">
      <c r="A3342" s="1" t="n">
        <v>3340</v>
      </c>
      <c r="B3342" t="inlineStr">
        <is>
          <t>네이버 풀매수 하겠습니다^^어 ? 여기 네이버 아닌가요 ??</t>
        </is>
      </c>
      <c r="C3342" t="inlineStr">
        <is>
          <t>2022-10-16_Closed</t>
        </is>
      </c>
      <c r="D3342" t="n">
        <v>0</v>
      </c>
    </row>
    <row r="3343">
      <c r="A3343" s="1" t="n">
        <v>3341</v>
      </c>
      <c r="B3343" t="inlineStr">
        <is>
          <t>우리나라에 범수는 배우이범수 가수김범수로 끝냈어야해쓸자데기없는 다른 범수가 초상집만듬</t>
        </is>
      </c>
      <c r="C3343" t="inlineStr">
        <is>
          <t>2022-10-16_Closed</t>
        </is>
      </c>
      <c r="D3343" t="n">
        <v>0</v>
      </c>
    </row>
    <row r="3344">
      <c r="A3344" s="1" t="n">
        <v>3342</v>
      </c>
      <c r="B3344" t="inlineStr">
        <is>
          <t>고마워 카카오진입시기 다가오네  3만원 대 되면 진입하겠습니다 카카오 화이팅^^</t>
        </is>
      </c>
      <c r="C3344" t="inlineStr">
        <is>
          <t>2022-10-16_Closed</t>
        </is>
      </c>
      <c r="D3344" t="n">
        <v>0</v>
      </c>
    </row>
    <row r="3345">
      <c r="A3345" s="1" t="n">
        <v>3343</v>
      </c>
      <c r="B3345" t="inlineStr">
        <is>
          <t>이종목도 신저가에  3만원대까지  가지  않을까  싶네요ㆍ</t>
        </is>
      </c>
      <c r="C3345" t="inlineStr">
        <is>
          <t>2022-10-16_Closed</t>
        </is>
      </c>
      <c r="D3345" t="n">
        <v>0</v>
      </c>
    </row>
    <row r="3346">
      <c r="A3346" s="1" t="n">
        <v>3344</v>
      </c>
      <c r="B3346" t="inlineStr">
        <is>
          <t>내일 개미들 다 털리는소리요까지 들리네ㅋㅋㅋㅋㅋ</t>
        </is>
      </c>
      <c r="C3346" t="inlineStr">
        <is>
          <t>2022-10-16_Closed</t>
        </is>
      </c>
      <c r="D3346" t="n">
        <v>0</v>
      </c>
    </row>
    <row r="3347">
      <c r="A3347" s="1" t="n">
        <v>3345</v>
      </c>
      <c r="B3347" t="inlineStr">
        <is>
          <t>뉴스 나의댓글 확인 안 되네맞죠??</t>
        </is>
      </c>
      <c r="C3347" t="inlineStr">
        <is>
          <t>2022-10-16_Closed</t>
        </is>
      </c>
      <c r="D3347" t="n">
        <v>0</v>
      </c>
    </row>
    <row r="3348">
      <c r="A3348" s="1" t="n">
        <v>3346</v>
      </c>
      <c r="B3348" t="inlineStr">
        <is>
          <t>공매도가600만주 실화여? 뻥이여? n@@</t>
        </is>
      </c>
      <c r="C3348" t="inlineStr">
        <is>
          <t>2022-10-16_Closed</t>
        </is>
      </c>
      <c r="D3348" t="n">
        <v>0.008333333333333333</v>
      </c>
    </row>
    <row r="3349">
      <c r="A3349" s="1" t="n">
        <v>3347</v>
      </c>
      <c r="B3349" t="inlineStr">
        <is>
          <t>내일 주주들탈바꿈 되고 기관 외인 오지게 들어와서주가 올라가겠네ㅋㅋ개미들 ㅃㅇ카톡의 소중함을 잊었네ㅋㅋ 그러니 계좌가 시퍼렇지</t>
        </is>
      </c>
      <c r="C3349" t="inlineStr">
        <is>
          <t>2022-10-16_Closed</t>
        </is>
      </c>
      <c r="D3349" t="n">
        <v>0.01612903225806452</v>
      </c>
    </row>
    <row r="3350">
      <c r="A3350" s="1" t="n">
        <v>3348</v>
      </c>
      <c r="B3350" t="inlineStr">
        <is>
          <t>유럽증시 개폭등 카카오 간다저승</t>
        </is>
      </c>
      <c r="C3350" t="inlineStr">
        <is>
          <t>2022-10-16_Closed</t>
        </is>
      </c>
      <c r="D3350" t="n">
        <v>0.007142857142857143</v>
      </c>
    </row>
    <row r="3351">
      <c r="A3351" s="1" t="n">
        <v>3349</v>
      </c>
      <c r="B3351" t="inlineStr">
        <is>
          <t>카카오의 지배력 느꼈지?ㅋㅋ 모질한것들</t>
        </is>
      </c>
      <c r="C3351" t="inlineStr">
        <is>
          <t>2022-10-16_Closed</t>
        </is>
      </c>
      <c r="D3351" t="n">
        <v>-0.006756756756756757</v>
      </c>
    </row>
    <row r="3352">
      <c r="A3352" s="1" t="n">
        <v>3350</v>
      </c>
      <c r="B3352" t="inlineStr">
        <is>
          <t>월요일이 기다려지는군 ㅋㅋㅋㅋ쩜하~ ㅋㅋㅋㅋㅋ 라인,텔레그램으로 이동한단다~ ㅋㅋㅋㅋㅋ 육개장 내오니라~ ㅋㅋㅋㅋㅋ</t>
        </is>
      </c>
      <c r="C3352" t="inlineStr">
        <is>
          <t>2022-10-16_Closed</t>
        </is>
      </c>
      <c r="D3352" t="n">
        <v>0.008</v>
      </c>
    </row>
    <row r="3353">
      <c r="A3353" s="1" t="n">
        <v>3351</v>
      </c>
      <c r="B3353" t="inlineStr">
        <is>
          <t>이게 낼 아침에 나락안간다?그럼 한국주식이 주작이라는합리지적인 의심 해봐야함</t>
        </is>
      </c>
      <c r="C3353" t="inlineStr">
        <is>
          <t>2022-10-16_Closed</t>
        </is>
      </c>
      <c r="D3353" t="n">
        <v>0.01111111111111111</v>
      </c>
    </row>
    <row r="3354">
      <c r="A3354" s="1" t="n">
        <v>3352</v>
      </c>
      <c r="B3354" t="inlineStr">
        <is>
          <t>카카오 잘 될겁니다넘 걱정 마삼n3연상 갈 겁니다....n기원할게요</t>
        </is>
      </c>
      <c r="C3354" t="inlineStr">
        <is>
          <t>2022-10-16_Closed</t>
        </is>
      </c>
      <c r="D3354" t="n">
        <v>-0.005952380952380952</v>
      </c>
    </row>
    <row r="3355">
      <c r="A3355" s="1" t="n">
        <v>3353</v>
      </c>
      <c r="B3355" t="inlineStr">
        <is>
          <t>내일되면개미들 반응어?뭐지 왜올라 ㅅㅂ 내릴줄알았는데ㅋㅋ그리고  내려간다는 유튜버들 말바꿈n 역시 카카오의 독점 지배력은무시하지 못하네요</t>
        </is>
      </c>
      <c r="C3355" t="inlineStr">
        <is>
          <t>2022-10-16_Closed</t>
        </is>
      </c>
      <c r="D3355" t="n">
        <v>0</v>
      </c>
    </row>
    <row r="3356">
      <c r="A3356" s="1" t="n">
        <v>3354</v>
      </c>
      <c r="B3356" t="inlineStr">
        <is>
          <t>카톡 사진전송은 아직 안되네 ㅋㅋㅋ신뢰를 잃은 기업은 답이 없제주가 1만원 가즈아~~~~</t>
        </is>
      </c>
      <c r="C3356" t="inlineStr">
        <is>
          <t>2022-10-16_Closed</t>
        </is>
      </c>
      <c r="D3356" t="n">
        <v>0.01769911504424779</v>
      </c>
    </row>
    <row r="3357">
      <c r="A3357" s="1" t="n">
        <v>3355</v>
      </c>
      <c r="B3357" t="inlineStr">
        <is>
          <t>내일 전국단타꾼들 총 집결!!!시초가 :  쩜하종   가 :  하한가nn 단, 장중에 쩜하에서 단타꾼들의 눈칫싸움으로 하한가에서 얼마나 잠깐 반등하냐가 중요!!n난 하따해서 욕심없이 +5~7%만 먹으러 들어가본다!!ㅋㅋㅋㅋ</t>
        </is>
      </c>
      <c r="C3357" t="inlineStr">
        <is>
          <t>2022-10-16_Closed</t>
        </is>
      </c>
      <c r="D3357" t="n">
        <v>0.01587301587301587</v>
      </c>
    </row>
    <row r="3358">
      <c r="A3358" s="1" t="n">
        <v>3356</v>
      </c>
      <c r="B3358" t="inlineStr">
        <is>
          <t>안틴데이런분위기면 내일 반대로 되던데</t>
        </is>
      </c>
      <c r="C3358" t="inlineStr">
        <is>
          <t>2022-10-16_Closed</t>
        </is>
      </c>
      <c r="D3358" t="n">
        <v>0</v>
      </c>
    </row>
    <row r="3359">
      <c r="A3359" s="1" t="n">
        <v>3357</v>
      </c>
      <c r="B3359" t="inlineStr">
        <is>
          <t>카카오 주주들 ㅋㅋㅋ상한가 드립보소 ㅋㅋ 도그거시기 같은 회사에 투자해서 고생이 많다. 난 라인으로 갈아탄다. 하한가 축하</t>
        </is>
      </c>
      <c r="C3359" t="inlineStr">
        <is>
          <t>2022-10-16_Closed</t>
        </is>
      </c>
      <c r="D3359" t="n">
        <v>0.007518796992481203</v>
      </c>
    </row>
    <row r="3360">
      <c r="A3360" s="1" t="n">
        <v>3358</v>
      </c>
      <c r="B3360" t="inlineStr">
        <is>
          <t>피해보상 얼마나 하는 지 보자이거 아까워서 안하면기업 이미지 더 나빠질듯</t>
        </is>
      </c>
      <c r="C3360" t="inlineStr">
        <is>
          <t>2022-10-16_Closed</t>
        </is>
      </c>
      <c r="D3360" t="n">
        <v>0.009009009009009009</v>
      </c>
    </row>
    <row r="3361">
      <c r="A3361" s="1" t="n">
        <v>3359</v>
      </c>
      <c r="B3361" t="inlineStr">
        <is>
          <t>내 친구 연락이 안되요 ㅠㅠ오늘 같이 골프 레슨 받는 날인데친구가 연락을 안받는데요...경찰에 신고해야될까요??아님 직접 찾아가봐야되나..금요일에 술마시면서 주식때문에 힘들다고하던데 그래도 오늘은 올라서 술맛난다고..친구야 별일 없는거지?? ㅠㅠㅠㅠ</t>
        </is>
      </c>
      <c r="C3361" t="inlineStr">
        <is>
          <t>2022-10-16_Closed</t>
        </is>
      </c>
      <c r="D3361" t="n">
        <v>0.006622516556291391</v>
      </c>
    </row>
    <row r="3362">
      <c r="A3362" s="1" t="n">
        <v>3360</v>
      </c>
      <c r="B3362" t="inlineStr">
        <is>
          <t>쓰레기기업.라인 깔았음</t>
        </is>
      </c>
      <c r="C3362" t="inlineStr">
        <is>
          <t>2022-10-16_Closed</t>
        </is>
      </c>
      <c r="D3362" t="n">
        <v>0.02727272727272727</v>
      </c>
    </row>
    <row r="3363">
      <c r="A3363" s="1" t="n">
        <v>3361</v>
      </c>
      <c r="B3363" t="inlineStr">
        <is>
          <t>푸하하하하하 하한가 가즈아!!!!푸하하하하하하n개미 손절 가즈아!!!!!!n개미 피 눈물 가즈아!!!!!!!n푸하하하라하하하하</t>
        </is>
      </c>
      <c r="C3363" t="inlineStr">
        <is>
          <t>2022-10-16_Closed</t>
        </is>
      </c>
      <c r="D3363" t="n">
        <v>0.008849557522123894</v>
      </c>
    </row>
    <row r="3364">
      <c r="A3364" s="1" t="n">
        <v>3362</v>
      </c>
      <c r="B3364" t="inlineStr">
        <is>
          <t>카카오 페이 입금 한 돈 뺐다.인터넷 대형 은행이 이 모양 인데~ 뭘 믿고 돈을 맡기냐~~ 일반 대형 은행이 이랬음 문 닫는데~~이것들은 사태의 심각성을 모르네</t>
        </is>
      </c>
      <c r="C3364" t="inlineStr">
        <is>
          <t>2022-10-16_Closed</t>
        </is>
      </c>
      <c r="D3364" t="n">
        <v>0.03067484662576687</v>
      </c>
    </row>
    <row r="3365">
      <c r="A3365" s="1" t="n">
        <v>3363</v>
      </c>
      <c r="B3365" t="inlineStr">
        <is>
          <t>월요일종가  55500원n걱정하지마시길</t>
        </is>
      </c>
      <c r="C3365" t="inlineStr">
        <is>
          <t>2022-10-16_Closed</t>
        </is>
      </c>
      <c r="D3365" t="n">
        <v>0</v>
      </c>
    </row>
    <row r="3366">
      <c r="A3366" s="1" t="n">
        <v>3364</v>
      </c>
      <c r="B3366" t="inlineStr">
        <is>
          <t>카카오 복구 되었으니까 호들갑 떨지말고 각자 일하자.ㅋㅋ</t>
        </is>
      </c>
      <c r="C3366" t="inlineStr">
        <is>
          <t>2022-10-16_Closed</t>
        </is>
      </c>
      <c r="D3366" t="n">
        <v>-0.01408450704225352</v>
      </c>
    </row>
    <row r="3367">
      <c r="A3367" s="1" t="n">
        <v>3365</v>
      </c>
      <c r="B3367" t="inlineStr">
        <is>
          <t>낼 한국전력이랑 희비가 크겠네.</t>
        </is>
      </c>
      <c r="C3367" t="inlineStr">
        <is>
          <t>2022-10-16_Closed</t>
        </is>
      </c>
      <c r="D3367" t="n">
        <v>0</v>
      </c>
    </row>
    <row r="3368">
      <c r="A3368" s="1" t="n">
        <v>3366</v>
      </c>
      <c r="B3368" t="inlineStr">
        <is>
          <t>ㅗㅗㅗㅗ</t>
        </is>
      </c>
      <c r="C3368" t="inlineStr">
        <is>
          <t>2022-10-16_Closed</t>
        </is>
      </c>
      <c r="D3368" t="n">
        <v>0</v>
      </c>
    </row>
    <row r="3369">
      <c r="A3369" s="1" t="n">
        <v>3367</v>
      </c>
      <c r="B3369" t="inlineStr">
        <is>
          <t>내일 잘가라ㅠ.ㅜ얼마나 떨어질까~</t>
        </is>
      </c>
      <c r="C3369" t="inlineStr">
        <is>
          <t>2022-10-16_Closed</t>
        </is>
      </c>
      <c r="D3369" t="n">
        <v>-0.008620689655172414</v>
      </c>
    </row>
    <row r="3370">
      <c r="A3370" s="1" t="n">
        <v>3368</v>
      </c>
      <c r="B3370" t="inlineStr">
        <is>
          <t>미래기대치 보지마라요즘 야들 카톡 누가 쓰냐??n디스코드 쓴지가 언젠데. n카톡은 엄마 아빠용. n실제는 대부분 디스코드 써. n카카오의 가장 큰 장점인 카톡을 통한 서비스 통합인데.n그게 미래에는 가장큰 치명성을 띨꺼다. n카톡 아무도 안쓰면 끝이지.  n</t>
        </is>
      </c>
      <c r="C3370" t="inlineStr">
        <is>
          <t>2022-10-16_Closed</t>
        </is>
      </c>
      <c r="D3370" t="n">
        <v>-0.01612903225806452</v>
      </c>
    </row>
    <row r="3371">
      <c r="A3371" s="1" t="n">
        <v>3369</v>
      </c>
      <c r="B3371" t="inlineStr">
        <is>
          <t>카톡영향력봤냐?추가 하락은 강력한  매수신호다알긋냐?  이미바닥은 왔다</t>
        </is>
      </c>
      <c r="C3371" t="inlineStr">
        <is>
          <t>2022-10-16_Closed</t>
        </is>
      </c>
      <c r="D3371" t="n">
        <v>-0.015625</v>
      </c>
    </row>
    <row r="3372">
      <c r="A3372" s="1" t="n">
        <v>3370</v>
      </c>
      <c r="B3372" t="inlineStr">
        <is>
          <t>아빠 우린 왜 소고기를 안 먹나요?응 그건 아빠가 카카오를 사서그렇단다</t>
        </is>
      </c>
      <c r="C3372" t="inlineStr">
        <is>
          <t>2022-10-16_Closed</t>
        </is>
      </c>
      <c r="D3372" t="n">
        <v>0.02419354838709677</v>
      </c>
    </row>
    <row r="3373">
      <c r="A3373" s="1" t="n">
        <v>3371</v>
      </c>
      <c r="B3373" t="inlineStr">
        <is>
          <t>평단가173000원  ㅠㅠ</t>
        </is>
      </c>
      <c r="C3373" t="inlineStr">
        <is>
          <t>2022-10-16_Closed</t>
        </is>
      </c>
      <c r="D3373" t="n">
        <v>0.005076142131979695</v>
      </c>
    </row>
    <row r="3374">
      <c r="A3374" s="1" t="n">
        <v>3372</v>
      </c>
      <c r="B3374" t="inlineStr">
        <is>
          <t>주식원데이투데이하냐내일매수가 아니라 모래오후 매수가 좋치증시한테 한두번 속냐 화욜까지 하방 졸라찍을걸</t>
        </is>
      </c>
      <c r="C3374" t="inlineStr">
        <is>
          <t>2022-10-16_Closed</t>
        </is>
      </c>
      <c r="D3374" t="n">
        <v>0</v>
      </c>
    </row>
    <row r="3375">
      <c r="A3375" s="1" t="n">
        <v>3373</v>
      </c>
      <c r="B3375" t="inlineStr">
        <is>
          <t>내일 매수찬스인가보네ㅋㅋ 원래 주식은 악재때 사는것이여이해안가지? 니들 퍼런계좌들봐 왜 돈을 꼴고있는건지 이해갈거야뉴스때 팔고 망했다할때 사는거지ㅋㅋ</t>
        </is>
      </c>
      <c r="C3375" t="inlineStr">
        <is>
          <t>2022-10-16_Closed</t>
        </is>
      </c>
      <c r="D3375" t="n">
        <v>0.01685393258426966</v>
      </c>
    </row>
    <row r="3376">
      <c r="A3376" s="1" t="n">
        <v>3374</v>
      </c>
      <c r="B3376" t="inlineStr">
        <is>
          <t>카카오이놈이 몇시간 불통되니우리 일상 모든게 카카오 없이는 안된다는것을 알게되었다</t>
        </is>
      </c>
      <c r="C3376" t="inlineStr">
        <is>
          <t>2022-10-16_Closed</t>
        </is>
      </c>
      <c r="D3376" t="n">
        <v>-0.01739130434782609</v>
      </c>
    </row>
    <row r="3377">
      <c r="A3377" s="1" t="n">
        <v>3375</v>
      </c>
      <c r="B3377" t="inlineStr">
        <is>
          <t>카카오3連下!푸하하하</t>
        </is>
      </c>
      <c r="C3377" t="inlineStr">
        <is>
          <t>2022-10-16_Closed</t>
        </is>
      </c>
      <c r="D3377" t="n">
        <v>0</v>
      </c>
    </row>
    <row r="3378">
      <c r="A3378" s="1" t="n">
        <v>3376</v>
      </c>
      <c r="B3378" t="inlineStr">
        <is>
          <t>내일 찐 패닉셀 나온다최근에 물린애들 포기하고 대탈출러쉬고점에 물려서 존버하던애들도 못참고 탈출몇퍼 먹으러 들어간애들도 아무리 생각해도 도저히 아닌거 같아서 탈출n데드캣바운스 이딴거 생각도 하지말고 그냥 탈출해라  올연말 2-3만대 내년 만원 ㅇㅈ??</t>
        </is>
      </c>
      <c r="C3378" t="inlineStr">
        <is>
          <t>2022-10-16_Closed</t>
        </is>
      </c>
      <c r="D3378" t="n">
        <v>0.005882352941176471</v>
      </c>
    </row>
    <row r="3379">
      <c r="A3379" s="1" t="n">
        <v>3377</v>
      </c>
      <c r="B3379" t="inlineStr">
        <is>
          <t>미리 조문왔습니다.삼가 고인의 명복을 빕니다. ㅋㅋ나스닥 폭락 + 카카오 먹통사태= -19.24%탈출은 지능순입니다.</t>
        </is>
      </c>
      <c r="C3379" t="inlineStr">
        <is>
          <t>2022-10-16_Closed</t>
        </is>
      </c>
      <c r="D3379" t="n">
        <v>0.03067484662576687</v>
      </c>
    </row>
    <row r="3380">
      <c r="A3380" s="1" t="n">
        <v>3378</v>
      </c>
      <c r="B3380" t="inlineStr">
        <is>
          <t>시초가40,100</t>
        </is>
      </c>
      <c r="C3380" t="inlineStr">
        <is>
          <t>2022-10-16_Closed</t>
        </is>
      </c>
      <c r="D3380" t="n">
        <v>0.008620689655172414</v>
      </c>
    </row>
    <row r="3381">
      <c r="A3381" s="1" t="n">
        <v>3379</v>
      </c>
      <c r="B3381" t="inlineStr">
        <is>
          <t>라인에 친구들 다있네..부장님급만 없음ㅋ젊은 애들 다 라인 깔아본건지 원래 가입돼있던건지 거의 다있네 ㅋㅋnn 근데 큰이모 외삼촌 부장님 나이 이상분들은 안계심</t>
        </is>
      </c>
      <c r="C3381" t="inlineStr">
        <is>
          <t>2022-10-16_Closed</t>
        </is>
      </c>
      <c r="D3381" t="n">
        <v>0.006896551724137931</v>
      </c>
    </row>
    <row r="3382">
      <c r="A3382" s="1" t="n">
        <v>3380</v>
      </c>
      <c r="B3382" t="inlineStr">
        <is>
          <t>여기서 떠들 시간없음지금 코인 상승돈벌어야지</t>
        </is>
      </c>
      <c r="C3382" t="inlineStr">
        <is>
          <t>2022-10-16_Closed</t>
        </is>
      </c>
      <c r="D3382" t="n">
        <v>0.009259259259259259</v>
      </c>
    </row>
    <row r="3383">
      <c r="A3383" s="1" t="n">
        <v>3381</v>
      </c>
      <c r="B3383" t="inlineStr">
        <is>
          <t>내일 10% 하락10% 이상 하락할 듯</t>
        </is>
      </c>
      <c r="C3383" t="inlineStr">
        <is>
          <t>2022-10-16_Closed</t>
        </is>
      </c>
      <c r="D3383" t="n">
        <v>0.009345794392523364</v>
      </c>
    </row>
    <row r="3384">
      <c r="A3384" s="1" t="n">
        <v>3382</v>
      </c>
      <c r="B3384" t="inlineStr">
        <is>
          <t>계란볶음밥 레시피(종토방틀딱도 가능)재료(1인) : 밥, 계란 2개간장, 참기름, 후추, 소금, 깨, 파슬리1. 계란두개를 후라이팬에 스크램블 만든다2. 스크램블이 완전히익기전에 소금 한 꼬집 붓고 후추 살짝 넣고 섞는다3. 밥에 간장과 참기름 한바퀴 두르고 볶으며 통깨뿌려준다4. 얼추 볶아졌으면 아까 해놓은 스크램블과 섞어서 센불에서 잠시 볶아준다5. 그릇에 담고 파슬리 좀 뿌려주면 끝</t>
        </is>
      </c>
      <c r="C3384" t="inlineStr">
        <is>
          <t>2022-10-16_Closed</t>
        </is>
      </c>
      <c r="D3384" t="n">
        <v>0</v>
      </c>
    </row>
    <row r="3385">
      <c r="A3385" s="1" t="n">
        <v>3383</v>
      </c>
      <c r="B3385" t="inlineStr">
        <is>
          <t>곧 상폐수순인가..굿바이</t>
        </is>
      </c>
      <c r="C3385" t="inlineStr">
        <is>
          <t>2022-10-16_Closed</t>
        </is>
      </c>
      <c r="D3385" t="n">
        <v>0.01818181818181818</v>
      </c>
    </row>
    <row r="3386">
      <c r="A3386" s="1" t="n">
        <v>3384</v>
      </c>
      <c r="B3386" t="inlineStr">
        <is>
          <t>내일 지하 몇미터까지 수직하강할까?ㅋㅋ</t>
        </is>
      </c>
      <c r="C3386" t="inlineStr">
        <is>
          <t>2022-10-16_Closed</t>
        </is>
      </c>
      <c r="D3386" t="n">
        <v>0.005208333333333333</v>
      </c>
    </row>
    <row r="3387">
      <c r="A3387" s="1" t="n">
        <v>3385</v>
      </c>
      <c r="B3387" t="inlineStr">
        <is>
          <t>☆☆☆주주제안☆☆☆카카오사태 최대 수혜주 나우ibn메가존 클라우드 2대주주 나우ibn지분가치 1,600억n안녕하십니까?소액주주연대팀 입니다.n나우ib의3분기 6월1일쿠터 8월 31일까지 평균거래량은 43,883주 입니다.9월1일부터 10월 14일까지 평균거래량은 15,884주 입니다.6월 2일 47만주 8월 3일 100만주 거래량으로 3분기 평균거래량을 높였습니다.n유동성 저하를 일으키는 원인은 다음과 같습니다.최대주주지분율은 약 690만주(72%)유통주식수는 약 250만주(26%)자사주 17만주(1.8%)유통물량이 매우 적다는 것에 있습니다.n2021년 사업보고서에영업이익 162억당기순이익 126억n현제 aum은 1조 590억 입니다.한해 수수료 수익만 130억입니다.n2018년 10월 상장당시상장가 9200원당시 aum은 5000억 수준이었습니다.n회사는 두배이상 커졌으나상장가대비 30% 주식은 빠졌습니다.n대기중인 cb,bw등 증자도 없습니다.n투자도 매우 잘했습니다.2023-4년 투자사의 ipo도 여러개 회사가 대기중이고시장의 이슈를 받을수 있는 대형 이슈도 있습니다.n현제 유동성의 문제가 심각합니다.일단 유동성 문제를 해결해야 합니다.대형이슈는 유동성 문제를 해결한 이후 나와주어야더 시장의 관심을 받을수 있습니다.지속적으로 협의 중입니다.소액주주들이 같이 뭉치면 생각보다 큰일을 해나가고 해낼수 있습니다.그런데다 회사와 협력하면 그시너지는 상상을 초월 할 것입니다.소액주주님들의 동참을 부탁드립니다.</t>
        </is>
      </c>
      <c r="C3387" t="inlineStr">
        <is>
          <t>2022-10-16_Closed</t>
        </is>
      </c>
      <c r="D3387" t="n">
        <v>0.008547008547008548</v>
      </c>
    </row>
    <row r="3388">
      <c r="A3388" s="1" t="n">
        <v>3386</v>
      </c>
      <c r="B3388" t="inlineStr">
        <is>
          <t>휴일이라서 그러지장 개장하고 이랬으면ㅋㅋㅋ</t>
        </is>
      </c>
      <c r="C3388" t="inlineStr">
        <is>
          <t>2022-10-16_Closed</t>
        </is>
      </c>
      <c r="D3388" t="n">
        <v>0</v>
      </c>
    </row>
    <row r="3389">
      <c r="A3389" s="1" t="n">
        <v>3387</v>
      </c>
      <c r="B3389" t="inlineStr">
        <is>
          <t>다음주 월요일 탈출은 지능순~이번주 금요일 나스닥 폭락 + 카카오톡 먹통사태= -19.24%카카오톡 베이스 기업인데 카톡이 안되누 ㅋㅋ</t>
        </is>
      </c>
      <c r="C3389" t="inlineStr">
        <is>
          <t>2022-10-16_Closed</t>
        </is>
      </c>
      <c r="D3389" t="n">
        <v>0.02362204724409449</v>
      </c>
    </row>
    <row r="3390">
      <c r="A3390" s="1" t="n">
        <v>3388</v>
      </c>
      <c r="B3390" t="inlineStr">
        <is>
          <t>주가는 떨어지고,  신용 이자는 오르고양 싸대귀로 줘 터지는 구나________________________________“주가 빠져 속상한데 고리대금 업자도 아니고”…신용융자 연체금리 12%대 진입금리인상에 '주식 빚투' 비상일부 증권사 신용융자 금리 10% 돌파nhttps://m.stock.naver.com/news/ranknews/view/016/0002053033</t>
        </is>
      </c>
      <c r="C3390" t="inlineStr">
        <is>
          <t>2022-10-16_Closed</t>
        </is>
      </c>
      <c r="D3390" t="n">
        <v>0.02564102564102564</v>
      </c>
    </row>
    <row r="3391">
      <c r="A3391" s="1" t="n">
        <v>3389</v>
      </c>
      <c r="B3391" t="inlineStr">
        <is>
          <t>다 필요없다하한가 가자</t>
        </is>
      </c>
      <c r="C3391" t="inlineStr">
        <is>
          <t>2022-10-16_Closed</t>
        </is>
      </c>
      <c r="D3391" t="n">
        <v>0.02654867256637168</v>
      </c>
    </row>
    <row r="3392">
      <c r="A3392" s="1" t="n">
        <v>3390</v>
      </c>
      <c r="B3392" t="inlineStr">
        <is>
          <t>ㅎㅎㅎ혹시 역으로 오르는거 아니냐 카카오의 소중함을 일깨워준뒤 ㅎㅎㅎㅎ 내일 보면 알겠지</t>
        </is>
      </c>
      <c r="C3392" t="inlineStr">
        <is>
          <t>2022-10-16_Closed</t>
        </is>
      </c>
      <c r="D3392" t="n">
        <v>0</v>
      </c>
    </row>
    <row r="3393">
      <c r="A3393" s="1" t="n">
        <v>3391</v>
      </c>
      <c r="B3393" t="inlineStr">
        <is>
          <t>내일 물량털릴때밑에서 물량잡아먹는사람들 많겠다카카오의 힘을 봤기때문에 ㅋㅋ나도 저점타이밍 보고 5억 담근다</t>
        </is>
      </c>
      <c r="C3393" t="inlineStr">
        <is>
          <t>2022-10-16_Closed</t>
        </is>
      </c>
      <c r="D3393" t="n">
        <v>-0.006944444444444444</v>
      </c>
    </row>
    <row r="3394">
      <c r="A3394" s="1" t="n">
        <v>3392</v>
      </c>
      <c r="B3394" t="inlineStr">
        <is>
          <t>아니~ 아직도 정상화 안되면 어쩌라는거냐~~업비트 코인 할려고 하니~~  카카오 인증이 안되는데~~완전 개판이구만. 일부 정상화 됐다며~ 뭐가 정상화냐?</t>
        </is>
      </c>
      <c r="C3394" t="inlineStr">
        <is>
          <t>2022-10-16_Closed</t>
        </is>
      </c>
      <c r="D3394" t="n">
        <v>0.01769911504424779</v>
      </c>
    </row>
    <row r="3395">
      <c r="A3395" s="1" t="n">
        <v>3393</v>
      </c>
      <c r="B3395" t="inlineStr">
        <is>
          <t>공매도 세력이 불지른거아녀?금요일 반등 무서워서</t>
        </is>
      </c>
      <c r="C3395" t="inlineStr">
        <is>
          <t>2022-10-16_Closed</t>
        </is>
      </c>
      <c r="D3395" t="n">
        <v>0.008928571428571428</v>
      </c>
    </row>
    <row r="3396">
      <c r="A3396" s="1" t="n">
        <v>3394</v>
      </c>
      <c r="B3396" t="inlineStr">
        <is>
          <t>ㅋㅋ 카카오 하루 안?을뿐인데 거의 전쟁영화급뉴스뜨고 난리도아니네 얘는 크게 성장하겠다내일 담근다</t>
        </is>
      </c>
      <c r="C3396" t="inlineStr">
        <is>
          <t>2022-10-16_Closed</t>
        </is>
      </c>
      <c r="D3396" t="n">
        <v>0</v>
      </c>
    </row>
    <row r="3397">
      <c r="A3397" s="1" t="n">
        <v>3395</v>
      </c>
      <c r="B3397" t="inlineStr">
        <is>
          <t>이럴시간에 코인 매수 10%수익창출떠들어야 ㆍ</t>
        </is>
      </c>
      <c r="C3397" t="inlineStr">
        <is>
          <t>2022-10-16_Closed</t>
        </is>
      </c>
      <c r="D3397" t="n">
        <v>0</v>
      </c>
    </row>
    <row r="3398">
      <c r="A3398" s="1" t="n">
        <v>3396</v>
      </c>
      <c r="B3398" t="inlineStr">
        <is>
          <t>내일 하한가 확정. 종가 35600원다음주 주가 2만원대 진입이달안에 1만원대 진입 가능.1/10토막 적정가...껍데기 카카오...알맹이들도 지자리 찾아갈꺼고...한뭉텡이로 뭉치면 카카오 주가 50조 만들수 있을래나?한뭉텡이 기준 25-30조가 적정일꺼 같은데 ㅋㅋ</t>
        </is>
      </c>
      <c r="C3398" t="inlineStr">
        <is>
          <t>2022-10-16_Closed</t>
        </is>
      </c>
      <c r="D3398" t="n">
        <v>0.02307692307692308</v>
      </c>
    </row>
    <row r="3399">
      <c r="A3399" s="1" t="n">
        <v>3397</v>
      </c>
      <c r="B3399" t="inlineStr">
        <is>
          <t>카카오 적정가적정가는 3만원임..개인투자자 우습게아는 회사는 걸러라..그것이 몸에 좋다,,,</t>
        </is>
      </c>
      <c r="C3399" t="inlineStr">
        <is>
          <t>2022-10-16_Closed</t>
        </is>
      </c>
      <c r="D3399" t="n">
        <v>0.01851851851851852</v>
      </c>
    </row>
    <row r="3400">
      <c r="A3400" s="1" t="n">
        <v>3398</v>
      </c>
      <c r="B3400" t="inlineStr">
        <is>
          <t>오히려 개폭등할 듯3월부터 물려있으니 희망회로라도n돌려야지 이해합니다</t>
        </is>
      </c>
      <c r="C3400" t="inlineStr">
        <is>
          <t>2022-10-16_Closed</t>
        </is>
      </c>
      <c r="D3400" t="n">
        <v>0.009009009009009009</v>
      </c>
    </row>
    <row r="3401">
      <c r="A3401" s="1" t="n">
        <v>3399</v>
      </c>
      <c r="B3401" t="inlineStr">
        <is>
          <t>카카오 네이버 머가좋아아요  아시는분ㅠ</t>
        </is>
      </c>
      <c r="C3401" t="inlineStr">
        <is>
          <t>2022-10-16_Closed</t>
        </is>
      </c>
      <c r="D3401" t="n">
        <v>0</v>
      </c>
    </row>
    <row r="3402">
      <c r="A3402" s="1" t="n">
        <v>3400</v>
      </c>
      <c r="B3402" t="inlineStr">
        <is>
          <t>카카오가 이정도 영향력일지는 상상도 못했다ㅋㅋㅋ 대단하네 내일 기회봐서 담궈야겠다대국민이 분통에 불만까지 가질정도면 괜히 플랫폼 독점시장1위가 아니네 대체품이 있었으면 이정도까진 아니었을텐데이번에 힘을 보여준 카카오 기존주주는 떠날것이고 새로운 주주들 많이 영입될거같다</t>
        </is>
      </c>
      <c r="C3402" t="inlineStr">
        <is>
          <t>2022-10-16_Closed</t>
        </is>
      </c>
      <c r="D3402" t="n">
        <v>-0.01986754966887417</v>
      </c>
    </row>
    <row r="3403">
      <c r="A3403" s="1" t="n">
        <v>3401</v>
      </c>
      <c r="B3403" t="inlineStr">
        <is>
          <t>매출 천억회사도 3중백업하는데...백업도 안한다는게 말이되냐?n10년전에도 이런 일 있었는데 그동안 백업서버도 가동안함..n거기다가 금융까지 다루는 회사가..n니 돈 중요하다면 이딴 쓰렉기업 믿고 맡길수 있겟냐?n낼 손해보더라도 다 팔고 정리하는게 정신건강에 이롭다..</t>
        </is>
      </c>
      <c r="C3403" t="inlineStr">
        <is>
          <t>2022-10-16_Closed</t>
        </is>
      </c>
      <c r="D3403" t="n">
        <v>0.06134969325153374</v>
      </c>
    </row>
    <row r="3404">
      <c r="A3404" s="1" t="n">
        <v>3402</v>
      </c>
      <c r="B3404" t="inlineStr">
        <is>
          <t>주가폭락 ....OOO 정상화 안됐네 아직</t>
        </is>
      </c>
      <c r="C3404" t="inlineStr">
        <is>
          <t>2022-10-16_Closed</t>
        </is>
      </c>
      <c r="D3404" t="n">
        <v>0</v>
      </c>
    </row>
    <row r="3405">
      <c r="A3405" s="1" t="n">
        <v>3403</v>
      </c>
      <c r="B3405" t="inlineStr">
        <is>
          <t>내일 저한테 물량넘길 주주님ㅋㅋ 감사합니다. 잘먹겠습니다</t>
        </is>
      </c>
      <c r="C3405" t="inlineStr">
        <is>
          <t>2022-10-16_Closed</t>
        </is>
      </c>
      <c r="D3405" t="n">
        <v>-0.01111111111111111</v>
      </c>
    </row>
    <row r="3406">
      <c r="A3406" s="1" t="n">
        <v>3404</v>
      </c>
      <c r="B3406" t="inlineStr">
        <is>
          <t>이런 쓰레기가 뭔 대표 포털이냐~?상폐안하냐~~개 쓰레기 기업~</t>
        </is>
      </c>
      <c r="C3406" t="inlineStr">
        <is>
          <t>2022-10-16_Closed</t>
        </is>
      </c>
      <c r="D3406" t="n">
        <v>0.02255639097744361</v>
      </c>
    </row>
    <row r="3407">
      <c r="A3407" s="1" t="n">
        <v>3405</v>
      </c>
      <c r="B3407" t="inlineStr">
        <is>
          <t>악재만이 가득하구나 ㅋㅋㅋ월요일에 과연...</t>
        </is>
      </c>
      <c r="C3407" t="inlineStr">
        <is>
          <t>2022-10-16_Closed</t>
        </is>
      </c>
      <c r="D3407" t="n">
        <v>0.009345794392523364</v>
      </c>
    </row>
    <row r="3408">
      <c r="A3408" s="1" t="n">
        <v>3406</v>
      </c>
      <c r="B3408" t="inlineStr">
        <is>
          <t>때가 어느 땐데 불이 나냐러시아 우크라이나 전쟁만큼 놀랍네n솔직히 말해 일부러 불 질렀다고n그게 더 신빙성 있겠다</t>
        </is>
      </c>
      <c r="C3408" t="inlineStr">
        <is>
          <t>2022-10-16_Closed</t>
        </is>
      </c>
      <c r="D3408" t="n">
        <v>0.007518796992481203</v>
      </c>
    </row>
    <row r="3409">
      <c r="A3409" s="1" t="n">
        <v>3407</v>
      </c>
      <c r="B3409" t="inlineStr">
        <is>
          <t>카카오 이번 사태.....니들이 공짜로 쓰는 카톡만 생각하면서 역시 카톡만한 문자 서비스는 없어 라면서 저점 매수 생각하냐 ?n거기에 연관된 사업들 관계자들 손해배상 생각하면 좀 무섭지 않냐 ? ㅎㅎn</t>
        </is>
      </c>
      <c r="C3409" t="inlineStr">
        <is>
          <t>2022-10-16_Closed</t>
        </is>
      </c>
      <c r="D3409" t="n">
        <v>0.01526717557251908</v>
      </c>
    </row>
    <row r="3410">
      <c r="A3410" s="1" t="n">
        <v>3408</v>
      </c>
      <c r="B3410" t="inlineStr">
        <is>
          <t>내일 상한가카카오 안되니 불편했어요.</t>
        </is>
      </c>
      <c r="C3410" t="inlineStr">
        <is>
          <t>2022-10-16_Closed</t>
        </is>
      </c>
      <c r="D3410" t="n">
        <v>-0.03472222222222222</v>
      </c>
    </row>
    <row r="3411">
      <c r="A3411" s="1" t="n">
        <v>3409</v>
      </c>
      <c r="B3411" t="inlineStr">
        <is>
          <t>하아주가도 떨어지는데 일요일날 출근개빡치네. 당근으로 이직해야할듯</t>
        </is>
      </c>
      <c r="C3411" t="inlineStr">
        <is>
          <t>2022-10-16_Closed</t>
        </is>
      </c>
      <c r="D3411" t="n">
        <v>0</v>
      </c>
    </row>
    <row r="3412">
      <c r="A3412" s="1" t="n">
        <v>3410</v>
      </c>
      <c r="B3412" t="inlineStr">
        <is>
          <t>ㅈㄴ싸네더사야지</t>
        </is>
      </c>
      <c r="C3412" t="inlineStr">
        <is>
          <t>2022-10-16_Closed</t>
        </is>
      </c>
      <c r="D3412" t="n">
        <v>-0.03053435114503817</v>
      </c>
    </row>
    <row r="3413">
      <c r="A3413" s="1" t="n">
        <v>3411</v>
      </c>
      <c r="B3413" t="inlineStr">
        <is>
          <t>월요일패닉셀투매최소 -20% 내가 쓴글봐라월요일 4만초반 4만 깨질수도 에효  일베 대장주들의 최후네이뇬족카오멸공마트장초에 더져라 내일 장마감이번주 금요일장 내말듯을 알거야</t>
        </is>
      </c>
      <c r="C3413" t="inlineStr">
        <is>
          <t>2022-10-16_Closed</t>
        </is>
      </c>
      <c r="D3413" t="n">
        <v>0</v>
      </c>
    </row>
    <row r="3414">
      <c r="A3414" s="1" t="n">
        <v>3412</v>
      </c>
      <c r="B3414" t="inlineStr">
        <is>
          <t>올린거 그대로 내일 반납하겠네안그래도 요즘 주가로 안 좋은데 겹친데 또 겹치네</t>
        </is>
      </c>
      <c r="C3414" t="inlineStr">
        <is>
          <t>2022-10-16_Closed</t>
        </is>
      </c>
      <c r="D3414" t="n">
        <v>0.007575757575757576</v>
      </c>
    </row>
    <row r="3415">
      <c r="A3415" s="1" t="n">
        <v>3413</v>
      </c>
      <c r="B3415" t="inlineStr">
        <is>
          <t>내일 공매도 개 쩔듯육계징 내오거라</t>
        </is>
      </c>
      <c r="C3415" t="inlineStr">
        <is>
          <t>2022-10-16_Closed</t>
        </is>
      </c>
      <c r="D3415" t="n">
        <v>0.008333333333333333</v>
      </c>
    </row>
    <row r="3416">
      <c r="A3416" s="1" t="n">
        <v>3414</v>
      </c>
      <c r="B3416" t="inlineStr">
        <is>
          <t>MSN메신저, 네이트온한창시절엔 지금의 카카오 못지 않은 위상이었다.n한때 국민 메신저도 다 골로 갔는데 괴괴오라고 가지 말라는 법 있냐? ㅋㅋㅋ</t>
        </is>
      </c>
      <c r="C3416" t="inlineStr">
        <is>
          <t>2022-10-16_Closed</t>
        </is>
      </c>
      <c r="D3416" t="n">
        <v>0.01639344262295082</v>
      </c>
    </row>
    <row r="3417">
      <c r="A3417" s="1" t="n">
        <v>3415</v>
      </c>
      <c r="B3417" t="inlineStr">
        <is>
          <t>기사 끗도없이 나온다공포에사래 이놈들아</t>
        </is>
      </c>
      <c r="C3417" t="inlineStr">
        <is>
          <t>2022-10-16_Closed</t>
        </is>
      </c>
      <c r="D3417" t="n">
        <v>-0.01351351351351351</v>
      </c>
    </row>
    <row r="3418">
      <c r="A3418" s="1" t="n">
        <v>3416</v>
      </c>
      <c r="B3418" t="inlineStr">
        <is>
          <t>평일이엇음 하한가주말이라 다행ㅜㅜn</t>
        </is>
      </c>
      <c r="C3418" t="inlineStr">
        <is>
          <t>2022-10-16_Closed</t>
        </is>
      </c>
      <c r="D3418" t="n">
        <v>0</v>
      </c>
    </row>
    <row r="3419">
      <c r="A3419" s="1" t="n">
        <v>3417</v>
      </c>
      <c r="B3419" t="inlineStr">
        <is>
          <t>월요일 분명온다밥 맛 없지죽먹을걸</t>
        </is>
      </c>
      <c r="C3419" t="inlineStr">
        <is>
          <t>2022-10-16_Closed</t>
        </is>
      </c>
      <c r="D3419" t="n">
        <v>0.008</v>
      </c>
    </row>
    <row r="3420">
      <c r="A3420" s="1" t="n">
        <v>3418</v>
      </c>
      <c r="B3420" t="inlineStr">
        <is>
          <t>문제는 대량물량 보유하고 있는세력들이 매도폭탄 날리면n시초가 꽤 하락출발n금요일 입성한개인들 매도n어찌될라나</t>
        </is>
      </c>
      <c r="C3420" t="inlineStr">
        <is>
          <t>2022-10-16_Closed</t>
        </is>
      </c>
      <c r="D3420" t="n">
        <v>0.007751937984496124</v>
      </c>
    </row>
    <row r="3421">
      <c r="A3421" s="1" t="n">
        <v>3419</v>
      </c>
      <c r="B3421" t="inlineStr">
        <is>
          <t>카카오 저가매수하세요3개월뒤면 반값세일할거같네요</t>
        </is>
      </c>
      <c r="C3421" t="inlineStr">
        <is>
          <t>2022-10-16_Closed</t>
        </is>
      </c>
      <c r="D3421" t="n">
        <v>0</v>
      </c>
    </row>
    <row r="3422">
      <c r="A3422" s="1" t="n">
        <v>3420</v>
      </c>
      <c r="B3422" t="inlineStr">
        <is>
          <t>진짜 카톡 ×같네먹통인줄도 모르고 해외라 그런가 싶어서 삭제했다 다시 설치했더니 아직도 로그인이안되네.무슨 대한민국 최고 IT기업이 이따위냐?카톡주주들이 불쌍하다.너희들 어떻게 보상하려고 그러냐?쪼개기 상장하고 주가 폭락해서 주주들에 막대한 손실을 안겨놓고 이딴 사단이나 만들고 있으니 기업의 가치가 유지되겠냐?안망하면 다행이지ㅉㅉㅉ</t>
        </is>
      </c>
      <c r="C3422" t="inlineStr">
        <is>
          <t>2022-10-16_Closed</t>
        </is>
      </c>
      <c r="D3422" t="n">
        <v>0.05625</v>
      </c>
    </row>
    <row r="3423">
      <c r="A3423" s="1" t="n">
        <v>3421</v>
      </c>
      <c r="B3423" t="inlineStr">
        <is>
          <t>카카오 폰지빔 가는 이유 설명해준다.카카오 자회사 두나무 주식회사에서n돈을 어떻게 써대고 있는질 아냐?ㅋㅋㅋㅋㅋn업무상 알게된 정보인데 판 벌릴지말지 고민중이다 ㅋㅋㅋㅋㅋㅋㅋㅋㅋ</t>
        </is>
      </c>
      <c r="C3423" t="inlineStr">
        <is>
          <t>2022-10-16_Closed</t>
        </is>
      </c>
      <c r="D3423" t="n">
        <v>0.007042253521126761</v>
      </c>
    </row>
    <row r="3424">
      <c r="A3424" s="1" t="n">
        <v>3422</v>
      </c>
      <c r="B3424" t="inlineStr">
        <is>
          <t>월요일급락?</t>
        </is>
      </c>
      <c r="C3424" t="inlineStr">
        <is>
          <t>2022-10-16_Closed</t>
        </is>
      </c>
      <c r="D3424" t="n">
        <v>0.006944444444444444</v>
      </c>
    </row>
    <row r="3425">
      <c r="A3425" s="1" t="n">
        <v>3423</v>
      </c>
      <c r="B3425" t="inlineStr">
        <is>
          <t>데드캣 바운스엌ㅋㅋㅋㅋㅋㅋㅋㅋㅋ</t>
        </is>
      </c>
      <c r="C3425" t="inlineStr">
        <is>
          <t>2022-10-16_Closed</t>
        </is>
      </c>
      <c r="D3425" t="n">
        <v>0</v>
      </c>
    </row>
    <row r="3426">
      <c r="A3426" s="1" t="n">
        <v>3424</v>
      </c>
      <c r="B3426" t="inlineStr">
        <is>
          <t>쪼개라~~~ㅎㅎ</t>
        </is>
      </c>
      <c r="C3426" t="inlineStr">
        <is>
          <t>2022-10-16_Closed</t>
        </is>
      </c>
      <c r="D3426" t="n">
        <v>0</v>
      </c>
    </row>
    <row r="3427">
      <c r="A3427" s="1" t="n">
        <v>3425</v>
      </c>
      <c r="B3427" t="inlineStr">
        <is>
          <t>카카오 산놈들 따봉이나 안따봉 눌러봐카카오산 바보들 얼마나 많은지함 보자 ㅋㅋ</t>
        </is>
      </c>
      <c r="C3427" t="inlineStr">
        <is>
          <t>2022-10-16_Closed</t>
        </is>
      </c>
      <c r="D3427" t="n">
        <v>0.02222222222222222</v>
      </c>
    </row>
    <row r="3428">
      <c r="A3428" s="1" t="n">
        <v>3426</v>
      </c>
      <c r="B3428" t="inlineStr">
        <is>
          <t>하한가 시작은 맞고 반등조금 줄듯어차피 시간지남 반토막</t>
        </is>
      </c>
      <c r="C3428" t="inlineStr">
        <is>
          <t>2022-10-16_Closed</t>
        </is>
      </c>
      <c r="D3428" t="n">
        <v>0.01754385964912281</v>
      </c>
    </row>
    <row r="3429">
      <c r="A3429" s="1" t="n">
        <v>3427</v>
      </c>
      <c r="B3429" t="inlineStr">
        <is>
          <t>카톡 '먹통' 10시간 만에 순차 복구‥"피해 보상"카톡 '먹통' 10시간 만에 순차 복구‥"피해 보상"ㅋㄲ</t>
        </is>
      </c>
      <c r="C3429" t="inlineStr">
        <is>
          <t>2022-10-16_Closed</t>
        </is>
      </c>
      <c r="D3429" t="n">
        <v>0</v>
      </c>
    </row>
    <row r="3430">
      <c r="A3430" s="1" t="n">
        <v>3428</v>
      </c>
      <c r="B3430" t="inlineStr">
        <is>
          <t>최고의 마이너스의 손금요일 시외 마지막턴에.카카오 2164주 산사람.당장 주식 접길 바란다</t>
        </is>
      </c>
      <c r="C3430" t="inlineStr">
        <is>
          <t>2022-10-16_Closed</t>
        </is>
      </c>
      <c r="D3430" t="n">
        <v>-0.009433962264150943</v>
      </c>
    </row>
    <row r="3431">
      <c r="A3431" s="1" t="n">
        <v>3429</v>
      </c>
      <c r="B3431" t="inlineStr">
        <is>
          <t>그거알아요?순이익을그대로보면 안된다nIpo상장으로 카뱅,카페 돈땡겨서올린거다,누가 순이익2조라고 하한가가면 빤스까지 몽땅팔아서 매수한다길래,,n카카오는 계열사들 상장으로인한 지주사뱅크,게임,페이지주사는 보통 적정가의 70~80%정도를 평가받음nBps27000카카오. 22조카뱅. 8조 두개만합쳐도 30조네이버 27조계열사없는 네이버와비교하면카카오그룹이 네이버시총을뛰어넘는다는게 아직도 말이안됨거품중에거품임카카오 매수할빠에 다른좋은주식들을사심이 정신건강에 도움됩니다5%10% 이익챙기려다 피봅니다</t>
        </is>
      </c>
      <c r="C3431" t="inlineStr">
        <is>
          <t>2022-10-16_Closed</t>
        </is>
      </c>
      <c r="D3431" t="n">
        <v>0.0245398773006135</v>
      </c>
    </row>
    <row r="3432">
      <c r="A3432" s="1" t="n">
        <v>3430</v>
      </c>
      <c r="B3432" t="inlineStr">
        <is>
          <t>실패한 모양이군대북송금자료  없애기 ㅋㅋ    소방관이 너무 빨리 왔당깽</t>
        </is>
      </c>
      <c r="C3432" t="inlineStr">
        <is>
          <t>2022-10-16_Closed</t>
        </is>
      </c>
      <c r="D3432" t="n">
        <v>0.01162790697674419</v>
      </c>
    </row>
    <row r="3433">
      <c r="A3433" s="1" t="n">
        <v>3431</v>
      </c>
      <c r="B3433" t="inlineStr">
        <is>
          <t>ㅡ15프로 봅니다ㅎㅎ조땜</t>
        </is>
      </c>
      <c r="C3433" t="inlineStr">
        <is>
          <t>2022-10-16_Closed</t>
        </is>
      </c>
      <c r="D3433" t="n">
        <v>-0.008</v>
      </c>
    </row>
    <row r="3434">
      <c r="A3434" s="1" t="n">
        <v>3432</v>
      </c>
      <c r="B3434" t="inlineStr">
        <is>
          <t>공포의 월요일이될것이니..카카오 빠른손절이 답이다</t>
        </is>
      </c>
      <c r="C3434" t="inlineStr">
        <is>
          <t>2022-10-16_Closed</t>
        </is>
      </c>
      <c r="D3434" t="n">
        <v>-0.008620689655172414</v>
      </c>
    </row>
    <row r="3435">
      <c r="A3435" s="1" t="n">
        <v>3433</v>
      </c>
      <c r="B3435" t="inlineStr">
        <is>
          <t>진짜여자료파괴하려고</t>
        </is>
      </c>
      <c r="C3435" t="inlineStr">
        <is>
          <t>2022-10-16_Closed</t>
        </is>
      </c>
      <c r="D3435" t="n">
        <v>0</v>
      </c>
    </row>
    <row r="3436">
      <c r="A3436" s="1" t="n">
        <v>3434</v>
      </c>
      <c r="B3436" t="inlineStr">
        <is>
          <t>카카오와 한미반도체현재주가n   카카오......51,400n   한미반......12,150n1년후주가n   카카오......15,000~17,000n   한미반......45,000~51,400이상은 향후 아주오랜세월동안 성지글,전설이될것....</t>
        </is>
      </c>
      <c r="C3436" t="inlineStr">
        <is>
          <t>2022-10-16_Closed</t>
        </is>
      </c>
      <c r="D3436" t="n">
        <v>0.005555555555555556</v>
      </c>
    </row>
    <row r="3437">
      <c r="A3437" s="1" t="n">
        <v>3435</v>
      </c>
      <c r="B3437" t="inlineStr">
        <is>
          <t>내일은 ... 시총적은 잡주들이..상승하겠구만 허허허n</t>
        </is>
      </c>
      <c r="C3437" t="inlineStr">
        <is>
          <t>2022-10-16_Closed</t>
        </is>
      </c>
      <c r="D3437" t="n">
        <v>-0.006493506493506494</v>
      </c>
    </row>
    <row r="3438">
      <c r="A3438" s="1" t="n">
        <v>3436</v>
      </c>
      <c r="B3438" t="inlineStr">
        <is>
          <t>낼종가 맞추기  1번48000원  2번45000원 3번42000원4번41000원ㅠ</t>
        </is>
      </c>
      <c r="C3438" t="inlineStr">
        <is>
          <t>2022-10-16_Closed</t>
        </is>
      </c>
      <c r="D3438" t="n">
        <v>0</v>
      </c>
    </row>
    <row r="3439">
      <c r="A3439" s="1" t="n">
        <v>3437</v>
      </c>
      <c r="B3439" t="inlineStr">
        <is>
          <t>카톡또 안되네 OOO거 ㅋㅋㅋ조지따 조지싸</t>
        </is>
      </c>
      <c r="C3439" t="inlineStr">
        <is>
          <t>2022-10-16_Closed</t>
        </is>
      </c>
      <c r="D3439" t="n">
        <v>0</v>
      </c>
    </row>
    <row r="3440">
      <c r="A3440" s="1" t="n">
        <v>3438</v>
      </c>
      <c r="B3440" t="inlineStr">
        <is>
          <t>내일 하락한다고 생각하는 애들은 하수너희가 돈을 못버는 이유</t>
        </is>
      </c>
      <c r="C3440" t="inlineStr">
        <is>
          <t>2022-10-16_Closed</t>
        </is>
      </c>
      <c r="D3440" t="n">
        <v>-0.02264150943396226</v>
      </c>
    </row>
    <row r="3441">
      <c r="A3441" s="1" t="n">
        <v>3439</v>
      </c>
      <c r="B3441" t="inlineStr">
        <is>
          <t>업비트 로그인 안되는거어떻게 피해보상 할거냐? 빨리 복구해라 상넘들아 어제부터 진짜 짜증나네</t>
        </is>
      </c>
      <c r="C3441" t="inlineStr">
        <is>
          <t>2022-10-16_Closed</t>
        </is>
      </c>
      <c r="D3441" t="n">
        <v>0.008403361344537815</v>
      </c>
    </row>
    <row r="3442">
      <c r="A3442" s="1" t="n">
        <v>3440</v>
      </c>
      <c r="B3442" t="inlineStr">
        <is>
          <t>카카오 동영상은 안보내지는듯문자는되는데 왜?</t>
        </is>
      </c>
      <c r="C3442" t="inlineStr">
        <is>
          <t>2022-10-16_Closed</t>
        </is>
      </c>
      <c r="D3442" t="n">
        <v>0</v>
      </c>
    </row>
    <row r="3443">
      <c r="A3443" s="1" t="n">
        <v>3441</v>
      </c>
      <c r="B3443" t="inlineStr">
        <is>
          <t>북한군 : 남한 점령 쉽노ㅋㅋㅋn 판교 샷다만 내리면 끝ㅋㅋㅋ</t>
        </is>
      </c>
      <c r="C3443" t="inlineStr">
        <is>
          <t>2022-10-16_Closed</t>
        </is>
      </c>
      <c r="D3443" t="n">
        <v>0</v>
      </c>
    </row>
    <row r="3444">
      <c r="A3444" s="1" t="n">
        <v>3442</v>
      </c>
      <c r="B3444" t="inlineStr">
        <is>
          <t>아직도 사진 보내기가 안되네OOOn손해본 것 어쩔껀데n중요한건데</t>
        </is>
      </c>
      <c r="C3444" t="inlineStr">
        <is>
          <t>2022-10-16_Closed</t>
        </is>
      </c>
      <c r="D3444" t="n">
        <v>0</v>
      </c>
    </row>
    <row r="3445">
      <c r="A3445" s="1" t="n">
        <v>3443</v>
      </c>
      <c r="B3445" t="inlineStr">
        <is>
          <t>오딘개발사 라이온하트 상장추진 합니까?위기를 극복할려면 돈이 필요할텐데..n카뱅 카페 카겜 손해배상청구 얼마일라나ㅎㄷㄷ</t>
        </is>
      </c>
      <c r="C3445" t="inlineStr">
        <is>
          <t>2022-10-16_Closed</t>
        </is>
      </c>
      <c r="D3445" t="n">
        <v>0</v>
      </c>
    </row>
    <row r="3446">
      <c r="A3446" s="1" t="n">
        <v>3444</v>
      </c>
      <c r="B3446" t="inlineStr">
        <is>
          <t>라인으로 쓰기로 했다개인정보 보호도 훨 낫고네이버 폭등이다</t>
        </is>
      </c>
      <c r="C3446" t="inlineStr">
        <is>
          <t>2022-10-16_Closed</t>
        </is>
      </c>
      <c r="D3446" t="n">
        <v>0.024</v>
      </c>
    </row>
    <row r="3447">
      <c r="A3447" s="1" t="n">
        <v>3445</v>
      </c>
      <c r="B3447" t="inlineStr">
        <is>
          <t>내일 주가가 문제 아니고상상하기 싫은 손해배상문제어떻할낀데대책있어n</t>
        </is>
      </c>
      <c r="C3447" t="inlineStr">
        <is>
          <t>2022-10-16_Closed</t>
        </is>
      </c>
      <c r="D3447" t="n">
        <v>0</v>
      </c>
    </row>
    <row r="3448">
      <c r="A3448" s="1" t="n">
        <v>3446</v>
      </c>
      <c r="B3448" t="inlineStr">
        <is>
          <t>데이터 센터를 미리 미리 지었어야지n 카카오는 악재만 가득 하군nn 미리 네이버처럼 데이터 센타를 지었어야지</t>
        </is>
      </c>
      <c r="C3448" t="inlineStr">
        <is>
          <t>2022-10-16_Closed</t>
        </is>
      </c>
      <c r="D3448" t="n">
        <v>0</v>
      </c>
    </row>
    <row r="3449">
      <c r="A3449" s="1" t="n">
        <v>3447</v>
      </c>
      <c r="B3449" t="inlineStr">
        <is>
          <t>판교에 미사일 맞으면 카카오탓임ㅋㅋㅋn 여기를 공격하세요 좌표 찍어줌ㅋㅋ</t>
        </is>
      </c>
      <c r="C3449" t="inlineStr">
        <is>
          <t>2022-10-16_Closed</t>
        </is>
      </c>
      <c r="D3449" t="n">
        <v>0</v>
      </c>
    </row>
    <row r="3450">
      <c r="A3450" s="1" t="n">
        <v>3448</v>
      </c>
      <c r="B3450" t="inlineStr">
        <is>
          <t>카톡 장애 수혜주이동통신 솔루션 쪽으로 매수 몰릴듯</t>
        </is>
      </c>
      <c r="C3450" t="inlineStr">
        <is>
          <t>2022-10-16_Closed</t>
        </is>
      </c>
      <c r="D3450" t="n">
        <v>0</v>
      </c>
    </row>
    <row r="3451">
      <c r="A3451" s="1" t="n">
        <v>3449</v>
      </c>
      <c r="B3451" t="inlineStr">
        <is>
          <t>카카오 긍정뉴스나오긴했네요https://.news.naver.com/article/005/0001559654?sid=101</t>
        </is>
      </c>
      <c r="C3451" t="inlineStr">
        <is>
          <t>2022-10-16_Closed</t>
        </is>
      </c>
      <c r="D3451" t="n">
        <v>0</v>
      </c>
    </row>
    <row r="3452">
      <c r="A3452" s="1" t="n">
        <v>3450</v>
      </c>
      <c r="B3452" t="inlineStr">
        <is>
          <t>보이는대로  돌아가냐?역발상이란 거 알지?..그려 잘 해보자..</t>
        </is>
      </c>
      <c r="C3452" t="inlineStr">
        <is>
          <t>2022-10-16_Closed</t>
        </is>
      </c>
      <c r="D3452" t="n">
        <v>0.008403361344537815</v>
      </c>
    </row>
    <row r="3453">
      <c r="A3453" s="1" t="n">
        <v>3451</v>
      </c>
      <c r="B3453" t="inlineStr">
        <is>
          <t>십여년 공짜 톡을 쓰게 해주셔서 새삼 감사이게 공짜같지만 공짜가 아님. 개인정보 공유하고 광고서비스하고 카카오톡 통해 쇼핑,결제등등 여럿 이익창출을 위한 구조임 공짜는 없음</t>
        </is>
      </c>
      <c r="C3453" t="inlineStr">
        <is>
          <t>2022-10-16_Closed</t>
        </is>
      </c>
      <c r="D3453" t="n">
        <v>0</v>
      </c>
    </row>
    <row r="3454">
      <c r="A3454" s="1" t="n">
        <v>3452</v>
      </c>
      <c r="B3454" t="inlineStr">
        <is>
          <t>라인 깔았음사진도 안 보내지고 대참사임카톡 바이</t>
        </is>
      </c>
      <c r="C3454" t="inlineStr">
        <is>
          <t>2022-10-16_Closed</t>
        </is>
      </c>
      <c r="D3454" t="n">
        <v>0.008403361344537815</v>
      </c>
    </row>
    <row r="3455">
      <c r="A3455" s="1" t="n">
        <v>3453</v>
      </c>
      <c r="B3455" t="inlineStr">
        <is>
          <t>책임경영 사장들 주식팔고 직원은 어쩔수없는 노예생활김범수 머리 비상하다 비상해</t>
        </is>
      </c>
      <c r="C3455" t="inlineStr">
        <is>
          <t>2022-10-16_Closed</t>
        </is>
      </c>
      <c r="D3455" t="n">
        <v>0</v>
      </c>
    </row>
    <row r="3456">
      <c r="A3456" s="1" t="n">
        <v>3454</v>
      </c>
      <c r="B3456" t="inlineStr">
        <is>
          <t>카카오가 모라고..솔직히 좋은호재는 아닌데..카카오 하나때문에 온국민이 불편 호소하니.. 장관도 나와서 사과방송하고..앞으로 잘됐음 합니다.</t>
        </is>
      </c>
      <c r="C3456" t="inlineStr">
        <is>
          <t>2022-10-16_Closed</t>
        </is>
      </c>
      <c r="D3456" t="n">
        <v>0.008620689655172414</v>
      </c>
    </row>
    <row r="3457">
      <c r="A3457" s="1" t="n">
        <v>3455</v>
      </c>
      <c r="B3457" t="inlineStr">
        <is>
          <t>월요일 주가 2만원대에 아가리...2만원도비싸1.5  아가리버억</t>
        </is>
      </c>
      <c r="C3457" t="inlineStr">
        <is>
          <t>2022-10-16_Closed</t>
        </is>
      </c>
      <c r="D3457" t="n">
        <v>0</v>
      </c>
    </row>
    <row r="3458">
      <c r="A3458" s="1" t="n">
        <v>3456</v>
      </c>
      <c r="B3458" t="inlineStr">
        <is>
          <t>응 개인정보유출 손해배상청구응 내일 답없음</t>
        </is>
      </c>
      <c r="C3458" t="inlineStr">
        <is>
          <t>2022-10-16_Closed</t>
        </is>
      </c>
      <c r="D3458" t="n">
        <v>0</v>
      </c>
    </row>
    <row r="3459">
      <c r="A3459" s="1" t="n">
        <v>3457</v>
      </c>
      <c r="B3459" t="inlineStr">
        <is>
          <t>손절이젠답이없다</t>
        </is>
      </c>
      <c r="C3459" t="inlineStr">
        <is>
          <t>2022-10-16_Closed</t>
        </is>
      </c>
      <c r="D3459" t="n">
        <v>0</v>
      </c>
    </row>
    <row r="3460">
      <c r="A3460" s="1" t="n">
        <v>3458</v>
      </c>
      <c r="B3460" t="inlineStr">
        <is>
          <t>카톡 장애 수혜주이통사 솔루션 업체들</t>
        </is>
      </c>
      <c r="C3460" t="inlineStr">
        <is>
          <t>2022-10-16_Closed</t>
        </is>
      </c>
      <c r="D3460" t="n">
        <v>0</v>
      </c>
    </row>
    <row r="3461">
      <c r="A3461" s="1" t="n">
        <v>3459</v>
      </c>
      <c r="B3461" t="inlineStr">
        <is>
          <t>카카오 부실이 들어난 악재이지만...왠지 주가는 엄청 오를거 같습니다...n과거 경험상 ...예를 들면 기아차 부품 납품회사 하나가 파업으로 인하여.. 기아차 전체 생산차질을 빚자 그 회사는 파업임에도 회사가치가 재평가 되어 계속 상한가로 ㅡ,ㅡ 참 아이러니 하지만... 이번 사태로 대체할 수 없는 카카오의 위상이 드러난 셈이라... 저같은 예상을 하는 경험자들이 많을 듯 합니다... 근데... 현 주가가 그런걸 반영해서 아직도 매우 높습니다...n저의 주식투자 신념 중 하나가....배당금 없는 투자는 투자가 아니라 투기다. 이런 저의 마인드를 가르쳐 드리고 싶습니다.n저는 소액 개미 투자자지만... 십오년 경험으로... 노하루를 쌓아왔읍니다.n꼭 광고하는거 같네요 ㅎㅎㅎn그동안 카카오 안티글 많이 썼습니다. 상처받으신 분들께는 사과드립니다.n그러나... 카카오는 투자하지 마세요~ 카카오 회사에 취업하는건 적극 추천하지만...n과거에는 어떨지 몰라도.... 현재나 미래는 투자로서는 매력이 1도 없어요... 이미 투자한 사람들만 성공했고...n그런... 카카오로 성공한 투자자들의 밑거름만 될 뿐입니다.n투기라는 마인드로 투자하신다면 말리지는 않겠지만...n카카오는 투자대상이 아닙니다... 그저 당신은 밑밥일 뿐입니다 ~!n</t>
        </is>
      </c>
      <c r="C3461" t="inlineStr">
        <is>
          <t>2022-10-16_Closed</t>
        </is>
      </c>
      <c r="D3461" t="n">
        <v>0.01176470588235294</v>
      </c>
    </row>
    <row r="3462">
      <c r="A3462" s="1" t="n">
        <v>3460</v>
      </c>
      <c r="B3462" t="inlineStr">
        <is>
          <t>카카오 최대 악재가 뭔지 아냐?아직도 시총이 22조라는거야ㅋㅋ 카카오가 지금 알짜 기업 다 가지고있는 회사가 아니야 다 분할 상장 했잖아. 지주사가 시총이 22조??ㅋㅋㅋㅋㅋ 2조도 과분해.</t>
        </is>
      </c>
      <c r="C3462" t="inlineStr">
        <is>
          <t>2022-10-16_Closed</t>
        </is>
      </c>
      <c r="D3462" t="n">
        <v>0.02116402116402116</v>
      </c>
    </row>
    <row r="3463">
      <c r="A3463" s="1" t="n">
        <v>3461</v>
      </c>
      <c r="B3463" t="inlineStr">
        <is>
          <t>갭하락 5% 예상한다ㅎㅎ</t>
        </is>
      </c>
      <c r="C3463" t="inlineStr">
        <is>
          <t>2022-10-16_Closed</t>
        </is>
      </c>
      <c r="D3463" t="n">
        <v>-0.0053475935828877</v>
      </c>
    </row>
    <row r="3464">
      <c r="A3464" s="1" t="n">
        <v>3462</v>
      </c>
      <c r="B3464" t="inlineStr">
        <is>
          <t>Sk가서 놀아라 보상은 sk에 다 청구해서 받아 내야지 카카오는 오히려 관심에  광고효과상승</t>
        </is>
      </c>
      <c r="C3464" t="inlineStr">
        <is>
          <t>2022-10-16_Closed</t>
        </is>
      </c>
      <c r="D3464" t="n">
        <v>0</v>
      </c>
    </row>
    <row r="3465">
      <c r="A3465" s="1" t="n">
        <v>3463</v>
      </c>
      <c r="B3465" t="inlineStr">
        <is>
          <t>정부도 나섰네 ㅋㅋㅋㅋㅋn카카오 매출급감에n대규모소송은 덤ㅋㅋ</t>
        </is>
      </c>
      <c r="C3465" t="inlineStr">
        <is>
          <t>2022-10-16_Closed</t>
        </is>
      </c>
      <c r="D3465" t="n">
        <v>0.007246376811594203</v>
      </c>
    </row>
    <row r="3466">
      <c r="A3466" s="1" t="n">
        <v>3464</v>
      </c>
      <c r="B3466" t="inlineStr">
        <is>
          <t>주식 쪼갤때 서버는왜 안쪼갬 ㅋㅋㅋㅋ서버관리비가 비싸서 투자를안했지 ㅋㅋㅋㅋㅋㅋㅋㅋㅋㅋㅋㅋㅋㅋㅋㅋㅋㅋㅋㅋㅋㅋㅋㅋㅋㅋㅋㅋㅋㅋㅋㅋㅋㅋㅋㅋㅋㅋㅋㅋㅋㅋㅋㅋㅋㅋㅋㅋㅋㅋㅋㅋㅋㅋㅋㅋㅋㅋㅋㅋㅋㅋㅋㅋn경영진들은 주식팔고 튀고  100억씩 먹었다지 ㅋㅋㅋㅋㅋㅋㅋㅋㅋㅋㅋㅋㅋㅋn문어발기업 =IMF 주범= 카카오 문어발 n이런기업은 빨리 포기하세요</t>
        </is>
      </c>
      <c r="C3466" t="inlineStr">
        <is>
          <t>2022-10-16_Closed</t>
        </is>
      </c>
      <c r="D3466" t="n">
        <v>0.02580645161290323</v>
      </c>
    </row>
    <row r="3467">
      <c r="A3467" s="1" t="n">
        <v>3465</v>
      </c>
      <c r="B3467" t="inlineStr">
        <is>
          <t>상정폐지 준비다텨라 회생불가</t>
        </is>
      </c>
      <c r="C3467" t="inlineStr">
        <is>
          <t>2022-10-16_Closed</t>
        </is>
      </c>
      <c r="D3467" t="n">
        <v>-0.008474576271186441</v>
      </c>
    </row>
    <row r="3468">
      <c r="A3468" s="1" t="n">
        <v>3466</v>
      </c>
      <c r="B3468" t="inlineStr">
        <is>
          <t>50300   .  50800에금욜 매도 하고 우울해있는데 잘 한건가요</t>
        </is>
      </c>
      <c r="C3468" t="inlineStr">
        <is>
          <t>2022-10-16_Closed</t>
        </is>
      </c>
      <c r="D3468" t="n">
        <v>0.02083333333333333</v>
      </c>
    </row>
    <row r="3469">
      <c r="A3469" s="1" t="n">
        <v>3467</v>
      </c>
      <c r="B3469" t="inlineStr">
        <is>
          <t>9천원갑니다.후회하지말고 던지세요.</t>
        </is>
      </c>
      <c r="C3469" t="inlineStr">
        <is>
          <t>2022-10-16_Closed</t>
        </is>
      </c>
      <c r="D3469" t="n">
        <v>0</v>
      </c>
    </row>
    <row r="3470">
      <c r="A3470" s="1" t="n">
        <v>3468</v>
      </c>
      <c r="B3470" t="inlineStr">
        <is>
          <t>형들 “보이지않는 손” 보손동생 왔다~ㅎ아직도 제대로 안되넹? n이 새끼들이 존나 빠졌네? n빠따 존나 쳐맞아야!!!nn 형들~~~~n동생 어제 새벽에 라인 깔았다. n예전에 라인 사용했었나 봄. n기억은 안나지만 ㅋㅋㅋ nn n 암튼 앞으로 동생은 n카톡/라인 투트랙으로 간다. nn n 이번 카톡 사태에 젤 악재가 먼 줄 앎? n여론이 너무 안좋아졌단 거임.nn n 카톡응원 여론보다n카톡비방 여론이 압도적임. ㅎㅎㅎnn n 그만큼 그동안 카카오가 저지른 만행이n존나~ 악랄했다는 거임. ㅋㅋㅋnn 어뜨케 ㅅㅂ 센터 하나 작살 났다고n전체 서비스가 마비 되냐고~~~ nㅋㅋㅋㅋㅋㅋㅋㅋㅋㅋㅋㅋㅋㅋㅋ ㅅㅂnn n 주가의 향방은 모르겠고n카카오 미래에 큰 먹구름이 오고 있음은n분명함.nn n 문어발식 확장. 쪼개기 상장. 대주주/임원 먹튀 등등 nn n 개미 피 존나게 n빨아먹은 댓가는 치뤄야지. 응?nn n n n 그럼n수고들 하세요~^^b*</t>
        </is>
      </c>
      <c r="C3470" t="inlineStr">
        <is>
          <t>2022-10-16_Closed</t>
        </is>
      </c>
      <c r="D3470" t="n">
        <v>0</v>
      </c>
    </row>
    <row r="3471">
      <c r="A3471" s="1" t="n">
        <v>3469</v>
      </c>
      <c r="B3471" t="inlineStr">
        <is>
          <t>내일 하한가에 한번사볼까나말까나</t>
        </is>
      </c>
      <c r="C3471" t="inlineStr">
        <is>
          <t>2022-10-16_Closed</t>
        </is>
      </c>
      <c r="D3471" t="n">
        <v>0</v>
      </c>
    </row>
    <row r="3472">
      <c r="A3472" s="1" t="n">
        <v>3470</v>
      </c>
      <c r="B3472" t="inlineStr">
        <is>
          <t>라인도 써봐라 갠침하다라인 한국기업이여 카카오에미치지 말고 역발상의 생각을 해보자</t>
        </is>
      </c>
      <c r="C3472" t="inlineStr">
        <is>
          <t>2022-10-16_Closed</t>
        </is>
      </c>
      <c r="D3472" t="n">
        <v>-0.006535947712418301</v>
      </c>
    </row>
    <row r="3473">
      <c r="A3473" s="1" t="n">
        <v>3471</v>
      </c>
      <c r="B3473" t="inlineStr">
        <is>
          <t>이 와중에 상승한다는 사람은제정신입니까?n하락한다는데 제 모든걸 걸겠습니다.n하한가 안 가면 다행인 줄 아세요.</t>
        </is>
      </c>
      <c r="C3473" t="inlineStr">
        <is>
          <t>2022-10-16_Closed</t>
        </is>
      </c>
      <c r="D3473" t="n">
        <v>0</v>
      </c>
    </row>
    <row r="3474">
      <c r="A3474" s="1" t="n">
        <v>3472</v>
      </c>
      <c r="B3474" t="inlineStr">
        <is>
          <t>카카오 최신버전!!!카카오먹톡</t>
        </is>
      </c>
      <c r="C3474" t="inlineStr">
        <is>
          <t>2022-10-16_Closed</t>
        </is>
      </c>
      <c r="D3474" t="n">
        <v>0</v>
      </c>
    </row>
    <row r="3475">
      <c r="A3475" s="1" t="n">
        <v>3473</v>
      </c>
      <c r="B3475" t="inlineStr">
        <is>
          <t>내일부터 5일장공매도 맛집 카카오 육개장 초상집 개업</t>
        </is>
      </c>
      <c r="C3475" t="inlineStr">
        <is>
          <t>2022-10-16_Closed</t>
        </is>
      </c>
      <c r="D3475" t="n">
        <v>0</v>
      </c>
    </row>
    <row r="3476">
      <c r="A3476" s="1" t="n">
        <v>3474</v>
      </c>
      <c r="B3476" t="inlineStr">
        <is>
          <t>다행이네장중이였으면 ㅈ될뻔했네낼은 무난히가자고</t>
        </is>
      </c>
      <c r="C3476" t="inlineStr">
        <is>
          <t>2022-10-16_Closed</t>
        </is>
      </c>
      <c r="D3476" t="n">
        <v>0</v>
      </c>
    </row>
    <row r="3477">
      <c r="A3477" s="1" t="n">
        <v>3475</v>
      </c>
      <c r="B3477" t="inlineStr">
        <is>
          <t>카카오가 얼마나 악독하냐면 ㅋㅋㅋ개미들이야 호구니깐 발라 먹는다 치자 ㅋㅋn자기 직원들은 보호해 주어야 하잖아근데 자기 직원들도 풀대출 받게해서 -70%  이상 발라 먹은 기업이야 ㅎㅎㅎn우리사주청약에는 조용히 말렸어야지여유자금으로 쪼금만 하라고 ㅋㅋㅋn지 배만 채우고 악덕은 악덕이다</t>
        </is>
      </c>
      <c r="C3477" t="inlineStr">
        <is>
          <t>2022-10-16_Closed</t>
        </is>
      </c>
      <c r="D3477" t="n">
        <v>0.01796407185628742</v>
      </c>
    </row>
    <row r="3478">
      <c r="A3478" s="1" t="n">
        <v>3476</v>
      </c>
      <c r="B3478" t="inlineStr">
        <is>
          <t>내일 장중에 3만대 보일라나??동의하면 찬성 안될거같음 반대요~</t>
        </is>
      </c>
      <c r="C3478" t="inlineStr">
        <is>
          <t>2022-10-16_Closed</t>
        </is>
      </c>
      <c r="D3478" t="n">
        <v>0.009708737864077669</v>
      </c>
    </row>
    <row r="3479">
      <c r="A3479" s="1" t="n">
        <v>3477</v>
      </c>
      <c r="B3479" t="inlineStr">
        <is>
          <t>공매도 물려서, 고의적 화재??개인기업 사건에 정부에서 투입??뭘까??이 절묘한 타이밍??네이버도 일부 먹통이었는데.n참 쓰레기정부.</t>
        </is>
      </c>
      <c r="C3479" t="inlineStr">
        <is>
          <t>2022-10-16_Closed</t>
        </is>
      </c>
      <c r="D3479" t="n">
        <v>0</v>
      </c>
    </row>
    <row r="3480">
      <c r="A3480" s="1" t="n">
        <v>3478</v>
      </c>
      <c r="B3480" t="inlineStr">
        <is>
          <t>카카오 육개장도 상장하려나?대박예감</t>
        </is>
      </c>
      <c r="C3480" t="inlineStr">
        <is>
          <t>2022-10-16_Closed</t>
        </is>
      </c>
      <c r="D3480" t="n">
        <v>-0.009433962264150943</v>
      </c>
    </row>
    <row r="3481">
      <c r="A3481" s="1" t="n">
        <v>3479</v>
      </c>
      <c r="B3481" t="inlineStr">
        <is>
          <t>이런걸로 하한가 안간다-29%정도면 모를까</t>
        </is>
      </c>
      <c r="C3481" t="inlineStr">
        <is>
          <t>2022-10-16_Closed</t>
        </is>
      </c>
      <c r="D3481" t="n">
        <v>0.01680672268907563</v>
      </c>
    </row>
    <row r="3482">
      <c r="A3482" s="1" t="n">
        <v>3480</v>
      </c>
      <c r="B3482" t="inlineStr">
        <is>
          <t>시초38,000</t>
        </is>
      </c>
      <c r="C3482" t="inlineStr">
        <is>
          <t>2022-10-16_Closed</t>
        </is>
      </c>
      <c r="D3482" t="n">
        <v>0.02608695652173913</v>
      </c>
    </row>
    <row r="3483">
      <c r="A3483" s="1" t="n">
        <v>3481</v>
      </c>
      <c r="B3483" t="inlineStr">
        <is>
          <t>떡락화만에~</t>
        </is>
      </c>
      <c r="C3483" t="inlineStr">
        <is>
          <t>2022-10-16_Closed</t>
        </is>
      </c>
      <c r="D3483" t="n">
        <v>0.009900990099009901</v>
      </c>
    </row>
    <row r="3484">
      <c r="A3484" s="1" t="n">
        <v>3482</v>
      </c>
      <c r="B3484" t="inlineStr">
        <is>
          <t>검은 월요일 예약..카카오발 악재로 인해n카카오 네이버 뿐아니라...n알리바바 텐센트 는 물론 구글 메타 등등 미국 플랫폼 기업들까지...폭락 예상...n카카오페이의 싱가폴 대주주 및 카카오 블랙록 까지 블록딜 나올지도 모름n현재 세계증시는 빅테크 하락핑계꺼리 찾고 있는데n카카오 주주가 아니라도 플랫폼 관련주에 투자하고 있는 분들은 다들 내일조심...nnETF에 카카오 그룹주랑 같이 묶여있는 주식들도 내일 주가에 영향 마칠것으로 보임....n....</t>
        </is>
      </c>
      <c r="C3484" t="inlineStr">
        <is>
          <t>2022-10-16_Closed</t>
        </is>
      </c>
      <c r="D3484" t="n">
        <v>0</v>
      </c>
    </row>
    <row r="3485">
      <c r="A3485" s="1" t="n">
        <v>3483</v>
      </c>
      <c r="B3485" t="inlineStr">
        <is>
          <t>시총 20조가 넘어가는 혁신 그룹이피시방 사장이 만든거 맞는디요</t>
        </is>
      </c>
      <c r="C3485" t="inlineStr">
        <is>
          <t>2022-10-16_Closed</t>
        </is>
      </c>
      <c r="D3485" t="n">
        <v>0</v>
      </c>
    </row>
    <row r="3486">
      <c r="A3486" s="1" t="n">
        <v>3484</v>
      </c>
      <c r="B3486" t="inlineStr">
        <is>
          <t>분할 좋아 하는 것들이...정작 서버는 분할을 안해놓았노?!n훠훠훠...</t>
        </is>
      </c>
      <c r="C3486" t="inlineStr">
        <is>
          <t>2022-10-16_Closed</t>
        </is>
      </c>
      <c r="D3486" t="n">
        <v>0</v>
      </c>
    </row>
    <row r="3487">
      <c r="A3487" s="1" t="n">
        <v>3485</v>
      </c>
      <c r="B3487" t="inlineStr">
        <is>
          <t>나쁜 놈들..거품이 잔뜩 낀채로 분할상장해서 개미들 처 죽이더만,정작 백업 시스템 하나 제대로 설치하지 않고 있었다니..정말 더러운 놈들이네...</t>
        </is>
      </c>
      <c r="C3487" t="inlineStr">
        <is>
          <t>2022-10-16_Closed</t>
        </is>
      </c>
      <c r="D3487" t="n">
        <v>0.02654867256637168</v>
      </c>
    </row>
    <row r="3488">
      <c r="A3488" s="1" t="n">
        <v>3486</v>
      </c>
      <c r="B3488" t="inlineStr">
        <is>
          <t>내일의 희생양이될것이야금요일 카카오 대반등에 이은 나스닥 떡락, 거기에 먹통사태안그래도 희생양이 필요했는데카카오가 원인을 제공해줬으니대표떡락이 예상됨최소 15퍼이상 떨어질듯</t>
        </is>
      </c>
      <c r="C3488" t="inlineStr">
        <is>
          <t>2022-10-16_Closed</t>
        </is>
      </c>
      <c r="D3488" t="n">
        <v>-0.009009009009009009</v>
      </c>
    </row>
    <row r="3489">
      <c r="A3489" s="1" t="n">
        <v>3487</v>
      </c>
      <c r="B3489" t="inlineStr">
        <is>
          <t>아 빨리 내일이 와라얼마나 떨어질지 궁금해 구경하고싶어</t>
        </is>
      </c>
      <c r="C3489" t="inlineStr">
        <is>
          <t>2022-10-16_Closed</t>
        </is>
      </c>
      <c r="D3489" t="n">
        <v>0.02068965517241379</v>
      </c>
    </row>
    <row r="3490">
      <c r="A3490" s="1" t="n">
        <v>3488</v>
      </c>
      <c r="B3490" t="inlineStr">
        <is>
          <t>2만 정도에서 입 벌리면 되나요?공포에 사라던데</t>
        </is>
      </c>
      <c r="C3490" t="inlineStr">
        <is>
          <t>2022-10-16_Closed</t>
        </is>
      </c>
      <c r="D3490" t="n">
        <v>0</v>
      </c>
    </row>
    <row r="3491">
      <c r="A3491" s="1" t="n">
        <v>3489</v>
      </c>
      <c r="B3491" t="inlineStr">
        <is>
          <t>카카오 이 뜨레기 같은회사 대체 왜사냐만원와도 안산다 국민역적 카카오 그룹 주식 분할로 개미들 등처먹는거로 돈벌고 문재앙 더불어 공산당에 아부로 문어발성장 이제 떡락만 남앗다</t>
        </is>
      </c>
      <c r="C3491" t="inlineStr">
        <is>
          <t>2022-10-16_Closed</t>
        </is>
      </c>
      <c r="D3491" t="n">
        <v>0.04504504504504504</v>
      </c>
    </row>
    <row r="3492">
      <c r="A3492" s="1" t="n">
        <v>3490</v>
      </c>
      <c r="B3492" t="inlineStr">
        <is>
          <t>주가  대폭락  이어서비스  먹  통  망신살</t>
        </is>
      </c>
      <c r="C3492" t="inlineStr">
        <is>
          <t>2022-10-16_Closed</t>
        </is>
      </c>
      <c r="D3492" t="n">
        <v>0</v>
      </c>
    </row>
    <row r="3493">
      <c r="A3493" s="1" t="n">
        <v>3491</v>
      </c>
      <c r="B3493" t="inlineStr">
        <is>
          <t>다들 낼 하한가에 사려고대기중n근데 은행에 다 넣어서 3년동안 못빼요</t>
        </is>
      </c>
      <c r="C3493" t="inlineStr">
        <is>
          <t>2022-10-16_Closed</t>
        </is>
      </c>
      <c r="D3493" t="n">
        <v>0.0072992700729927</v>
      </c>
    </row>
    <row r="3494">
      <c r="A3494" s="1" t="n">
        <v>3492</v>
      </c>
      <c r="B3494" t="inlineStr">
        <is>
          <t>이번 사태로 카카오의 중요성을 느낌n 이라는 사람들의 라이프스타일 -&gt; 오 ㅏ없으니까 개불편하네.. 역시 카카오 짱짱...nn n 돈버는 사람들의 라이프스타일 -&gt; 시발 독과점이니까 이런 문제가 발생하네.. 대체재의 필요성을 느낌nn n n 이게 딱 수동적이고 돈못버는 소시민들과 능동적이고 돈을 벌 줄 아는 사람들의 사고방식 차이임을 여실히 보여주는 듯</t>
        </is>
      </c>
      <c r="C3494" t="inlineStr">
        <is>
          <t>2022-10-16_Closed</t>
        </is>
      </c>
      <c r="D3494" t="n">
        <v>-0.01169590643274854</v>
      </c>
    </row>
    <row r="3495">
      <c r="A3495" s="1" t="n">
        <v>3493</v>
      </c>
      <c r="B3495" t="inlineStr">
        <is>
          <t>원래 만오천원짜리아니었냐?ㅇ</t>
        </is>
      </c>
      <c r="C3495" t="inlineStr">
        <is>
          <t>2022-10-16_Closed</t>
        </is>
      </c>
      <c r="D3495" t="n">
        <v>0</v>
      </c>
    </row>
    <row r="3496">
      <c r="A3496" s="1" t="n">
        <v>3494</v>
      </c>
      <c r="B3496" t="inlineStr">
        <is>
          <t>이미 대체제는 충분히 있었는데 안 썼잖아카카오네비 대신 티맵카뱅대신 토스카택대신 우티n충분히 있었는데 그냥 카톡으로 한번에 되니깐 안 쓴거지대체제 대체제 거리는데 어차피 카톡 복구되면 다시 깔았던 티맵대신 카카오네비 쓸거면서</t>
        </is>
      </c>
      <c r="C3496" t="inlineStr">
        <is>
          <t>2022-10-16_Closed</t>
        </is>
      </c>
      <c r="D3496" t="n">
        <v>0.01342281879194631</v>
      </c>
    </row>
    <row r="3497">
      <c r="A3497" s="1" t="n">
        <v>3495</v>
      </c>
      <c r="B3497" t="inlineStr">
        <is>
          <t>월요일날 외인이나 기관이 물량 쫌만 던지면개미들은 놀래서 다던지지 않을까 폭락할까봐</t>
        </is>
      </c>
      <c r="C3497" t="inlineStr">
        <is>
          <t>2022-10-16_Closed</t>
        </is>
      </c>
      <c r="D3497" t="n">
        <v>0.0078125</v>
      </c>
    </row>
    <row r="3498">
      <c r="A3498" s="1" t="n">
        <v>3496</v>
      </c>
      <c r="B3498" t="inlineStr">
        <is>
          <t>이게 회사냐양아치냐..</t>
        </is>
      </c>
      <c r="C3498" t="inlineStr">
        <is>
          <t>2022-10-16_Closed</t>
        </is>
      </c>
      <c r="D3498" t="n">
        <v>0</v>
      </c>
    </row>
    <row r="3499">
      <c r="A3499" s="1" t="n">
        <v>3497</v>
      </c>
      <c r="B3499" t="inlineStr">
        <is>
          <t>●●●월요일부타 하한가?●●●어째 꿈에서 다들 목매달고 있드라...</t>
        </is>
      </c>
      <c r="C3499" t="inlineStr">
        <is>
          <t>2022-10-16_Closed</t>
        </is>
      </c>
      <c r="D3499" t="n">
        <v>0</v>
      </c>
    </row>
    <row r="3500">
      <c r="A3500" s="1" t="n">
        <v>3498</v>
      </c>
      <c r="B3500" t="inlineStr">
        <is>
          <t>낼 100% 하한가 가나요?거의모든 커뮤니티 카페서 카카오 낼이랑 모레 두번 연속 하한가를 예상하네요3만원 깨지면 2억만 박아 놓겠습니다!!</t>
        </is>
      </c>
      <c r="C3500" t="inlineStr">
        <is>
          <t>2022-10-16_Closed</t>
        </is>
      </c>
      <c r="D3500" t="n">
        <v>0</v>
      </c>
    </row>
    <row r="3501">
      <c r="A3501" s="1" t="n">
        <v>3499</v>
      </c>
      <c r="B3501" t="inlineStr">
        <is>
          <t>내일 카카오주식예상상승될일은 없다 그건 확정임 ㅋ</t>
        </is>
      </c>
      <c r="C3501" t="inlineStr">
        <is>
          <t>2022-10-16_Closed</t>
        </is>
      </c>
      <c r="D3501" t="n">
        <v>0</v>
      </c>
    </row>
    <row r="3502">
      <c r="A3502" s="1" t="n">
        <v>3500</v>
      </c>
      <c r="B3502" t="inlineStr">
        <is>
          <t>하한가 당첨월요일 기대들 하셔요.</t>
        </is>
      </c>
      <c r="C3502" t="inlineStr">
        <is>
          <t>2022-10-16_Closed</t>
        </is>
      </c>
      <c r="D3502" t="n">
        <v>0</v>
      </c>
    </row>
    <row r="3503">
      <c r="A3503" s="1" t="n">
        <v>3501</v>
      </c>
      <c r="B3503" t="inlineStr">
        <is>
          <t>너무 걱정하지 마소한국증시에는 하한가라는 제도가 있어서 많이 떨어져봐야 하루에 -29.98%이니깨롱ㅋㅋ</t>
        </is>
      </c>
      <c r="C3503" t="inlineStr">
        <is>
          <t>2022-10-16_Closed</t>
        </is>
      </c>
      <c r="D3503" t="n">
        <v>0.02580645161290323</v>
      </c>
    </row>
    <row r="3504">
      <c r="A3504" s="1" t="n">
        <v>3502</v>
      </c>
      <c r="B3504" t="inlineStr">
        <is>
          <t>주식 매입하고 비상장 돌려라농땡이 안피고 백업만 잘했어도 될일을 n이걸 대통령까지 나서야 될 정도로 일을 크게 만들 사건이냐?</t>
        </is>
      </c>
      <c r="C3504" t="inlineStr">
        <is>
          <t>2022-10-16_Closed</t>
        </is>
      </c>
      <c r="D3504" t="n">
        <v>0.009523809523809525</v>
      </c>
    </row>
    <row r="3505">
      <c r="A3505" s="1" t="n">
        <v>3503</v>
      </c>
      <c r="B3505" t="inlineStr">
        <is>
          <t>윤석열 개입시작했다...내일 나락 갈 준비~~~</t>
        </is>
      </c>
      <c r="C3505" t="inlineStr">
        <is>
          <t>2022-10-16_Closed</t>
        </is>
      </c>
      <c r="D3505" t="n">
        <v>0.01538461538461539</v>
      </c>
    </row>
    <row r="3506">
      <c r="A3506" s="1" t="n">
        <v>3504</v>
      </c>
      <c r="B3506" t="inlineStr">
        <is>
          <t>복구가능여부를 알수없다는게 말이냐???주가 폭락시킬라고 작정들을 하고 이자슥들 저가매수하려고 일부러 대폭락시킨후 임원들이 또 자사주매입 주접떨생각인가보다.</t>
        </is>
      </c>
      <c r="C3506" t="inlineStr">
        <is>
          <t>2022-10-16_Closed</t>
        </is>
      </c>
      <c r="D3506" t="n">
        <v>0.02479338842975207</v>
      </c>
    </row>
    <row r="3507">
      <c r="A3507" s="1" t="n">
        <v>3505</v>
      </c>
      <c r="B3507" t="inlineStr">
        <is>
          <t>기본 -20프로 예상시초에 탈출하세요</t>
        </is>
      </c>
      <c r="C3507" t="inlineStr">
        <is>
          <t>2022-10-16_Closed</t>
        </is>
      </c>
      <c r="D3507" t="n">
        <v>0.03875968992248062</v>
      </c>
    </row>
    <row r="3508">
      <c r="A3508" s="1" t="n">
        <v>3506</v>
      </c>
      <c r="B3508" t="inlineStr">
        <is>
          <t>"당신 옆에 그 여자 누구야?"…카톡 멀티프로필 뚫렸다이상한변호사 우영우 현실판ㅋn드라마에서는 우영우가 막았지ㅋn현실은? 잘가라ㅋ개카오ㅋ</t>
        </is>
      </c>
      <c r="C3508" t="inlineStr">
        <is>
          <t>2022-10-16_Closed</t>
        </is>
      </c>
      <c r="D3508" t="n">
        <v>0.0131578947368421</v>
      </c>
    </row>
    <row r="3509">
      <c r="A3509" s="1" t="n">
        <v>3507</v>
      </c>
      <c r="B3509" t="inlineStr">
        <is>
          <t>이미 `반토막` 카카오 또 악재...월요일 주가 향방 주목이미 `반토막` 카카오 또 악재...월요일 주가 향방 주목입력2022.10.16. 오전 10:14  수정2022.10.16. 오전 10:16n이윤희 기자n 추천6본문 요약봇텍스트 음성 변환 서비스 사용하기글자 크기 변경하기nSNS 보내기개인 투자자인 '개미'들이 17일 월요일 증시 개장을 앞두고 노심초사하고 있다.n이미 연초 대비 반 토막 난 카카오와 네이버 주가가 15일 오후 발생한 카카오톡과 네이버 쇼핑라이브 등에서 발생한 장시간 서비스 장애로 또다시 악재를 만났기 때문이다.이들 기업 주가는 최근 들어 연일 신저가를 기록, 카카오는 지난해말과 비교해 54.3% 하락했으며, 카카오뱅크와 카카오페이는 70% 넘게 추락했다.n서비스 장애 탓에 기업 신뢰에 타격이 예상되며 추가 하락을 피하기 어려워졌다는 의견이 적지 않다. 특히 카카오의 대표 서비스인 카카오톡의 경우 텔레그램이나 라인 등 다른 메신저로 '갈아타는' 이용자들이 벌써 늘고 있어 4000만 명이 넘는 압도적인 이용자 수를 기반으로 계획해온 새로운 수익 모델에도 좋지 못한 영향을 미칠 것으로 보인다. 카카오는 올해 4분기 카카오톡 오픈 채팅에 광고를 도입해 수익을 도모하겠다는 계획을 밝힌 바 있다.n카카오톡뿐 아니라 카카오뱅크 등 카카오의 금융 서비스에 대해서도 이용자들은 "불안해서 돈을 맡길 수 있겠느냐"며 의구심이 나온다. 이 때문에 일부 투자자들은 "카카오가 '쪼개기 상장'에는 집중하면서 '서버 쪼개기 분산'에는 실패해 장시간 서비스 장애를 야기했다"는 비판을 내놓기도 했다.n네이버는 카카오와 비교해 피해 규모가 상대적으로 제한적이지만 쇼핑라이브 같은 일부 서비스가 장애를 빚었으며, 카카오와 마찬가지로 온라인 플랫폼 대표주식이라는 점에서 우려가 커지고 있다.n게다가 주말 미국 뉴욕 증시에서 기술주 중심의 나스닥 지수가 14일(현지시간) 전장보다 3% 넘게 급락했다. 같은 기술주인 카카오와 네이버의 주가가 나스닥 지수 영향을 크게 받아왔다는 점에서 이들 회사에 투자한 '개미'들에게는 17일 국내 증시가 악몽이 될 수도 있다는 우려 섞인 전망이 나온다.n앞서 카카오와 네이버의 전산 시설이 자리한 SK C&amp;C 데이터센터에서 15일 화재가 발생해 당일 오후 3시 30분께부터 카카오톡과 포털 사이트 '다음'을 비롯한 다수 카카오 서비스와 네이버의 일부 서비스에서 오류가 발생했다.n원본보기연합뉴스.이윤희 기자(stels@dt.co.kr)기자 프로필구독n디지털타임스 이윤희 기자구독자 162 응원수 116[10년만에 기준금리 3% 시대] "11월 `빅스텝` 한번 더 밟는다"… 내년 상반기 연 3.75% 갈수도뉴욕증시, 물가급등 소식에 `롤러코스터`…다우 2.83%↑마감nCopyright ⓒ 디지털타임스. All rights reserved. 무단 전재 및 재배포 금지.n이 기사는 언론사에서 경제 섹션으로 분류했습니다.디지털타임스구독n메인에서 바로 보는 언론사 편집 뉴스 지금 바로 구독해보세요!n네이버 메인에서 디지털타임스 구독디지털타임스 홈페이지 바로가기디지털타임스 주요뉴스해당 언론사에서 선정하며 언론사 페이지(아웃링크)로 이동해 볼 수 있습니다."文 5년 '삶은 소대가리' 굴욕적 평화…北은 노골적 도발" 날 세운 국힘교실서 성관계하다 들킨 초등학교 교사들…'불륜'이었다"시진핑을 파면하자" 현수막에 중국 발끈…"검색어 'Beijing'도 차단""안민석은 700만원 배상하라"…김학의 부인 명예훼손에 책임 물어'음주측정 거부' 래퍼 장용준 징역 1년 확정…복역 마쳐n이 기사를 추천합니다 쏠쏠정보0흥미진진0공감백배0분석탁월0후속강추0</t>
        </is>
      </c>
      <c r="C3509" t="inlineStr">
        <is>
          <t>2022-10-16_Closed</t>
        </is>
      </c>
      <c r="D3509" t="n">
        <v>0</v>
      </c>
    </row>
    <row r="3510">
      <c r="A3510" s="1" t="n">
        <v>3508</v>
      </c>
      <c r="B3510" t="inlineStr">
        <is>
          <t>3자보나ㄹㅇ</t>
        </is>
      </c>
      <c r="C3510" t="inlineStr">
        <is>
          <t>2022-10-16_Closed</t>
        </is>
      </c>
      <c r="D3510" t="n">
        <v>0</v>
      </c>
    </row>
    <row r="3511">
      <c r="A3511" s="1" t="n">
        <v>3509</v>
      </c>
      <c r="B3511" t="inlineStr">
        <is>
          <t>카톡 대체제 1위라인 2위 텔레그램 3위 구글메신저카톡에 잡다한 기능이 너무 많아서 싫어..n</t>
        </is>
      </c>
      <c r="C3511" t="inlineStr">
        <is>
          <t>2022-10-16_Closed</t>
        </is>
      </c>
      <c r="D3511" t="n">
        <v>0.04615384615384616</v>
      </c>
    </row>
    <row r="3512">
      <c r="A3512" s="1" t="n">
        <v>3510</v>
      </c>
      <c r="B3512" t="inlineStr">
        <is>
          <t>이참에 라인으로 갈아타자카카오 독점 심하다</t>
        </is>
      </c>
      <c r="C3512" t="inlineStr">
        <is>
          <t>2022-10-16_Closed</t>
        </is>
      </c>
      <c r="D3512" t="n">
        <v>0.02380952380952381</v>
      </c>
    </row>
    <row r="3513">
      <c r="A3513" s="1" t="n">
        <v>3511</v>
      </c>
      <c r="B3513" t="inlineStr">
        <is>
          <t>불이 났었나요 연기도 없이 불이나요 ㄷㄷ연기도없는데 불이 났다고 ..머지</t>
        </is>
      </c>
      <c r="C3513" t="inlineStr">
        <is>
          <t>2022-10-16_Closed</t>
        </is>
      </c>
      <c r="D3513" t="n">
        <v>0</v>
      </c>
    </row>
    <row r="3514">
      <c r="A3514" s="1" t="n">
        <v>3512</v>
      </c>
      <c r="B3514" t="inlineStr">
        <is>
          <t>내릴꺼면 차라리 하한가 시원하게 박고반등하는게 낫지 악질들 만나면 하루에 8,9퍼씩계속 뺀다 발빼지도 못하게</t>
        </is>
      </c>
      <c r="C3514" t="inlineStr">
        <is>
          <t>2022-10-16_Closed</t>
        </is>
      </c>
      <c r="D3514" t="n">
        <v>0.01834862385321101</v>
      </c>
    </row>
    <row r="3515">
      <c r="A3515" s="1" t="n">
        <v>3513</v>
      </c>
      <c r="B3515" t="inlineStr">
        <is>
          <t>주가 비ㅣㄴ납.</t>
        </is>
      </c>
      <c r="C3515" t="inlineStr">
        <is>
          <t>2022-10-16_Closed</t>
        </is>
      </c>
      <c r="D3515" t="n">
        <v>0</v>
      </c>
    </row>
    <row r="3516">
      <c r="A3516" s="1" t="n">
        <v>3514</v>
      </c>
      <c r="B3516" t="inlineStr">
        <is>
          <t>쉽게 망하겠어..그런데 복구 늦어질수록 신뢰도는 그 시간만큼 기하급수적으로떨어진다.n이번일로 시총 10는 날라간다.</t>
        </is>
      </c>
      <c r="C3516" t="inlineStr">
        <is>
          <t>2022-10-16_Closed</t>
        </is>
      </c>
      <c r="D3516" t="n">
        <v>0.03418803418803419</v>
      </c>
    </row>
    <row r="3517">
      <c r="A3517" s="1" t="n">
        <v>3515</v>
      </c>
      <c r="B3517" t="inlineStr">
        <is>
          <t>가치가 없는 기업-99%까지 가야함</t>
        </is>
      </c>
      <c r="C3517" t="inlineStr">
        <is>
          <t>2022-10-16_Closed</t>
        </is>
      </c>
      <c r="D3517" t="n">
        <v>0</v>
      </c>
    </row>
    <row r="3518">
      <c r="A3518" s="1" t="n">
        <v>3516</v>
      </c>
      <c r="B3518" t="inlineStr">
        <is>
          <t>카카오 빼구 라인으로가자하한가 몇방 맞아라 물적분하로 돈만벌려는 인간 이하인간들</t>
        </is>
      </c>
      <c r="C3518" t="inlineStr">
        <is>
          <t>2022-10-16_Closed</t>
        </is>
      </c>
      <c r="D3518" t="n">
        <v>0</v>
      </c>
    </row>
    <row r="3519">
      <c r="A3519" s="1" t="n">
        <v>3517</v>
      </c>
      <c r="B3519" t="inlineStr">
        <is>
          <t>●●●카카오 삼행시●●●카 . 카드대출까지 싹다영끌해서 투자했습니다.카 . 카더라뉴스 안믿고 카카오 기업만 믿었습니 n       다.오 . 오늘 불난거 보고 내돈까지 싹다 타들어가는 n       심정입니다.</t>
        </is>
      </c>
      <c r="C3519" t="inlineStr">
        <is>
          <t>2022-10-16_Closed</t>
        </is>
      </c>
      <c r="D3519" t="n">
        <v>0.008474576271186441</v>
      </c>
    </row>
    <row r="3520">
      <c r="A3520" s="1" t="n">
        <v>3518</v>
      </c>
      <c r="B3520" t="inlineStr">
        <is>
          <t>네이버 떡상각이노뻔하네</t>
        </is>
      </c>
      <c r="C3520" t="inlineStr">
        <is>
          <t>2022-10-16_Closed</t>
        </is>
      </c>
      <c r="D3520" t="n">
        <v>-0.00684931506849315</v>
      </c>
    </row>
    <row r="3521">
      <c r="A3521" s="1" t="n">
        <v>3519</v>
      </c>
      <c r="B3521" t="inlineStr">
        <is>
          <t>20년뒤 개카오 ㅋㅋ(제2의 새롬기술)ㅋ 2022년까지n개돼지들이 개카오라는걸 썼다는데?n그게 뭐였지 하면서ㅋ 검색해볼듯n그런  허접한 기술력으로 어떻게 독점하고n저리 분할상장이 가능했는지n이해못할 20대들이 넘칠듯n지금 20 30대들이 닷컴버블 때n새롬기술같은 개잡주들이n떡상한걸 이해못하듯이ㅋ</t>
        </is>
      </c>
      <c r="C3521" t="inlineStr">
        <is>
          <t>2022-10-16_Closed</t>
        </is>
      </c>
      <c r="D3521" t="n">
        <v>0</v>
      </c>
    </row>
    <row r="3522">
      <c r="A3522" s="1" t="n">
        <v>3520</v>
      </c>
      <c r="B3522" t="inlineStr">
        <is>
          <t>이번 사태로  확실하게 28000 바닥내일 마이너스  24%   화요일 마이너스 6%이달말에   28000 바닥     11월에   풀매수</t>
        </is>
      </c>
      <c r="C3522" t="inlineStr">
        <is>
          <t>2022-10-16_Closed</t>
        </is>
      </c>
      <c r="D3522" t="n">
        <v>0.00909090909090909</v>
      </c>
    </row>
    <row r="3523">
      <c r="A3523" s="1" t="n">
        <v>3521</v>
      </c>
      <c r="B3523" t="inlineStr">
        <is>
          <t>자체운용 데이터센터도 없는 허접한 기업돈을 어따가 쓰는거냐 지들 이익챙기는 쪼개기에만  관심있는 악질 기업 포털 플랫폼 메신저 운영 회사가 아직도 데이터센터를 타기업에 맡기고 있네 네이버는 춘천 이어서 세종 이제 두개된다n</t>
        </is>
      </c>
      <c r="C3523" t="inlineStr">
        <is>
          <t>2022-10-16_Closed</t>
        </is>
      </c>
      <c r="D3523" t="n">
        <v>0.03684210526315789</v>
      </c>
    </row>
    <row r="3524">
      <c r="A3524" s="1" t="n">
        <v>3522</v>
      </c>
      <c r="B3524" t="inlineStr">
        <is>
          <t>3일연속 쩜하하면?깡통ㅋㅋ</t>
        </is>
      </c>
      <c r="C3524" t="inlineStr">
        <is>
          <t>2022-10-16_Closed</t>
        </is>
      </c>
      <c r="D3524" t="n">
        <v>0.01754385964912281</v>
      </c>
    </row>
    <row r="3525">
      <c r="A3525" s="1" t="n">
        <v>3523</v>
      </c>
      <c r="B3525" t="inlineStr">
        <is>
          <t>●카카오때문에 내일 증시 대폭락되겠네●시총 22조짜리가 구멍가게에서나 날법한 사고를 쳤는데 하한가 가는게 당연한거지.</t>
        </is>
      </c>
      <c r="C3525" t="inlineStr">
        <is>
          <t>2022-10-16_Closed</t>
        </is>
      </c>
      <c r="D3525" t="n">
        <v>0.007936507936507936</v>
      </c>
    </row>
    <row r="3526">
      <c r="A3526" s="1" t="n">
        <v>3524</v>
      </c>
      <c r="B3526" t="inlineStr">
        <is>
          <t>솔직히 2만원본다그래도 살까말까 고민할 듯n또 불 나면 엿될꺼 아냐n게다가 시총 22조?어처구니가 없네</t>
        </is>
      </c>
      <c r="C3526" t="inlineStr">
        <is>
          <t>2022-10-16_Closed</t>
        </is>
      </c>
      <c r="D3526" t="n">
        <v>0</v>
      </c>
    </row>
    <row r="3527">
      <c r="A3527" s="1" t="n">
        <v>3525</v>
      </c>
      <c r="B3527" t="inlineStr">
        <is>
          <t>하항까 하항까 쉰나는 노래너도 따라 불러보아라!!!--</t>
        </is>
      </c>
      <c r="C3527" t="inlineStr">
        <is>
          <t>2022-10-16_Closed</t>
        </is>
      </c>
      <c r="D3527" t="n">
        <v>0</v>
      </c>
    </row>
    <row r="3528">
      <c r="A3528" s="1" t="n">
        <v>3526</v>
      </c>
      <c r="B3528" t="inlineStr">
        <is>
          <t>네이버뉴스 카카오뉴스 현재상황네이버뉴스 메인에서는 카카오 엄청까고있고카카오뉴스 메인에서는카카오 까는내용1도없음</t>
        </is>
      </c>
      <c r="C3528" t="inlineStr">
        <is>
          <t>2022-10-16_Closed</t>
        </is>
      </c>
      <c r="D3528" t="n">
        <v>0.008403361344537815</v>
      </c>
    </row>
    <row r="3529">
      <c r="A3529" s="1" t="n">
        <v>3527</v>
      </c>
      <c r="B3529" t="inlineStr">
        <is>
          <t>공매도 세력들 팔자 고칠 100년내 절호의 찬스내일 모든 공매도 세력들은 카카오 한 놈만 집중공격하겠지?ㅋㅋ</t>
        </is>
      </c>
      <c r="C3529" t="inlineStr">
        <is>
          <t>2022-10-16_Closed</t>
        </is>
      </c>
      <c r="D3529" t="n">
        <v>0</v>
      </c>
    </row>
    <row r="3530">
      <c r="A3530" s="1" t="n">
        <v>3528</v>
      </c>
      <c r="B3530" t="inlineStr">
        <is>
          <t>이번 사태로 한국전력이 상한가라는 이유전력공급이 12시간 끊기것 만으로도 대기업이 망할수있다는 위기감. 한국전력은 어떠한 상황에서도 살려낼수밖에없는 확신.</t>
        </is>
      </c>
      <c r="C3530" t="inlineStr">
        <is>
          <t>2022-10-16_Closed</t>
        </is>
      </c>
      <c r="D3530" t="n">
        <v>-0.01574803149606299</v>
      </c>
    </row>
    <row r="3531">
      <c r="A3531" s="1" t="n">
        <v>3529</v>
      </c>
      <c r="B3531" t="inlineStr">
        <is>
          <t>●●시초에 털고나오는사람이 위너다.●●이렇게 알려줬는데도 하한가 다맞을생각이면 그건 주식 접어라진심어린 충고란걸 명심해.</t>
        </is>
      </c>
      <c r="C3531" t="inlineStr">
        <is>
          <t>2022-10-16_Closed</t>
        </is>
      </c>
      <c r="D3531" t="n">
        <v>0.0072992700729927</v>
      </c>
    </row>
    <row r="3532">
      <c r="A3532" s="1" t="n">
        <v>3530</v>
      </c>
      <c r="B3532" t="inlineStr">
        <is>
          <t>카카오 네비 또 안됨사실상 불능이라해야함너무 불편함</t>
        </is>
      </c>
      <c r="C3532" t="inlineStr">
        <is>
          <t>2022-10-16_Closed</t>
        </is>
      </c>
      <c r="D3532" t="n">
        <v>0.008547008547008548</v>
      </c>
    </row>
    <row r="3533">
      <c r="A3533" s="1" t="n">
        <v>3531</v>
      </c>
      <c r="B3533" t="inlineStr">
        <is>
          <t>전국민이 애를 먹는데 주가가 겨우5만이 말이되냐?재평가가 시급하다적정주가 50만원쯤으로 올리자</t>
        </is>
      </c>
      <c r="C3533" t="inlineStr">
        <is>
          <t>2022-10-16_Closed</t>
        </is>
      </c>
      <c r="D3533" t="n">
        <v>-0.01492537313432836</v>
      </c>
    </row>
    <row r="3534">
      <c r="A3534" s="1" t="n">
        <v>3532</v>
      </c>
      <c r="B3534" t="inlineStr">
        <is>
          <t>전력공급 끊긴것 만으로도 망할수 있다는 위기감12시간의 공백이 회사의 이미지와 믿음을 완젼히 무너뜨린 엄청난 사건.n그래서 한국전력이 상한가 갈거라는 전망이 나오는 이유</t>
        </is>
      </c>
      <c r="C3534" t="inlineStr">
        <is>
          <t>2022-10-16_Closed</t>
        </is>
      </c>
      <c r="D3534" t="n">
        <v>0</v>
      </c>
    </row>
    <row r="3535">
      <c r="A3535" s="1" t="n">
        <v>3533</v>
      </c>
      <c r="B3535" t="inlineStr">
        <is>
          <t>●●내가 얘기했지 자사주매입 계획이라면?●●주가 하한가 한방 뭔가 터질거라는거~주식의 국룰이라는걸 명심해라~! 안좋은일 뭔가하나씩은 꼭 터진다.</t>
        </is>
      </c>
      <c r="C3535" t="inlineStr">
        <is>
          <t>2022-10-16_Closed</t>
        </is>
      </c>
      <c r="D3535" t="n">
        <v>0</v>
      </c>
    </row>
    <row r="3536">
      <c r="A3536" s="1" t="n">
        <v>3534</v>
      </c>
      <c r="B3536" t="inlineStr">
        <is>
          <t>괴괴오 독괴이할 怪 무너질 壞 더러운 汚 독 毒n괴괴오 독으로 바꾸는게 어떠냐? ㅋㅋㅋㅋ</t>
        </is>
      </c>
      <c r="C3536" t="inlineStr">
        <is>
          <t>2022-10-16_Closed</t>
        </is>
      </c>
      <c r="D3536" t="n">
        <v>0.009708737864077669</v>
      </c>
    </row>
    <row r="3537">
      <c r="A3537" s="1" t="n">
        <v>3535</v>
      </c>
      <c r="B3537" t="inlineStr">
        <is>
          <t>여가  맛집이란 소문이??낼 단타 맛집이란 소문에 왔다-20% 이상 시초가 출발한단다그때 잡으면 채소 5%는 먹는대종가는 하한가니 꼭 치고 빠지란다</t>
        </is>
      </c>
      <c r="C3537" t="inlineStr">
        <is>
          <t>2022-10-16_Closed</t>
        </is>
      </c>
      <c r="D3537" t="n">
        <v>0</v>
      </c>
    </row>
    <row r="3538">
      <c r="A3538" s="1" t="n">
        <v>3536</v>
      </c>
      <c r="B3538" t="inlineStr">
        <is>
          <t>한국전력 담아라 전력이 제일중요하다.</t>
        </is>
      </c>
      <c r="C3538" t="inlineStr">
        <is>
          <t>2022-10-16_Closed</t>
        </is>
      </c>
      <c r="D3538" t="n">
        <v>0</v>
      </c>
    </row>
    <row r="3539">
      <c r="A3539" s="1" t="n">
        <v>3537</v>
      </c>
      <c r="B3539" t="inlineStr">
        <is>
          <t>내일 좀 오를거 같다나라에서 나서서 복구 명령 내릴거면 정말 중요한 서비스란 역설이다</t>
        </is>
      </c>
      <c r="C3539" t="inlineStr">
        <is>
          <t>2022-10-16_Closed</t>
        </is>
      </c>
      <c r="D3539" t="n">
        <v>0.01801801801801802</v>
      </c>
    </row>
    <row r="3540">
      <c r="A3540" s="1" t="n">
        <v>3538</v>
      </c>
      <c r="B3540" t="inlineStr">
        <is>
          <t>2시간이면 복구라고 말한 것부터카카오의 경영진이 얼마나 무식한지 드러난 사건임n이 바닥에서 조금만 일해 본 사람이면전원 공급 장치가 문제가 생겼을 때복구하는데 상당 시간 걸린다는 것을 알고 있음그런데, 불이 났음.전원공급 장치를 전부 손봐야 함.집에 차단기 가는 수준의 공사가 아님오늘은 카카오 기술의 개거품이 빠진 날임.그리고, 한국에서 소프트웨어 기술을 너무 우습게 본 결과임이런 상황에도 한국 소프트웨어 기술자들은헐값에 착취를 당하며 고생하고도무식한 카카오 경영진 같은 자들에게 욕을 먹고 있죠.이번 기회에 한국 소프트웨어 인프라에 대해 심각하게 고민하고다 뜯어 고쳐야 함,안 그러면 인재는 다 미국으로 이민 가고카카오 경영진 같은 OOO들만 남아서돈만을 위해 개발자들 착취하는 일이 반복되고카카오 먹통 같은 사건은 다른 곳에서도 수시로 일어날 것임.</t>
        </is>
      </c>
      <c r="C3540" t="inlineStr">
        <is>
          <t>2022-10-16_Closed</t>
        </is>
      </c>
      <c r="D3540" t="n">
        <v>0.01526717557251908</v>
      </c>
    </row>
    <row r="3541">
      <c r="A3541" s="1" t="n">
        <v>3539</v>
      </c>
      <c r="B3541" t="inlineStr">
        <is>
          <t>●●장담하는데 내일 -20프로이하 무조건간다●●실망매물 간신히 버팀목이었는데 이번사건은 일반적인게 아니라 대형사건이라 진짜 재수없음 하한가 역대급 나온다.</t>
        </is>
      </c>
      <c r="C3541" t="inlineStr">
        <is>
          <t>2022-10-16_Closed</t>
        </is>
      </c>
      <c r="D3541" t="n">
        <v>0.01574803149606299</v>
      </c>
    </row>
    <row r="3542">
      <c r="A3542" s="1" t="n">
        <v>3540</v>
      </c>
      <c r="B3542" t="inlineStr">
        <is>
          <t>역사의 뒤안길로간 IT 기업들 많다.오버추어로 키워드 광고시장 완전 장악했던 야후알지.n지금은 누가 보나? n다음이라면 대한민국 사람들 한메일 이메일 하나씩 다갖고 있었는데..카카오가 다음을 가져갔나? n이제와서 다음을 카카오로 통합한단다. 그게 잘안되던데. 카카오 계정을 허수로 늘리려는 꼼수..n독재를 하려고 하다가 역풍을 맞고n카카오 끝이 났습니다.n다음은 남고 카카오는 대힌민국에서 떠나라!!</t>
        </is>
      </c>
      <c r="C3542" t="inlineStr">
        <is>
          <t>2022-10-16_Closed</t>
        </is>
      </c>
      <c r="D3542" t="n">
        <v>0</v>
      </c>
    </row>
    <row r="3543">
      <c r="A3543" s="1" t="n">
        <v>3541</v>
      </c>
      <c r="B3543" t="inlineStr">
        <is>
          <t>월요일 하한가 가즈아가즈아~~~</t>
        </is>
      </c>
      <c r="C3543" t="inlineStr">
        <is>
          <t>2022-10-16_Closed</t>
        </is>
      </c>
      <c r="D3543" t="n">
        <v>0.009259259259259259</v>
      </c>
    </row>
    <row r="3544">
      <c r="A3544" s="1" t="n">
        <v>3542</v>
      </c>
      <c r="B3544" t="inlineStr">
        <is>
          <t>네비또 안되네 시바꾸당근거래해야되는데</t>
        </is>
      </c>
      <c r="C3544" t="inlineStr">
        <is>
          <t>2022-10-16_Closed</t>
        </is>
      </c>
      <c r="D3544" t="n">
        <v>0</v>
      </c>
    </row>
    <row r="3545">
      <c r="A3545" s="1" t="n">
        <v>3543</v>
      </c>
      <c r="B3545" t="inlineStr">
        <is>
          <t>지금도 카카오네비 잘안되는데나만그럼? 이제 부터 티맵써야겠다</t>
        </is>
      </c>
      <c r="C3545" t="inlineStr">
        <is>
          <t>2022-10-16_Closed</t>
        </is>
      </c>
      <c r="D3545" t="n">
        <v>0</v>
      </c>
    </row>
    <row r="3546">
      <c r="A3546" s="1" t="n">
        <v>3544</v>
      </c>
      <c r="B3546" t="inlineStr">
        <is>
          <t>지금 담을만한 가격이다난 말 바꾼적없음올초부터 5만 ~ 7만 사이가 적정가로 봤음.. 거짓말 아니니까 검색해봐n 4만원대부터는 쓸어담을 자리다 ㅋㅋ</t>
        </is>
      </c>
      <c r="C3546" t="inlineStr">
        <is>
          <t>2022-10-16_Closed</t>
        </is>
      </c>
      <c r="D3546" t="n">
        <v>0.01129943502824859</v>
      </c>
    </row>
    <row r="3547">
      <c r="A3547" s="1" t="n">
        <v>3545</v>
      </c>
      <c r="B3547" t="inlineStr">
        <is>
          <t>근데 왜 t맵도 안되지요?시바꾸당근해야되는데</t>
        </is>
      </c>
      <c r="C3547" t="inlineStr">
        <is>
          <t>2022-10-16_Closed</t>
        </is>
      </c>
      <c r="D3547" t="n">
        <v>0.01273885350318471</v>
      </c>
    </row>
    <row r="3548">
      <c r="A3548" s="1" t="n">
        <v>3546</v>
      </c>
      <c r="B3548" t="inlineStr">
        <is>
          <t>이정도면 카카오 공기업해야하는거 아님?민영화 반대!</t>
        </is>
      </c>
      <c r="C3548" t="inlineStr">
        <is>
          <t>2022-10-16_Closed</t>
        </is>
      </c>
      <c r="D3548" t="n">
        <v>0.01666666666666667</v>
      </c>
    </row>
    <row r="3549">
      <c r="A3549" s="1" t="n">
        <v>3547</v>
      </c>
      <c r="B3549" t="inlineStr">
        <is>
          <t>카카오 바닥이라 이제 상승 추세인데 ㅠㅠ화재 없었음 내일 7%상승인데 화재 땜에 2% 상승 하고 끝날 듯 ㅠㅠ 저번 금요일에 바닥이라 생각하고 큰 거 한 장 넣었는데 많이 못 먹을 거 같아 슬프네요 ㅠㅠ</t>
        </is>
      </c>
      <c r="C3549" t="inlineStr">
        <is>
          <t>2022-10-16_Closed</t>
        </is>
      </c>
      <c r="D3549" t="n">
        <v>-0.007462686567164179</v>
      </c>
    </row>
    <row r="3550">
      <c r="A3550" s="1" t="n">
        <v>3548</v>
      </c>
      <c r="B3550" t="inlineStr">
        <is>
          <t>김건희 pd수첩과 윤석열 이새끼 바이든 뉴스가 다 날라감그간 부정댓글 다 날라감. 의도를 갖고 화재 핑계로 다 날린거 아냐?</t>
        </is>
      </c>
      <c r="C3550" t="inlineStr">
        <is>
          <t>2022-10-16_Closed</t>
        </is>
      </c>
      <c r="D3550" t="n">
        <v>-0.0145985401459854</v>
      </c>
    </row>
    <row r="3551">
      <c r="A3551" s="1" t="n">
        <v>3549</v>
      </c>
      <c r="B3551" t="inlineStr">
        <is>
          <t>내일 한국 소프트웨어 전체가 폭락할 것이번 사태가 카카오에게만 피해가 갈 거라고 착각하면 안 됨n한국 소프트웨어 산업의 문제가 드러난 사건으로n소프트웨어 전체 산업의 주가를 한 레벨 끌어내릴 가능성 매우 높음.n안 그래도 헤지펀드들이 폭락시킬 명분만 찾고 있는 상황에n매우 좋은 먹이감을 제공한 사건임.</t>
        </is>
      </c>
      <c r="C3551" t="inlineStr">
        <is>
          <t>2022-10-16_Closed</t>
        </is>
      </c>
      <c r="D3551" t="n">
        <v>0.0261437908496732</v>
      </c>
    </row>
    <row r="3552">
      <c r="A3552" s="1" t="n">
        <v>3550</v>
      </c>
      <c r="B3552" t="inlineStr">
        <is>
          <t>업무차 계속 연락해야 되는 사람들은 이미 라인계정 팜금융업쪽, 의료계, 군인들 등n연락끊기면 큰일나는 업종 종사자들은 이미 라인에다가 보험들어놓음n라인 다운로드수 폭증함 어제n물론 아직 일상생활용도로 쓰는건 아니지만n카톡이 여기서 한번더 삐끗하면 골로가는 거임n그냥 주가하락 수준이 아니라 싸이월드꼴 나는거임</t>
        </is>
      </c>
      <c r="C3552" t="inlineStr">
        <is>
          <t>2022-10-16_Closed</t>
        </is>
      </c>
      <c r="D3552" t="n">
        <v>0.01652892561983471</v>
      </c>
    </row>
    <row r="3553">
      <c r="A3553" s="1" t="n">
        <v>3551</v>
      </c>
      <c r="B3553" t="inlineStr">
        <is>
          <t>라인? ㅋㅋ어제도 오늘도 안 씀.n서브로 텔레그램쓰고 있는데n어제 텔레그램 새로 깐 친구 5명 뜨더라 ㅋㅋㅋn카톡 정상화 이후 아무 일 없었던듯이n다들 카톡 사용중</t>
        </is>
      </c>
      <c r="C3553" t="inlineStr">
        <is>
          <t>2022-10-16_Closed</t>
        </is>
      </c>
      <c r="D3553" t="n">
        <v>0.01298701298701299</v>
      </c>
    </row>
    <row r="3554">
      <c r="A3554" s="1" t="n">
        <v>3552</v>
      </c>
      <c r="B3554" t="inlineStr">
        <is>
          <t>오바하지마라.. 이모티콘 보상이면 떡을 침..오버같은 소리하네 사회생활안하냐?카톡만있는줄알지? ㅋㅋㅋ 니가쓰는 꽁짜카톡말구 카카오뱅크 카카오택시 카카오게임 카카오소설 카카오웹툰 등등 유상서비스도 수두룩한줄알어 ㅋㅋㅋ 내기준엔 오리발독과점 쳐놓고 정작 관리 뒷전 sk에 손벌리는게 더 충격. 여기저기 사업벌렸으면 유증해서 분산 데이터센터 인프라 구축부터 한 이삼년 썩자. 아님 독과점을 사업 접던가</t>
        </is>
      </c>
      <c r="C3554" t="inlineStr">
        <is>
          <t>2022-10-16_Closed</t>
        </is>
      </c>
      <c r="D3554" t="n">
        <v>0</v>
      </c>
    </row>
    <row r="3555">
      <c r="A3555" s="1" t="n">
        <v>3553</v>
      </c>
      <c r="B3555" t="inlineStr">
        <is>
          <t>이번 사건으로 진짜 수혜는 텔레그램이에효...</t>
        </is>
      </c>
      <c r="C3555" t="inlineStr">
        <is>
          <t>2022-10-16_Closed</t>
        </is>
      </c>
      <c r="D3555" t="n">
        <v>0</v>
      </c>
    </row>
    <row r="3556">
      <c r="A3556" s="1" t="n">
        <v>3554</v>
      </c>
      <c r="B3556" t="inlineStr">
        <is>
          <t>속보!!!! 낼 카카오 쩜쌍이게 호재같은 망상이든다면n한전을 사 자식아</t>
        </is>
      </c>
      <c r="C3556" t="inlineStr">
        <is>
          <t>2022-10-16_Closed</t>
        </is>
      </c>
      <c r="D3556" t="n">
        <v>0</v>
      </c>
    </row>
    <row r="3557">
      <c r="A3557" s="1" t="n">
        <v>3555</v>
      </c>
      <c r="B3557" t="inlineStr">
        <is>
          <t>이 순간 꼭 기억해주세요 이렇게 기록됩니다97 imf 외환위기02 닷컴 버블07 리먼 사태19 코로나 사태22 카카오 화재발 금융위기</t>
        </is>
      </c>
      <c r="C3557" t="inlineStr">
        <is>
          <t>2022-10-16_Closed</t>
        </is>
      </c>
      <c r="D3557" t="n">
        <v>0.01612903225806452</v>
      </c>
    </row>
    <row r="3558">
      <c r="A3558" s="1" t="n">
        <v>3556</v>
      </c>
      <c r="B3558" t="inlineStr">
        <is>
          <t>● 개미 몰빵 카카오..주가급락? 검은월요일 되나개미 몰빵한 네이버·카카오…주가 급락? 검은 월요일 되나n 2022.10.16. 11:04  강도원 기자n한달 새 네이버·카카오 개인 9682억 매수데이터센터 화재 카카오톡 장시간 장애美 나스닥도 3% 넘게 급락 기술주 우려↑n15일 오후 화재가 발생한 경기도 성남시 분당구 삼평동 SK 판교 캠퍼스 A동에서 소방관들이 분주하게 움직이고 있다. 이 불로 현재 카카오톡, 포털사이트 다음 등 통신 장애가 발생하고 있다. /연합뉴스n[서울경제]n최근 한달 개인들이 가장 많이 사들인 네이버와 카카오(035720)가 데이터센터 화재에 미국 나스닥 지수 급락까지 겹치면서 우려가 커지고 있다. 증권사들은 앞다퉈 목표주가를 낮추고 있다. 월요일 주가 급락 우려가 커지고 있다.n16일 한국거래소에 따르면 이달 14일 기준 최근 1개월 개인 투자자들이 가장 많이 순매수한 종목은 네이버였다. 순매수 금액은 총 8121억 원이었다. 외국인이 같은 기간 8832억 원을 순매도한 것과 대조적이다. 기관 역시 381억 원을 순매수했다.n순매수 2위 종목은 삼성전자였다. 총 4083억 원을 사들였다. 3위는 카카오였다. 개인은 카카오를 총 1561억 원을 사들였다. 같은 기간 외국인(564억 원), 기관(987억 원)이 순매도한 것과는 대조적이다.n개인들의 네이버, 삼성전자, 카카오 순매수 금액은 총 1조3765억 원이다. 해당 기간 유가증권 시장 전체 순매수 금액(1조8607억 원)의 73%가 3종목이었다.n네이버와 카카오가 미래 성장성은 있지만 최근 주가가 급락하면서 저가 매수에 나섰다는 분석이다. 네이버는 최근 북미판 당근마켓이라고 평가 받는 커뮤니티 중심 패션 플랫폼 포쉬마크 인수를 밝힌 이후 주가가 급락했다. 14일 16만5500원 을 기록하고 최근 한달간 30.6% 급락했다. 카카오 역시 사정은 비슷하다. 카카오는 14일 51400원 에 거래를 마친 이후 1달 새 26.5% 하락했다. 카카오페이(377300)(-43.1%), 카카오뱅크(323410)(-34.7%), 카카오게임즈(293490)(-26.1%) 등 카카오 주요 계열사 역시 큰 폭으로 하락했다. 초긴축 시대가 오면서 플랫폼 사업자의 성장성, 계속되는 자회사 상장, 카카오그룹 자체에 대한 근본적인 의문이 제기된 것이 배경이다.n두 종목에 대한 증권사의 평가는 박한 편이다. 네이버는 노무라증권이 34만 원에서 18만 원으로 하향 조정한 바 있다. 한국투자증권(33만원→30만원), NH투자증권(36만원→27만원)도 목표가를 낮췄따. 카카오 역시 현대차 증권이 10만4000원에서 9만원, 이베스트가 10만5000원에서 7만4000원 등 목표 주가를 낮추고 있다.nn n n 엎친데 덮친 격으로 두 회사는 15일 SK 주식회사 C&amp;C 데이터센터 화재로 서비스 장애가 발생하면서 추가 주가 하락 우려가 제기되고 있다. 카카오는 대표 서비스인 카카오톡이, 네이버는 네이버쇼핑라이브 등이 장시간 서비스 장애가 발생했다. 특히 카카오는 카카오뱅크 등 서비스들에도 장애가 발생하면서 개인 고객들이 시중은행으로 자금을 옮기고 있다. 카카오톡 역시 15일 저녁 텔레그램이나 네이버 라인 등 다른 메신저로 ‘갈아타는’ 이용자들이 크게 늘어난 모습이다.n미국 증시에서 기술주가 급락한 것 역시 악재다. 나스닥 지수는 14일(현지시간) 전날대비 3.08% 급락한 1만321.39에 장을 마쳤다. 미국 기술주가 하락하면 같은 기술주인 카카오와 네이버의 주가가 나스닥 지수 영향을 크게 받는다.강도원 기자(theone@sedaily.com)</t>
        </is>
      </c>
      <c r="C3558" t="inlineStr">
        <is>
          <t>2022-10-16_Closed</t>
        </is>
      </c>
      <c r="D3558" t="n">
        <v>0.007462686567164179</v>
      </c>
    </row>
    <row r="3559">
      <c r="A3559" s="1" t="n">
        <v>3557</v>
      </c>
      <c r="B3559" t="inlineStr">
        <is>
          <t>데이터 복구는 간단한 문제가 아님단순히 카카오 서비스 재개는 수일내에 복구가 가능할지 모르나기존 데이터 저장 메체가 화재로 인해서 물리적으로 파손이 되었다면 과거 데이터는 복구불능.저장매체의 논리적 오류로 인한 파손일 경우 완전 복구까지 수주일 ~ 1년 이상이 걸릴 가능성이 큼.</t>
        </is>
      </c>
      <c r="C3559" t="inlineStr">
        <is>
          <t>2022-10-16_Closed</t>
        </is>
      </c>
      <c r="D3559" t="n">
        <v>0.006134969325153374</v>
      </c>
    </row>
    <row r="3560">
      <c r="A3560" s="1" t="n">
        <v>3558</v>
      </c>
      <c r="B3560" t="inlineStr">
        <is>
          <t>카카오 대단한 회사였네카카오 대단한 회사였네 나라가 마비될 정도의 중요한 업무를 어떻게 관리도 못하는 sk c&amp;c같은 회사에 맡겼을까 ?보험은 들어났겠지 n이젠 이기회에 자체적으로 서버관리를 해야될듯 내일 폭락하면 물이라도 타야겠다 싸게 구매하고싶은 얍생이들 공매 알바들 게시펀 점령한거보니 월요일 많이 떨어질듯</t>
        </is>
      </c>
      <c r="C3560" t="inlineStr">
        <is>
          <t>2022-10-16_Closed</t>
        </is>
      </c>
      <c r="D3560" t="n">
        <v>0</v>
      </c>
    </row>
    <row r="3561">
      <c r="A3561" s="1" t="n">
        <v>3559</v>
      </c>
      <c r="B3561" t="inlineStr">
        <is>
          <t>26년차)복습왔다26년차)운죄인 수혜주n061****2022.06.13. 10:44조회수 191수정삭제그 대가 치러야지~^^n89천원에 판 형이여~n먼훗날 5만원 온다..n분사가 도를 넘었다n수거~^^nㅡㅡㅡㅡㅡㅡㅡㅡㅡㅡㅡㅡㅡㅡㅡㅡ지금 네이버로 이동중인유저가 다시 카카오 플랫폼으로다시 안 돌아올 확률 적지 않구나~n형이 5만원대 온다 했는데잘 못봤구나~손실 보상...3만원대 가즈아~</t>
        </is>
      </c>
      <c r="C3561" t="inlineStr">
        <is>
          <t>2022-10-16_Closed</t>
        </is>
      </c>
      <c r="D3561" t="n">
        <v>0.008695652173913044</v>
      </c>
    </row>
    <row r="3562">
      <c r="A3562" s="1" t="n">
        <v>3560</v>
      </c>
      <c r="B3562" t="inlineStr">
        <is>
          <t>●●카카때문에 내일 증시 파란불●●카카오와 연계된 포털관련 테마주들 전부 파란불...;;하한가까지만 안가길 기도들 해야할듯...하루 이틀갖고 반사이익이네 뭐네 잡소리들말고 되도않는 걸로 막으려해봤자 실망매물만 쏟아진다.</t>
        </is>
      </c>
      <c r="C3562" t="inlineStr">
        <is>
          <t>2022-10-16_Closed</t>
        </is>
      </c>
      <c r="D3562" t="n">
        <v>0.00909090909090909</v>
      </c>
    </row>
    <row r="3563">
      <c r="A3563" s="1" t="n">
        <v>3561</v>
      </c>
      <c r="B3563" t="inlineStr">
        <is>
          <t>복구 존나 천천히 되나보네이제야 겨우 티스토리 홈페이지 접속되네n몇몇 블로그는 접속된다는데 아직 접속되는 블로그는 못찾겠다n구멍가게도 아니고n제일 많이 쓰는 카톡 정도만 얘기하고n나머지 서비스는 피해규모, 향후 대응도 없네 ㅋ</t>
        </is>
      </c>
      <c r="C3563" t="inlineStr">
        <is>
          <t>2022-10-16_Closed</t>
        </is>
      </c>
      <c r="D3563" t="n">
        <v>0</v>
      </c>
    </row>
    <row r="3564">
      <c r="A3564" s="1" t="n">
        <v>3562</v>
      </c>
      <c r="B3564" t="inlineStr">
        <is>
          <t>잘하는거압수수색가즈아ㅣ</t>
        </is>
      </c>
      <c r="C3564" t="inlineStr">
        <is>
          <t>2022-10-16_Closed</t>
        </is>
      </c>
      <c r="D3564" t="n">
        <v>0</v>
      </c>
    </row>
    <row r="3565">
      <c r="A3565" s="1" t="n">
        <v>3563</v>
      </c>
      <c r="B3565" t="inlineStr">
        <is>
          <t>■ 피해보상 규모 추산하기도 어려워 ■카카오 게임 흑우들 빡돌았다. 긴장허자 환불러시 주의보</t>
        </is>
      </c>
      <c r="C3565" t="inlineStr">
        <is>
          <t>2022-10-16_Closed</t>
        </is>
      </c>
      <c r="D3565" t="n">
        <v>0</v>
      </c>
    </row>
    <row r="3566">
      <c r="A3566" s="1" t="n">
        <v>3564</v>
      </c>
      <c r="B3566" t="inlineStr">
        <is>
          <t>.카카오 따운!</t>
        </is>
      </c>
      <c r="C3566" t="inlineStr">
        <is>
          <t>2022-10-16_Closed</t>
        </is>
      </c>
      <c r="D3566" t="n">
        <v>0.0101010101010101</v>
      </c>
    </row>
    <row r="3567">
      <c r="A3567" s="1" t="n">
        <v>3565</v>
      </c>
      <c r="B3567" t="inlineStr">
        <is>
          <t>우리나라능.왜 반독점법이.없나??이번 사태만 봐도 얼마나 치명적인지 모르네</t>
        </is>
      </c>
      <c r="C3567" t="inlineStr">
        <is>
          <t>2022-10-16_Closed</t>
        </is>
      </c>
      <c r="D3567" t="n">
        <v>0.009708737864077669</v>
      </c>
    </row>
    <row r="3568">
      <c r="A3568" s="1" t="n">
        <v>3566</v>
      </c>
      <c r="B3568" t="inlineStr">
        <is>
          <t>애니팡 안되다아짱나</t>
        </is>
      </c>
      <c r="C3568" t="inlineStr">
        <is>
          <t>2022-10-16_Closed</t>
        </is>
      </c>
      <c r="D3568" t="n">
        <v>-0.009523809523809525</v>
      </c>
    </row>
    <row r="3569">
      <c r="A3569" s="1" t="n">
        <v>3567</v>
      </c>
      <c r="B3569" t="inlineStr">
        <is>
          <t>카카오 먹통 수혜주인터넷 전화 종목n솔본 수혜n월요일장 상한가 예상 되네여</t>
        </is>
      </c>
      <c r="C3569" t="inlineStr">
        <is>
          <t>2022-10-16_Closed</t>
        </is>
      </c>
      <c r="D3569" t="n">
        <v>0</v>
      </c>
    </row>
    <row r="3570">
      <c r="A3570" s="1" t="n">
        <v>3568</v>
      </c>
      <c r="B3570" t="inlineStr">
        <is>
          <t>증권거래소소방차30대 대기중</t>
        </is>
      </c>
      <c r="C3570" t="inlineStr">
        <is>
          <t>2022-10-16_Closed</t>
        </is>
      </c>
      <c r="D3570" t="n">
        <v>0</v>
      </c>
    </row>
    <row r="3571">
      <c r="A3571" s="1" t="n">
        <v>3569</v>
      </c>
      <c r="B3571" t="inlineStr">
        <is>
          <t>또는 카카오가 노이즈 마케팅을 위해서테스트 한거고 모든 사람이 카카오를 1번쯤 검색하고 주가를 확인하게 만들려고 쇼한거거나</t>
        </is>
      </c>
      <c r="C3571" t="inlineStr">
        <is>
          <t>2022-10-16_Closed</t>
        </is>
      </c>
      <c r="D3571" t="n">
        <v>0.009009009009009009</v>
      </c>
    </row>
    <row r="3572">
      <c r="A3572" s="1" t="n">
        <v>3570</v>
      </c>
      <c r="B3572" t="inlineStr">
        <is>
          <t>그거알아요?순이익을그대로보면 안된다nIpo상장으로 카뱅,카페 돈땡겨서올린거다,누가 순이익2조라고 하한가가면 빤스까지 몽땅팔아서 매수한다길래,,n카카오는 계열사들 상장으로인한 지주사뱅크,게임,페이지주사는 보통 적정가의 70~80%정도를 평가받음nBps27000카카오. 22조카뱅. 8조 두개만합쳐도 30조네이버 27조계열사없는 네이버와비교하면카카오그룹이 네이버시총을뛰어넘는다는게 아직도 말이안됨거품중에거품임카카오 매수할빠에 다른좋은주식들을사심이 정신건강에 도움됩니다5%10% 이익챙기려다 피봅니다</t>
        </is>
      </c>
      <c r="C3572" t="inlineStr">
        <is>
          <t>2022-10-16_Closed</t>
        </is>
      </c>
      <c r="D3572" t="n">
        <v>0</v>
      </c>
    </row>
    <row r="3573">
      <c r="A3573" s="1" t="n">
        <v>3571</v>
      </c>
      <c r="B3573" t="inlineStr">
        <is>
          <t>내일 시초가36000원!n완전 새됐네</t>
        </is>
      </c>
      <c r="C3573" t="inlineStr">
        <is>
          <t>2022-10-16_Closed</t>
        </is>
      </c>
      <c r="D3573" t="n">
        <v>0.009009009009009009</v>
      </c>
    </row>
    <row r="3574">
      <c r="A3574" s="1" t="n">
        <v>3572</v>
      </c>
      <c r="B3574" t="inlineStr">
        <is>
          <t>주식은반대로 옮직인다낼모조건사고 2년뒤봐라</t>
        </is>
      </c>
      <c r="C3574" t="inlineStr">
        <is>
          <t>2022-10-16_Closed</t>
        </is>
      </c>
      <c r="D3574" t="n">
        <v>-0.00625</v>
      </c>
    </row>
    <row r="3575">
      <c r="A3575" s="1" t="n">
        <v>3573</v>
      </c>
      <c r="B3575" t="inlineStr">
        <is>
          <t>신라젠하고 다른 게 뭔가?안 되는 거 된다고 뻥쳐서 상장하고주가 쳐올려서 대주주들 고점에서 팔고 도망 가고우리사주 받은 직원과 개미들만 쳐 물려 피해를 보고 있는 게신라젠 사기 칠 때와 다를 게 전혀 없음카카오는 쪼개기 상장 때부터 기업 가치보다 몇 십배를 쳐준 것도 그렇고정경유착도 신라젠보다 더 심각하게 의심됨.그냥 넘어갈 게 아니라 카카오에 대해 전면적인 수사가 필요함신라젠처럼 개미들이 피해 안보려면더 늦기 전에 주가 뻥튀기 해 팔고 튄 사기꾼들하루빨리 다 잡아서 돈도 회수해야 함</t>
        </is>
      </c>
      <c r="C3575" t="inlineStr">
        <is>
          <t>2022-10-16_Closed</t>
        </is>
      </c>
      <c r="D3575" t="n">
        <v>0</v>
      </c>
    </row>
    <row r="3576">
      <c r="A3576" s="1" t="n">
        <v>3574</v>
      </c>
      <c r="B3576" t="inlineStr">
        <is>
          <t>냘  하한가ㄱㅏ냐   쓰레기   카 카오</t>
        </is>
      </c>
      <c r="C3576" t="inlineStr">
        <is>
          <t>2022-10-16_Closed</t>
        </is>
      </c>
      <c r="D3576" t="n">
        <v>0.009803921568627451</v>
      </c>
    </row>
    <row r="3577">
      <c r="A3577" s="1" t="n">
        <v>3575</v>
      </c>
      <c r="B3577" t="inlineStr">
        <is>
          <t>윤가 뿔났단다불안해서 카카오쓰것냐 ㅡㅡ</t>
        </is>
      </c>
      <c r="C3577" t="inlineStr">
        <is>
          <t>2022-10-16_Closed</t>
        </is>
      </c>
      <c r="D3577" t="n">
        <v>0.01503759398496241</v>
      </c>
    </row>
    <row r="3578">
      <c r="A3578" s="1" t="n">
        <v>3576</v>
      </c>
      <c r="B3578" t="inlineStr">
        <is>
          <t>카톡아직도 먹통임니까?</t>
        </is>
      </c>
      <c r="C3578" t="inlineStr">
        <is>
          <t>2022-10-16_Closed</t>
        </is>
      </c>
      <c r="D3578" t="n">
        <v>0.02654867256637168</v>
      </c>
    </row>
    <row r="3579">
      <c r="A3579" s="1" t="n">
        <v>3577</v>
      </c>
      <c r="B3579" t="inlineStr">
        <is>
          <t>주말이라서그나마 다행아이가? ㅋㅋ</t>
        </is>
      </c>
      <c r="C3579" t="inlineStr">
        <is>
          <t>2022-10-16_Closed</t>
        </is>
      </c>
      <c r="D3579" t="n">
        <v>0</v>
      </c>
    </row>
    <row r="3580">
      <c r="A3580" s="1" t="n">
        <v>3578</v>
      </c>
      <c r="B3580" t="inlineStr">
        <is>
          <t>빡빡이대표인상만봐도 허세,허망 가득해보임n인상이 별로임</t>
        </is>
      </c>
      <c r="C3580" t="inlineStr">
        <is>
          <t>2022-10-16_Closed</t>
        </is>
      </c>
      <c r="D3580" t="n">
        <v>0.01626016260162602</v>
      </c>
    </row>
    <row r="3581">
      <c r="A3581" s="1" t="n">
        <v>3579</v>
      </c>
      <c r="B3581" t="inlineStr">
        <is>
          <t>내일하한가예정???어휴ㅜ이놈때문에 다른종목도같이빠지겠네 꼭 공매도한테 빌미를줘요 으휴~~~</t>
        </is>
      </c>
      <c r="C3581" t="inlineStr">
        <is>
          <t>2022-10-16_Closed</t>
        </is>
      </c>
      <c r="D3581" t="n">
        <v>0.01612903225806452</v>
      </c>
    </row>
    <row r="3582">
      <c r="A3582" s="1" t="n">
        <v>3580</v>
      </c>
      <c r="B3582" t="inlineStr">
        <is>
          <t>낼 시초가 얼마에요 아시는분   ㅠㅠ</t>
        </is>
      </c>
      <c r="C3582" t="inlineStr">
        <is>
          <t>2022-10-16_Closed</t>
        </is>
      </c>
      <c r="D3582" t="n">
        <v>0.01079136690647482</v>
      </c>
    </row>
    <row r="3583">
      <c r="A3583" s="1" t="n">
        <v>3581</v>
      </c>
      <c r="B3583" t="inlineStr">
        <is>
          <t>카카오웹툰 보고싶돠퍼뜩 복구안하니?</t>
        </is>
      </c>
      <c r="C3583" t="inlineStr">
        <is>
          <t>2022-10-16_Closed</t>
        </is>
      </c>
      <c r="D3583" t="n">
        <v>0</v>
      </c>
    </row>
    <row r="3584">
      <c r="A3584" s="1" t="n">
        <v>3582</v>
      </c>
      <c r="B3584" t="inlineStr">
        <is>
          <t>다른걸 다 떠나서 나스닥도 폭락이다 ㅋㅋㅋ나스닥 나락이다  ... 월요일 피바람 분다 ㅋㅋn튀어라 시초에</t>
        </is>
      </c>
      <c r="C3584" t="inlineStr">
        <is>
          <t>2022-10-16_Closed</t>
        </is>
      </c>
      <c r="D3584" t="n">
        <v>0</v>
      </c>
    </row>
    <row r="3585">
      <c r="A3585" s="1" t="n">
        <v>3583</v>
      </c>
      <c r="B3585" t="inlineStr">
        <is>
          <t>카카오대표늠돈스파이크 닮았을때 부터 알아봤다ㅋㅋㅋㅋㅋㅋㅋㅋㅋ</t>
        </is>
      </c>
      <c r="C3585" t="inlineStr">
        <is>
          <t>2022-10-16_Closed</t>
        </is>
      </c>
      <c r="D3585" t="n">
        <v>0.008474576271186441</v>
      </c>
    </row>
    <row r="3586">
      <c r="A3586" s="1" t="n">
        <v>3584</v>
      </c>
      <c r="B3586" t="inlineStr">
        <is>
          <t>긴급속보경향신문[속보]카카오, 판교 서버 복구율 35.7% 수준...“복구 시간 확실치 않아”n입력2022.10.16. 오후 12:38nn 하항가 확정 ㅅㄱ~n</t>
        </is>
      </c>
      <c r="C3586" t="inlineStr">
        <is>
          <t>2022-10-16_Closed</t>
        </is>
      </c>
      <c r="D3586" t="n">
        <v>0</v>
      </c>
    </row>
    <row r="3587">
      <c r="A3587" s="1" t="n">
        <v>3585</v>
      </c>
      <c r="B3587" t="inlineStr">
        <is>
          <t>카카오 단타 대회가 내일이라는데 긴장된다.일단 - 14% 밑으로 떨궈지면 3%띠기 집중해서 해본다. 합산 20% 먹는걸 노린다.  다들 내일 시초에 일단 던지고 상황보고 단타 치라 그러면 물린것도 복구될듯 어차피 4만원 가는 주식이야</t>
        </is>
      </c>
      <c r="C3587" t="inlineStr">
        <is>
          <t>2022-10-16_Closed</t>
        </is>
      </c>
      <c r="D3587" t="n">
        <v>0</v>
      </c>
    </row>
    <row r="3588">
      <c r="A3588" s="1" t="n">
        <v>3586</v>
      </c>
      <c r="B3588" t="inlineStr">
        <is>
          <t>망하진않겠지 주가만떠러질뿐순이익을그대로보면 안된다nIpo상장으로 카뱅,카페 돈땡겨서올린거다,누가 순이익2조라고 하한가가면 빤스까지 몽땅팔아서 매수한다길래,,n카카오는 계열사들 상장으로인한 지주사뱅크,게임,페이지주사는 보통 적정가의 70~80%정도를 평가받음nBps27000카카오. 22조카뱅. 8조 두개만합쳐도 30조네이버 27조계열사없는 네이버와비교하면카카오그룹이 네이버시총을뛰어넘는다는게 아직도 말이안됨거품중에거품임카카오 매수할빠에 다른좋은주식들을사심이 정신건강에 도움됩니다5%10% 이익챙기려다 피봅니다n무엇보다도 대표 빡빡이인상이허세 허망 가득차보임n</t>
        </is>
      </c>
      <c r="C3588" t="inlineStr">
        <is>
          <t>2022-10-16_Closed</t>
        </is>
      </c>
      <c r="D3588" t="n">
        <v>0.008130081300813009</v>
      </c>
    </row>
    <row r="3589">
      <c r="A3589" s="1" t="n">
        <v>3587</v>
      </c>
      <c r="B3589" t="inlineStr">
        <is>
          <t>올라오는 글들보니월요일 구매대기자들 엄청 많네 ㅋ카카오가 이리 대단한 회사였나?나라가 휘청이네 앞으론 국가에서 관리좀해야할듯 카카오관련부처장 총리급 격상nsk c&amp;c 관리부실로 담당자들 중대재해법 위반으로 구속손해배상청구액 1조 보험사에서 배상nSk 월요일 하한가 갈듯 너무 큰 잘못했어</t>
        </is>
      </c>
      <c r="C3589" t="inlineStr">
        <is>
          <t>2022-10-16_Closed</t>
        </is>
      </c>
      <c r="D3589" t="n">
        <v>0</v>
      </c>
    </row>
    <row r="3590">
      <c r="A3590" s="1" t="n">
        <v>3588</v>
      </c>
      <c r="B3590" t="inlineStr">
        <is>
          <t>●잘생각해봐아직도 카카오 관련앱 안된다사고난지 ?시간이 지났는데복구하는데.이리 오래 걸리냐?복구해도 피해보상 막막하네대리.택시.페이결제등이용.결제못해서피해본사람들 엄청나다n낼 큰하락 불가피하다봄평일이었으면 하한가에 매도물량 엄청나겠네n주말이라 다행인줄알어</t>
        </is>
      </c>
      <c r="C3590" t="inlineStr">
        <is>
          <t>2022-10-16_Closed</t>
        </is>
      </c>
      <c r="D3590" t="n">
        <v>0.01724137931034483</v>
      </c>
    </row>
    <row r="3591">
      <c r="A3591" s="1" t="n">
        <v>3589</v>
      </c>
      <c r="B3591" t="inlineStr">
        <is>
          <t>●●세월호 보다 더크게 느껴지네...●●전국민을 몰살시키려는건가...</t>
        </is>
      </c>
      <c r="C3591" t="inlineStr">
        <is>
          <t>2022-10-16_Closed</t>
        </is>
      </c>
      <c r="D3591" t="n">
        <v>0</v>
      </c>
    </row>
    <row r="3592">
      <c r="A3592" s="1" t="n">
        <v>3590</v>
      </c>
      <c r="B3592" t="inlineStr">
        <is>
          <t>카카오페이지도 안 되네에라이역시나 중국자본회사</t>
        </is>
      </c>
      <c r="C3592" t="inlineStr">
        <is>
          <t>2022-10-16_Closed</t>
        </is>
      </c>
      <c r="D3592" t="n">
        <v>0.01</v>
      </c>
    </row>
    <row r="3593">
      <c r="A3593" s="1" t="n">
        <v>3591</v>
      </c>
      <c r="B3593" t="inlineStr">
        <is>
          <t>카카오의 진가일단 유증이라도 해서 데이터센터 몇개 구축해라..이게 뭐니이게 독과점할거면 인프라 정돈 직접 구축해야 ㅋㅋ</t>
        </is>
      </c>
      <c r="C3593" t="inlineStr">
        <is>
          <t>2022-10-16_Closed</t>
        </is>
      </c>
      <c r="D3593" t="n">
        <v>0</v>
      </c>
    </row>
    <row r="3594">
      <c r="A3594" s="1" t="n">
        <v>3592</v>
      </c>
      <c r="B3594" t="inlineStr">
        <is>
          <t>김범수 국감 소환ㅋㅋㅋㅋㅋㅋㅋㅋㅋㅋㅋㅋㅋㅋㅋ너 왜 이런 주식 샀어 ㅋㅋㅋㅋㅋㅋㅋㅋㅋㅋㅋㅋㅋㅋㅋㅋㅋㅋㅋㅋㅋㅋㅋㅋㅋㅋㅋㅋㅋㅋㅋㅋㅋ</t>
        </is>
      </c>
      <c r="C3594" t="inlineStr">
        <is>
          <t>2022-10-16_Closed</t>
        </is>
      </c>
      <c r="D3594" t="n">
        <v>0</v>
      </c>
    </row>
    <row r="3595">
      <c r="A3595" s="1" t="n">
        <v>3593</v>
      </c>
      <c r="B3595" t="inlineStr">
        <is>
          <t>월요일 45,000원 확실최소 10% 하락n최악의경우  -15% 가능</t>
        </is>
      </c>
      <c r="C3595" t="inlineStr">
        <is>
          <t>2022-10-16_Closed</t>
        </is>
      </c>
      <c r="D3595" t="n">
        <v>0.02307692307692308</v>
      </c>
    </row>
    <row r="3596">
      <c r="A3596" s="1" t="n">
        <v>3594</v>
      </c>
      <c r="B3596" t="inlineStr">
        <is>
          <t>카카오의 소중함을 알았냐??악재해소 ㄴㅇㅅ 소중함을 안것까지해서 내일 최소 10% 폭등 할듯ㅋㅋㅋㅋㅋㅋㅋ  점상이면더좋구</t>
        </is>
      </c>
      <c r="C3596" t="inlineStr">
        <is>
          <t>2022-10-16_Closed</t>
        </is>
      </c>
      <c r="D3596" t="n">
        <v>-0.03296703296703297</v>
      </c>
    </row>
    <row r="3597">
      <c r="A3597" s="1" t="n">
        <v>3595</v>
      </c>
      <c r="B3597" t="inlineStr">
        <is>
          <t>내일 카카오 주식 담는날내일하한가바로 직행이날이 바로 분할매수 타이밍하한가에 천천히 분할해서담아야지 ㅎㅎ설마 역으로 오르는건 아니겠지!오래기다렸는데</t>
        </is>
      </c>
      <c r="C3597" t="inlineStr">
        <is>
          <t>2022-10-16_Closed</t>
        </is>
      </c>
      <c r="D3597" t="n">
        <v>0.008849557522123894</v>
      </c>
    </row>
    <row r="3598">
      <c r="A3598" s="1" t="n">
        <v>3596</v>
      </c>
      <c r="B3598" t="inlineStr">
        <is>
          <t>이야~~~ 타이밍 죽인다,,금요일 시간외 51300원에 정리했는데,ㅋㅋㅋㅋ월요일에 대폭락 나오게 생겼네,3만원에 입벌리고 있겠습니다,</t>
        </is>
      </c>
      <c r="C3598" t="inlineStr">
        <is>
          <t>2022-10-16_Closed</t>
        </is>
      </c>
      <c r="D3598" t="n">
        <v>0.0310077519379845</v>
      </c>
    </row>
    <row r="3599">
      <c r="A3599" s="1" t="n">
        <v>3597</v>
      </c>
      <c r="B3599" t="inlineStr">
        <is>
          <t>토스뱅크 관련 &lt;한국전자인증&gt; 으로오셈토스뱅크 지분 많고애플페이 수혜주에11월출시현재 차트만들어져있고n 10000원대서  4000원대 저평가된 n 실적주 현금배당도줘 ㅋn 토스뱅크나스닥  상장 호재도있어n 내일 100% 갭상 15%이상이다 nn 하락장에 재료로가는추세인데 카카오만큼 큰뉴스가 없자노 n 여기서 잃은거 거기서 복구해라 토스뱅크 관련  으로오셈</t>
        </is>
      </c>
      <c r="C3599" t="inlineStr">
        <is>
          <t>2022-10-16_Closed</t>
        </is>
      </c>
      <c r="D3599" t="n">
        <v>0</v>
      </c>
    </row>
    <row r="3600">
      <c r="A3600" s="1" t="n">
        <v>3598</v>
      </c>
      <c r="B3600" t="inlineStr">
        <is>
          <t>그렇게 카카오 무시하더니그렇게 카카오 무시하더니카카오 안된다고 호들갑떠는 정부인간 너부터 반성해라</t>
        </is>
      </c>
      <c r="C3600" t="inlineStr">
        <is>
          <t>2022-10-16_Closed</t>
        </is>
      </c>
      <c r="D3600" t="n">
        <v>0</v>
      </c>
    </row>
    <row r="3601">
      <c r="A3601" s="1" t="n">
        <v>3599</v>
      </c>
      <c r="B3601" t="inlineStr">
        <is>
          <t>본격 카카오톡 점유율 쪼개기 시작될거라 봄문책 차원에서 어쩔 수 없는 과정..위기대처능력 없는 기업에 이런 준공공재 플랫폼의 독점적 지위를 유지시키는건 국가적으로 상당한 리스크라는 판단이 설거라 봄,,n카카오 5라인 3기타 2n이 구도로 쪼개놓아 리스크 햇지하지 않을까 예상..우선 기업, 공공기관이 먼저 행동하겠지..</t>
        </is>
      </c>
      <c r="C3601" t="inlineStr">
        <is>
          <t>2022-10-16_Closed</t>
        </is>
      </c>
      <c r="D3601" t="n">
        <v>0.025</v>
      </c>
    </row>
    <row r="3602">
      <c r="A3602" s="1" t="n">
        <v>3600</v>
      </c>
      <c r="B3602" t="inlineStr">
        <is>
          <t>금요일매수악수였네하락끝내고 상승할거같아51000원매수기대했는데 미장폭락 키카오불통사고 ~~^잠도못잤네</t>
        </is>
      </c>
      <c r="C3602" t="inlineStr">
        <is>
          <t>2022-10-16_Closed</t>
        </is>
      </c>
      <c r="D3602" t="n">
        <v>0.0310077519379845</v>
      </c>
    </row>
    <row r="3603">
      <c r="A3603" s="1" t="n">
        <v>3601</v>
      </c>
      <c r="B3603" t="inlineStr">
        <is>
          <t>카카오의 소중함을 알겄냐이 흑우들아 내일 쩜상이다ㅋㅋㅋ 카카오하나 마비돼서 이 사단이 났는데~~  꺼억 내일 10%익절ㅅㄱ</t>
        </is>
      </c>
      <c r="C3603" t="inlineStr">
        <is>
          <t>2022-10-16_Closed</t>
        </is>
      </c>
      <c r="D3603" t="n">
        <v>-0.02222222222222222</v>
      </c>
    </row>
    <row r="3604">
      <c r="A3604" s="1" t="n">
        <v>3602</v>
      </c>
      <c r="B3604" t="inlineStr">
        <is>
          <t>어이~~~~~~~육개장~~~~ 국물 많이~~~</t>
        </is>
      </c>
      <c r="C3604" t="inlineStr">
        <is>
          <t>2022-10-16_Closed</t>
        </is>
      </c>
      <c r="D3604" t="n">
        <v>0.0101010101010101</v>
      </c>
    </row>
    <row r="3605">
      <c r="A3605" s="1" t="n">
        <v>3603</v>
      </c>
      <c r="B3605" t="inlineStr">
        <is>
          <t>카톡 안 되니까 너무 좋다단톡방이 조용하다 조용해</t>
        </is>
      </c>
      <c r="C3605" t="inlineStr">
        <is>
          <t>2022-10-16_Closed</t>
        </is>
      </c>
      <c r="D3605" t="n">
        <v>0.04878048780487805</v>
      </c>
    </row>
    <row r="3606">
      <c r="A3606" s="1" t="n">
        <v>3604</v>
      </c>
      <c r="B3606" t="inlineStr">
        <is>
          <t>내일 최소마이너15퍼확정 신저가 찍을듯복구해도 피해비용때문에 여파이어질거 같은데 미장도 떨어진상태고 카카오가 너무 문어발식이긴했지~폰살때 기본적으로 깔려있는 카카오~ 문제 있지</t>
        </is>
      </c>
      <c r="C3606" t="inlineStr">
        <is>
          <t>2022-10-16_Closed</t>
        </is>
      </c>
      <c r="D3606" t="n">
        <v>-0.007751937984496124</v>
      </c>
    </row>
    <row r="3607">
      <c r="A3607" s="1" t="n">
        <v>3605</v>
      </c>
      <c r="B3607" t="inlineStr">
        <is>
          <t>하한가어쩌</t>
        </is>
      </c>
      <c r="C3607" t="inlineStr">
        <is>
          <t>2022-10-16_Closed</t>
        </is>
      </c>
      <c r="D3607" t="n">
        <v>-0.009345794392523364</v>
      </c>
    </row>
    <row r="3608">
      <c r="A3608" s="1" t="n">
        <v>3606</v>
      </c>
      <c r="B3608" t="inlineStr">
        <is>
          <t>야야 그런데 우리사주 직원들은사실상 무급으로 평생 일하는거 당첨 됐네 n대출 받아 풀로 청약한 직원은 평생 무급 노예구나n이런 방법도 있네 신기해</t>
        </is>
      </c>
      <c r="C3608" t="inlineStr">
        <is>
          <t>2022-10-16_Closed</t>
        </is>
      </c>
      <c r="D3608" t="n">
        <v>0.008264462809917356</v>
      </c>
    </row>
    <row r="3609">
      <c r="A3609" s="1" t="n">
        <v>3607</v>
      </c>
      <c r="B3609" t="inlineStr">
        <is>
          <t>내일 카카오 무조건 급등한다카카오가 우리생활에 이정도로 밀접하게 관련있다는 거임 이 사건을 계기로 카카오의 중요성을 알게된거임 그래서 내일 시초가에 살짝 7퍼정도 떨궜다가 종가 10프로 이상 오름주식은 게미들이 생각하는거 반대로 간다는것만 알어라</t>
        </is>
      </c>
      <c r="C3609" t="inlineStr">
        <is>
          <t>2022-10-16_Closed</t>
        </is>
      </c>
      <c r="D3609" t="n">
        <v>-0.03557312252964427</v>
      </c>
    </row>
    <row r="3610">
      <c r="A3610" s="1" t="n">
        <v>3608</v>
      </c>
      <c r="B3610" t="inlineStr">
        <is>
          <t>내일기대 됩니다~ 1만개 진입준비</t>
        </is>
      </c>
      <c r="C3610" t="inlineStr">
        <is>
          <t>2022-10-16_Closed</t>
        </is>
      </c>
      <c r="D3610" t="n">
        <v>0</v>
      </c>
    </row>
    <row r="3611">
      <c r="A3611" s="1" t="n">
        <v>3609</v>
      </c>
      <c r="B3611" t="inlineStr">
        <is>
          <t>월요일에 볼만 하겠구만~지금 사태가 심각하네-5~-10%부터 시작이겠네네이버가 반사이익 얻을테고에휴~답답하다.</t>
        </is>
      </c>
      <c r="C3611" t="inlineStr">
        <is>
          <t>2022-10-16_Closed</t>
        </is>
      </c>
      <c r="D3611" t="n">
        <v>0.01694915254237288</v>
      </c>
    </row>
    <row r="3612">
      <c r="A3612" s="1" t="n">
        <v>3610</v>
      </c>
      <c r="B3612" t="inlineStr">
        <is>
          <t>금요일입성했는개미들 추카추카</t>
        </is>
      </c>
      <c r="C3612" t="inlineStr">
        <is>
          <t>2022-10-16_Closed</t>
        </is>
      </c>
      <c r="D3612" t="n">
        <v>0</v>
      </c>
    </row>
    <row r="3613">
      <c r="A3613" s="1" t="n">
        <v>3611</v>
      </c>
      <c r="B3613" t="inlineStr">
        <is>
          <t>찡찡대지말고남들이 찡찡거릴때저가 분할매수(4만원 이하) 해놓고5년간 보유n그럼ㅋㅋ 2만원 아님 20만원n</t>
        </is>
      </c>
      <c r="C3613" t="inlineStr">
        <is>
          <t>2022-10-16_Closed</t>
        </is>
      </c>
      <c r="D3613" t="n">
        <v>0</v>
      </c>
    </row>
    <row r="3614">
      <c r="A3614" s="1" t="n">
        <v>3612</v>
      </c>
      <c r="B3614" t="inlineStr">
        <is>
          <t>정부여당 명분 생겼네다음 카카오 거의 민주당 지지 세력들인데.n이번 사건 계기로 압수수색 당할수도.n사실 카카오가 정부 독점 특혜 많이 누린것도 사실이고.</t>
        </is>
      </c>
      <c r="C3614" t="inlineStr">
        <is>
          <t>2022-10-16_Closed</t>
        </is>
      </c>
      <c r="D3614" t="n">
        <v>0.01639344262295082</v>
      </c>
    </row>
    <row r="3615">
      <c r="A3615" s="1" t="n">
        <v>3613</v>
      </c>
      <c r="B3615" t="inlineStr">
        <is>
          <t>SK 탓하고 싶은건 니들 생각이고 ㅋㅋ고등학생이냐?n수천억의 보상을 물게될건 카카오라는 걸 잘알면서 억지부리네 ㅋㅋnSK가 카카오보고 카뱅, 페이 만들라고 칼들고 협박했냐?nSK가 카카오보고 서버 한곳에 몰아두라고 칼들고 협박했냐? ㅋㅋㅋㅋㅋㅋn어이가 없네 ㅋㅋ</t>
        </is>
      </c>
      <c r="C3615" t="inlineStr">
        <is>
          <t>2022-10-16_Closed</t>
        </is>
      </c>
      <c r="D3615" t="n">
        <v>0.01973684210526316</v>
      </c>
    </row>
    <row r="3616">
      <c r="A3616" s="1" t="n">
        <v>3614</v>
      </c>
      <c r="B3616" t="inlineStr">
        <is>
          <t>맥쿼리 인프라에 물려있어서다행거긴 배당금 6프로라도 주거든</t>
        </is>
      </c>
      <c r="C3616" t="inlineStr">
        <is>
          <t>2022-10-16_Closed</t>
        </is>
      </c>
      <c r="D3616" t="n">
        <v>0.01680672268907563</v>
      </c>
    </row>
    <row r="3617">
      <c r="A3617" s="1" t="n">
        <v>3615</v>
      </c>
      <c r="B3617" t="inlineStr">
        <is>
          <t>내일 시초가 예상하한가로 vi 시작n -15프로 시작하다가-10프로 8프로 올라가는척하다가-22프로로 2차 vi 이후 하한가로 문닫</t>
        </is>
      </c>
      <c r="C3617" t="inlineStr">
        <is>
          <t>2022-10-16_Closed</t>
        </is>
      </c>
      <c r="D3617" t="n">
        <v>0.006134969325153374</v>
      </c>
    </row>
    <row r="3618">
      <c r="A3618" s="1" t="n">
        <v>3616</v>
      </c>
      <c r="B3618" t="inlineStr">
        <is>
          <t>전국민속에 카카오가 얼마나 깊숙이 파고들었는지이제 알겠지...ㅋㅋㅋ 뼈져리게 느꼈겠지 들... 잘 생각해봐라..이게 현실이다</t>
        </is>
      </c>
      <c r="C3618" t="inlineStr">
        <is>
          <t>2022-10-16_Closed</t>
        </is>
      </c>
      <c r="D3618" t="n">
        <v>-0.007092198581560284</v>
      </c>
    </row>
    <row r="3619">
      <c r="A3619" s="1" t="n">
        <v>3617</v>
      </c>
      <c r="B3619" t="inlineStr">
        <is>
          <t>국감에서 얼마나 물어뜯것냐?완죤히 걸레될듯 너덜너덜. ㅋㅋ4자 깨지것다.</t>
        </is>
      </c>
      <c r="C3619" t="inlineStr">
        <is>
          <t>2022-10-16_Closed</t>
        </is>
      </c>
      <c r="D3619" t="n">
        <v>0.01</v>
      </c>
    </row>
    <row r="3620">
      <c r="A3620" s="1" t="n">
        <v>3618</v>
      </c>
      <c r="B3620" t="inlineStr">
        <is>
          <t>낼 뉴스1면 무조건 카카오 정부는 증안펀드랑 공매도 금지나 시켜맨날 간만보고 있어 낼 떨어지는거 카카오도 한몫하겠구만</t>
        </is>
      </c>
      <c r="C3620" t="inlineStr">
        <is>
          <t>2022-10-16_Closed</t>
        </is>
      </c>
      <c r="D3620" t="n">
        <v>0</v>
      </c>
    </row>
    <row r="3621">
      <c r="A3621" s="1" t="n">
        <v>3619</v>
      </c>
      <c r="B3621" t="inlineStr">
        <is>
          <t>37000원 되면 매수 좀 해야겠다 내일오후3시에 보자 ㅋㅋㅋㅋㅋㅋ</t>
        </is>
      </c>
      <c r="C3621" t="inlineStr">
        <is>
          <t>2022-10-16_Closed</t>
        </is>
      </c>
      <c r="D3621" t="n">
        <v>-0.008474576271186441</v>
      </c>
    </row>
    <row r="3622">
      <c r="A3622" s="1" t="n">
        <v>3620</v>
      </c>
      <c r="B3622" t="inlineStr">
        <is>
          <t>멜론 검색이 안되네요주주님들 노래 추천해줄게요n블랙핑크 - Shut Down n</t>
        </is>
      </c>
      <c r="C3622" t="inlineStr">
        <is>
          <t>2022-10-16_Closed</t>
        </is>
      </c>
      <c r="D3622" t="n">
        <v>0</v>
      </c>
    </row>
    <row r="3623">
      <c r="A3623" s="1" t="n">
        <v>3621</v>
      </c>
      <c r="B3623" t="inlineStr">
        <is>
          <t>뭐를그리 서버에서 급하게 작업을 쳤을까?전체 다운걸고 말야.서버 메카니즘이 말이다.한곳 다운 되면 다른곳 경유하게 끔 설계해.네이버가 금세 복구된거 보면 몰라?경유를 안하게 설계를 했다?말이되냐?</t>
        </is>
      </c>
      <c r="C3623" t="inlineStr">
        <is>
          <t>2022-10-16_Closed</t>
        </is>
      </c>
      <c r="D3623" t="n">
        <v>-0.009259259259259259</v>
      </c>
    </row>
    <row r="3624">
      <c r="A3624" s="1" t="n">
        <v>3622</v>
      </c>
      <c r="B3624" t="inlineStr">
        <is>
          <t>카카오 물적분할 오지게 할 때부터 알아?다 ㅋㅋㅋㅋㅋㅋ쩜하 가즈아~ㅋㅋㅋㅋ10년전에도 이래가지구 이중화한다더니만 ㅋㅋㅋㅋ이번엔 이원화문제냐 ㅋㅋㅋㅋㅋㅋㅋㅋㅋ가지가지한다 ㅋㅋㅋㅋㅋ중소기업만도 못한 것들이 임원으로 있으니 대기업 흉내도 더럽게 못내?ㅋㅋㅋㅋn카톡의 문제만이 아니라 카카오뱅크랑 카카오페이까지 ㅈㄹ났다는게 중요하지 ㅋㅋㅋㅋ 특히 카카오페이 피해액은 좀 심각하겟던?ㅋㅋ 보상안해주면 개판날 듯ㅋㅋㅋn</t>
        </is>
      </c>
      <c r="C3624" t="inlineStr">
        <is>
          <t>2022-10-16_Closed</t>
        </is>
      </c>
      <c r="D3624" t="n">
        <v>0.008547008547008548</v>
      </c>
    </row>
    <row r="3625">
      <c r="A3625" s="1" t="n">
        <v>3623</v>
      </c>
      <c r="B3625" t="inlineStr">
        <is>
          <t>카만그냥 만원 가즈아~~</t>
        </is>
      </c>
      <c r="C3625" t="inlineStr">
        <is>
          <t>2022-10-16_Closed</t>
        </is>
      </c>
      <c r="D3625" t="n">
        <v>0</v>
      </c>
    </row>
    <row r="3626">
      <c r="A3626" s="1" t="n">
        <v>3624</v>
      </c>
      <c r="B3626" t="inlineStr">
        <is>
          <t>당장 갈아탈 메신저 플랫폼이 없긴 함...라인은 못 쓰겠드라스팸이 너무 많아먹는거 말고 ㅋㅋㅋㅋ</t>
        </is>
      </c>
      <c r="C3626" t="inlineStr">
        <is>
          <t>2022-10-16_Closed</t>
        </is>
      </c>
      <c r="D3626" t="n">
        <v>-0.007518796992481203</v>
      </c>
    </row>
    <row r="3627">
      <c r="A3627" s="1" t="n">
        <v>3625</v>
      </c>
      <c r="B3627" t="inlineStr">
        <is>
          <t>헐..헐이다 헐...</t>
        </is>
      </c>
      <c r="C3627" t="inlineStr">
        <is>
          <t>2022-10-16_Closed</t>
        </is>
      </c>
      <c r="D3627" t="n">
        <v>0</v>
      </c>
    </row>
    <row r="3628">
      <c r="A3628" s="1" t="n">
        <v>3626</v>
      </c>
      <c r="B3628" t="inlineStr">
        <is>
          <t>카카오 쩜상 예약 나이스한우집 예약했다. 내 평단 51,000원두렵지가 않다. 왜냐? 카카오는 나라 전반의 산업이기 때문. 이번일로 카카오없이 나라 마비된다는것을 보여줬기때문에 내일 보나마나 쩜상. 한우묵으러간다^^  백날짖어라</t>
        </is>
      </c>
      <c r="C3628" t="inlineStr">
        <is>
          <t>2022-10-16_Closed</t>
        </is>
      </c>
      <c r="D3628" t="n">
        <v>-0.02857142857142857</v>
      </c>
    </row>
    <row r="3629">
      <c r="A3629" s="1" t="n">
        <v>3627</v>
      </c>
      <c r="B3629" t="inlineStr">
        <is>
          <t>카카오 아직 팔지말고 존버해라.주식회사 카카오는 이번 사태로인해 악재가 해소 되었으며 또한 이 회사는 자사주 소각 대신 자사 소각으로 한 몸 불싸질러 주주들에게 큰 영향을 끼쳤다. 원금은 챙겨 가야 한다. 나는 혜안을 갖고있다. 카카오 5만원대 정확히 12년뒤에 다시온다! 그때까지 존버하도록!nnTip.필자는 8900원에 영끌 풀매수 할 예정이다.</t>
        </is>
      </c>
      <c r="C3629" t="inlineStr">
        <is>
          <t>2022-10-16_Closed</t>
        </is>
      </c>
      <c r="D3629" t="n">
        <v>0</v>
      </c>
    </row>
    <row r="3630">
      <c r="A3630" s="1" t="n">
        <v>3628</v>
      </c>
      <c r="B3630" t="inlineStr">
        <is>
          <t>카뱅이용자들 잘생각해라무슨말인지알지?</t>
        </is>
      </c>
      <c r="C3630" t="inlineStr">
        <is>
          <t>2022-10-16_Closed</t>
        </is>
      </c>
      <c r="D3630" t="n">
        <v>0</v>
      </c>
    </row>
    <row r="3631">
      <c r="A3631" s="1" t="n">
        <v>3629</v>
      </c>
      <c r="B3631" t="inlineStr">
        <is>
          <t>월요일 상승장 예상함n n 주주들 빚 잔금이 상승한다고 ㅋㅋnn n n</t>
        </is>
      </c>
      <c r="C3631" t="inlineStr">
        <is>
          <t>2022-10-16_Closed</t>
        </is>
      </c>
      <c r="D3631" t="n">
        <v>-0.009433962264150943</v>
      </c>
    </row>
    <row r="3632">
      <c r="A3632" s="1" t="n">
        <v>3630</v>
      </c>
      <c r="B3632" t="inlineStr">
        <is>
          <t>월요일 폭등예상합니다반대매매 폭등예상</t>
        </is>
      </c>
      <c r="C3632" t="inlineStr">
        <is>
          <t>2022-10-16_Closed</t>
        </is>
      </c>
      <c r="D3632" t="n">
        <v>0.0078125</v>
      </c>
    </row>
    <row r="3633">
      <c r="A3633" s="1" t="n">
        <v>3631</v>
      </c>
      <c r="B3633" t="inlineStr">
        <is>
          <t>카 불나서 재미있다토론방도 다양한글결론은 월요일 다알잔아</t>
        </is>
      </c>
      <c r="C3633" t="inlineStr">
        <is>
          <t>2022-10-16_Closed</t>
        </is>
      </c>
      <c r="D3633" t="n">
        <v>0</v>
      </c>
    </row>
    <row r="3634">
      <c r="A3634" s="1" t="n">
        <v>3632</v>
      </c>
      <c r="B3634" t="inlineStr">
        <is>
          <t>카카오 주주분들 팁드립니다존버타실 카카오 주주분들은 n그냥 뜬눈으로 날밤까시구 내일 7시부터 주무셔서 화요일날 일어나시죠?n고통스러우실텐데 ㅎ</t>
        </is>
      </c>
      <c r="C3634" t="inlineStr">
        <is>
          <t>2022-10-16_Closed</t>
        </is>
      </c>
      <c r="D3634" t="n">
        <v>0</v>
      </c>
    </row>
    <row r="3635">
      <c r="A3635" s="1" t="n">
        <v>3633</v>
      </c>
      <c r="B3635" t="inlineStr">
        <is>
          <t>●●금욜잡은 호구들~바닥인줄알았지??●●까까오가 그리쉬워보여? 바닥밑에 지옥이 있다는걸 알게될거야</t>
        </is>
      </c>
      <c r="C3635" t="inlineStr">
        <is>
          <t>2022-10-16_Closed</t>
        </is>
      </c>
      <c r="D3635" t="n">
        <v>-0.0196078431372549</v>
      </c>
    </row>
    <row r="3636">
      <c r="A3636" s="1" t="n">
        <v>3634</v>
      </c>
      <c r="B3636" t="inlineStr">
        <is>
          <t>카카오가~대단하긴 하구나~</t>
        </is>
      </c>
      <c r="C3636" t="inlineStr">
        <is>
          <t>2022-10-16_Closed</t>
        </is>
      </c>
      <c r="D3636" t="n">
        <v>0</v>
      </c>
    </row>
    <row r="3637">
      <c r="A3637" s="1" t="n">
        <v>3635</v>
      </c>
      <c r="B3637" t="inlineStr">
        <is>
          <t>주린이들아 오히려 주식장은 악재일수록 상승 치는거 국룰인거 모름?근데 그 상승이 아주 잠깐임 ㅋㅋㅋ그담부터 번지점프 각임내일 잘봐라 55000까지 순간적으로 치다가 오후쯤 43000까지 내려 온다</t>
        </is>
      </c>
      <c r="C3637" t="inlineStr">
        <is>
          <t>2022-10-16_Closed</t>
        </is>
      </c>
      <c r="D3637" t="n">
        <v>0.007407407407407408</v>
      </c>
    </row>
    <row r="3638">
      <c r="A3638" s="1" t="n">
        <v>3636</v>
      </c>
      <c r="B3638" t="inlineStr">
        <is>
          <t>혹시 카카오 이쑤시개는 언제 상장하나요?38원에 매수할 생각인데 정보 아는 주주님들?</t>
        </is>
      </c>
      <c r="C3638" t="inlineStr">
        <is>
          <t>2022-10-16_Closed</t>
        </is>
      </c>
      <c r="D3638" t="n">
        <v>0.01470588235294118</v>
      </c>
    </row>
    <row r="3639">
      <c r="A3639" s="1" t="n">
        <v>3637</v>
      </c>
      <c r="B3639" t="inlineStr">
        <is>
          <t>고대로 반납하구 추가 -30%ㄱ ㄱ</t>
        </is>
      </c>
      <c r="C3639" t="inlineStr">
        <is>
          <t>2022-10-16_Closed</t>
        </is>
      </c>
      <c r="D3639" t="n">
        <v>0</v>
      </c>
    </row>
    <row r="3640">
      <c r="A3640" s="1" t="n">
        <v>3638</v>
      </c>
      <c r="B3640" t="inlineStr">
        <is>
          <t>월욜 시초가 떨어질때 줍는사람이아그야 내일 장대음봉 극복하려면한참 걸린다 ㅋㅋ수요일 이후에 봐야지 ㅋㅋ</t>
        </is>
      </c>
      <c r="C3640" t="inlineStr">
        <is>
          <t>2022-10-16_Closed</t>
        </is>
      </c>
      <c r="D3640" t="n">
        <v>0</v>
      </c>
    </row>
    <row r="3641">
      <c r="A3641" s="1" t="n">
        <v>3639</v>
      </c>
      <c r="B3641" t="inlineStr">
        <is>
          <t>내일종가 투표하자.마10%  비공감마15%이상 공감 자 눌러 봅시다~~</t>
        </is>
      </c>
      <c r="C3641" t="inlineStr">
        <is>
          <t>2022-10-16_Closed</t>
        </is>
      </c>
      <c r="D3641" t="n">
        <v>0.02702702702702703</v>
      </c>
    </row>
    <row r="3642">
      <c r="A3642" s="1" t="n">
        <v>3640</v>
      </c>
      <c r="B3642" t="inlineStr">
        <is>
          <t>Nhn 데이터센터로 갈아타라 머하는짓이고 불이나내고가장 안전한 nh</t>
        </is>
      </c>
      <c r="C3642" t="inlineStr">
        <is>
          <t>2022-10-16_Closed</t>
        </is>
      </c>
      <c r="D3642" t="n">
        <v>0</v>
      </c>
    </row>
    <row r="3643">
      <c r="A3643" s="1" t="n">
        <v>3641</v>
      </c>
      <c r="B3643" t="inlineStr">
        <is>
          <t>● 겁난다..손절 했어야..카카오 개미들 비상"내일 겁난다…손절 했어야" 카카오 200만 개미들 '비상'n 2022.10.16. 12:58  김하나 기자n카카오. 올해 주가 '반토막'…실적 전망도 우울신뢰 떨어뜨리는 행보에 '실망'주말 나스닥 기술주들도 급락17일 주가 '주목'n"내일이 겁납니다. 진작에 손절할 것 그랬어요", "이제 겨우 바닥쳤나 했는데 회사에 대한 신뢰가 무너집니다", "우리보다 카카오 우리사주 들고 있는 직원들은 더 힘들걸요?"…(카카오 종목토론방의 댓글들)n카카오에 개인 투자자인 '개미'들이 17일 월요일 증시 개장을 앞두고 불안해하고 있다. 주가가 이미 연초 대비 반 토막난데다 이번 서비스 장애로 악재를 만났기 때문이다. 특히 네이버나 SK관련 서비스에 비해 복구가 늦어지고 있어 기업의 가치를 재평가해야 한다는 목소리도 나온다.n카카오는 유가증권시장에서 ‘대장주’ 삼성전자 다음으로 소액주주가 많다보니 '국민주'로 꼽힌다. 상반기인 지난 6월까지 카카오에 투자한 소액주주는 204만명에 달한다. '국민메신저'인 카카오톡을 힘입어 개인 투자자들가 많다. 하지만 자회사들의 '쪼개기' 상장 논란과 임원진들의 먹튀 논란에 이어 이번 화재사고로 인한 장애까지 겹쳐 17일 주가가 요동칠 것으로 보인다.n15일 오후 카카오 데이터센터 입주한 경기 성남시 분당구 삼평동 SK판교캠퍼스에 화재가 발생했다. 화재는 집압이 됐지만 다음, 카카오톡, 카카오택시 등 일부서비스에 장애가 빚어지고 있다. 사진은 컴퓨터용 카카오톡의 오류 안내문. /사진=뉴스1n판교 데이터센터 화재로 장애를 일으킨 카카오 서비스가 16일 일부 복구됐다. 카카오톡의 10시간을 넘긴 오류는 2010년 출시 이후 12년 만에 최장 시간으로 기록될 전망이다. 이번 서비스 장애로 카카오톡을 비롯해 다음서비스와 카카오맵, 카카오페이, 카카오모빌리티, 카카오게임즈, 카카오엔터테인먼트(멜론·웹툰), 카카오스타일(지그재그), 픽코마 등이 정상가동되지 못했다.n카카오는 최근 경기 둔화에 따른 광고, 커머스 산업의 실적 부진 그리고 증시 하락에 따른 성장주들의 동반 약세 등으로 주가가 하락했다. 카카오 주가는 연일 신저가를 기록해 지난해 마지막 거래일과 비교해 54.3% 내렸다. 자회사인 카카오뱅크와 카카오페이는 70% 이상 떨어졌다.n금융투자업계에서는 3분기 카카오의 영업이익이 컨센서스(1929억원)를 밑돌 것으로 예상하고 있다. 이러한 전망에 카카오는 회사의 수익향상 방안과 관련 '4분기 카카오톡 오픈 채팅에 광고를 도입하겠다'는 등을 발표한 바 있다. 업계에서도 당장은 수익성이 낮겠지만 '카카오톡'을 가지고 있는한 반등 가능성이 있다고 보는 쪽이었다.nn 가장 최근 거래일인 지난 14일에는 반등에 성공했다. 하지만 주말에 발생한 사고로 카카오는 물론 관련 서비스에 대한 신뢰가 타격을 입을 전망이다. 이미 각종 앱스토어에는 카카오톡을 대체할 다른 매신저들이 다운로드 상위권을 기록하고 있다. 카카오의 금융 서비스에 대해서도 이용자들이 불만을 표출하고 있다. 금융서비스의 경우 이미 대체할 플랫폼들이 있기에 이러한 불신이 주가에 반영될지도 지켜볼 부분이다.n더군다나 주말 사이 미국 뉴욕증시마저 급락했다. 뉴욕 증시에서 기술주 중심의 나스닥 지수가 14일(현지시간) 전장보다 327.76포인트(3.08%) 밀린 10,321.39로 장을 마감했다. 금리에 민감한 성장주들의 낙폭이 더 컸다. 전기차 종목인 테슬라(-7.55%)와 루시드(-8.61%), 리비안(-11.66)가 급락했고 애플(-3.22%), 마이크로소프트(-2.42%), 아마존(-5%), 엔비디아(-6.13%) 등도 떨어졌다.n김하나 한경닷컴 기자 hana@hankyung.com</t>
        </is>
      </c>
      <c r="C3643" t="inlineStr">
        <is>
          <t>2022-10-16_Closed</t>
        </is>
      </c>
      <c r="D3643" t="n">
        <v>0</v>
      </c>
    </row>
    <row r="3644">
      <c r="A3644" s="1" t="n">
        <v>3642</v>
      </c>
      <c r="B3644" t="inlineStr">
        <is>
          <t>적정주가 1만원으로 봅니다..1만원이 적정주가라고 봅니다..</t>
        </is>
      </c>
      <c r="C3644" t="inlineStr">
        <is>
          <t>2022-10-16_Closed</t>
        </is>
      </c>
      <c r="D3644" t="n">
        <v>0</v>
      </c>
    </row>
    <row r="3645">
      <c r="A3645" s="1" t="n">
        <v>3643</v>
      </c>
      <c r="B3645" t="inlineStr">
        <is>
          <t>진짜 무서운건법만드는 정치권에서 나서면 n이게 제일 무서운거여  n</t>
        </is>
      </c>
      <c r="C3645" t="inlineStr">
        <is>
          <t>2022-10-16_Closed</t>
        </is>
      </c>
      <c r="D3645" t="n">
        <v>0.007936507936507936</v>
      </c>
    </row>
    <row r="3646">
      <c r="A3646" s="1" t="n">
        <v>3644</v>
      </c>
      <c r="B3646" t="inlineStr">
        <is>
          <t>카카오 주주님들 오마카세 예약 ㄱㄱ월요일 악재해소로 무조건 갭상해서 시작임. 단기적으로 시세주니까 짧게 익절하고 오마카세 드세요^^ 저는 벌써 예약했습니다. 바부들이 자꾸 떨어진다고 하는데.. 카카오의 소중함을 국민들이 알았기에 잘만하면 쩜상찍을수도</t>
        </is>
      </c>
      <c r="C3646" t="inlineStr">
        <is>
          <t>2022-10-16_Closed</t>
        </is>
      </c>
      <c r="D3646" t="n">
        <v>-0.03664921465968586</v>
      </c>
    </row>
    <row r="3647">
      <c r="A3647" s="1" t="n">
        <v>3645</v>
      </c>
      <c r="B3647" t="inlineStr">
        <is>
          <t>신용미수3프로,,, n대략 6천억,,, , n사요나라</t>
        </is>
      </c>
      <c r="C3647" t="inlineStr">
        <is>
          <t>2022-10-16_Closed</t>
        </is>
      </c>
      <c r="D3647" t="n">
        <v>0.02564102564102564</v>
      </c>
    </row>
    <row r="3648">
      <c r="A3648" s="1" t="n">
        <v>3646</v>
      </c>
      <c r="B3648" t="inlineStr">
        <is>
          <t>모바일 다음 접속 아직두?모바일서 다음이 접속 안되네n언제 풀리는겨?</t>
        </is>
      </c>
      <c r="C3648" t="inlineStr">
        <is>
          <t>2022-10-16_Closed</t>
        </is>
      </c>
      <c r="D3648" t="n">
        <v>0</v>
      </c>
    </row>
    <row r="3649">
      <c r="A3649" s="1" t="n">
        <v>3647</v>
      </c>
      <c r="B3649" t="inlineStr">
        <is>
          <t>낼 떨어지는거 구경이나 해야겠다팝콘 준비들혀라..</t>
        </is>
      </c>
      <c r="C3649" t="inlineStr">
        <is>
          <t>2022-10-16_Closed</t>
        </is>
      </c>
      <c r="D3649" t="n">
        <v>0.008</v>
      </c>
    </row>
    <row r="3650">
      <c r="A3650" s="1" t="n">
        <v>3648</v>
      </c>
      <c r="B3650" t="inlineStr">
        <is>
          <t>전기 스위치 OFF로 떨어지면 가치가 0이 되는 기업전량매도</t>
        </is>
      </c>
      <c r="C3650" t="inlineStr">
        <is>
          <t>2022-10-16_Closed</t>
        </is>
      </c>
      <c r="D3650" t="n">
        <v>0</v>
      </c>
    </row>
    <row r="3651">
      <c r="A3651" s="1" t="n">
        <v>3649</v>
      </c>
      <c r="B3651" t="inlineStr">
        <is>
          <t>악재소멸 내일 상안가입니다가즈아~~~</t>
        </is>
      </c>
      <c r="C3651" t="inlineStr">
        <is>
          <t>2022-10-16_Closed</t>
        </is>
      </c>
      <c r="D3651" t="n">
        <v>0.008547008547008548</v>
      </c>
    </row>
    <row r="3652">
      <c r="A3652" s="1" t="n">
        <v>3650</v>
      </c>
      <c r="B3652" t="inlineStr">
        <is>
          <t>문어발 분할상장해서돈벌었음 회사발전을 위해 투자 좀 하든가..평소에 주주들한테 잘했어봐..지금보단 너그러웠을듯..ㅉㅉ주주생각 안하는 회사는 정신 좀 차려봐야함</t>
        </is>
      </c>
      <c r="C3652" t="inlineStr">
        <is>
          <t>2022-10-16_Closed</t>
        </is>
      </c>
      <c r="D3652" t="n">
        <v>0.04032258064516129</v>
      </c>
    </row>
    <row r="3653">
      <c r="A3653" s="1" t="n">
        <v>3651</v>
      </c>
      <c r="B3653" t="inlineStr">
        <is>
          <t>★★ 카카오톡 멀티프로필 강제노출 ★★ 대폭망대폭망각.............기사검색해보세요n----------------------n"당신 옆에 그 여자 누구야?"…카톡 멀티프로필 뚫렸다 [선한결의 IT포커스]n카톡 복구 과정에서 무작위 노출이용자는 개인정보 노출 여부 알 수 없는 구조"삭제도 안 됐다"n한 전자제품 제조업체에 다니는 직장인 박 모씨는 16일 아침 사내 동기에게 전화를 받고 아연실색했다. '카카오톡 프로필에 사생활 사진이 노출된 것 같으니 조치를 해야 할 것 같다'는 연락이었다. 박 씨는 지난 여름 휴가 당시 여자친구와 함께 친밀한 포즈로 찍은 사진을 친구들 일부만 볼 수 있게 설정해놨는데, 이 사진이 직장 동료 등도 열람할 수 있도록 공개된 것이다.n16일 오전 카카오톡 기능 복구 중 일부 이용자들이 설정한 멀티프로필이 설정 범위 밖으로도 보이는 사례가 잇따라 나왔다.n멀티프로필은 카카오톡 친구별로 이용자의 프로필(개인정보)를 다르게 보여주는 기능이다. 회사 사람들에게는 회사용 프로필을, 거래처엔 거래처용 프로필을, 학교 동문들에겐 사적인 내용 프로필을 작성하는 식이다</t>
        </is>
      </c>
      <c r="C3653" t="inlineStr">
        <is>
          <t>2022-10-16_Closed</t>
        </is>
      </c>
      <c r="D3653" t="n">
        <v>0.01257861635220126</v>
      </c>
    </row>
    <row r="3654">
      <c r="A3654" s="1" t="n">
        <v>3652</v>
      </c>
      <c r="B3654" t="inlineStr">
        <is>
          <t>2연 하한가 되는 금액에서 기다릴게천천히 오던가 빠르게 오던가 맘대로 해한... 25000에서 기다릴게</t>
        </is>
      </c>
      <c r="C3654" t="inlineStr">
        <is>
          <t>2022-10-16_Closed</t>
        </is>
      </c>
      <c r="D3654" t="n">
        <v>0.0101010101010101</v>
      </c>
    </row>
    <row r="3655">
      <c r="A3655" s="1" t="n">
        <v>3653</v>
      </c>
      <c r="B3655" t="inlineStr">
        <is>
          <t>하한가!공매나쳐야지^^</t>
        </is>
      </c>
      <c r="C3655" t="inlineStr">
        <is>
          <t>2022-10-16_Closed</t>
        </is>
      </c>
      <c r="D3655" t="n">
        <v>0.009803921568627451</v>
      </c>
    </row>
    <row r="3656">
      <c r="A3656" s="1" t="n">
        <v>3654</v>
      </c>
      <c r="B3656" t="inlineStr">
        <is>
          <t>카카오 째려보는 민지맘입니다안녕하세요~! 민지맘이예요. 서준맘 많이떨어졌다고 51,000원에 들어가더니 오늘 남편이 알아버렸다고 브런치 카페에서 난리네요 오홍홍~~ 저는 30,000원대 되면 들어가볼까해요</t>
        </is>
      </c>
      <c r="C3656" t="inlineStr">
        <is>
          <t>2022-10-16_Closed</t>
        </is>
      </c>
      <c r="D3656" t="n">
        <v>0</v>
      </c>
    </row>
    <row r="3657">
      <c r="A3657" s="1" t="n">
        <v>3655</v>
      </c>
      <c r="B3657" t="inlineStr">
        <is>
          <t>차관급에서 장관급까지 갔다잖아 ㅇㅇ국회 줄줄이 소환임</t>
        </is>
      </c>
      <c r="C3657" t="inlineStr">
        <is>
          <t>2022-10-16_Closed</t>
        </is>
      </c>
      <c r="D3657" t="n">
        <v>0.02521008403361345</v>
      </c>
    </row>
    <row r="3658">
      <c r="A3658" s="1" t="n">
        <v>3656</v>
      </c>
      <c r="B3658" t="inlineStr">
        <is>
          <t>하한가카카오</t>
        </is>
      </c>
      <c r="C3658" t="inlineStr">
        <is>
          <t>2022-10-16_Closed</t>
        </is>
      </c>
      <c r="D3658" t="n">
        <v>0.01041666666666667</v>
      </c>
    </row>
    <row r="3659">
      <c r="A3659" s="1" t="n">
        <v>3657</v>
      </c>
      <c r="B3659" t="inlineStr">
        <is>
          <t>카카오 3인방 낼 신저가갈거같은디..피할수 없음 즐기세요 돌고돌아 언제가는 올라오겠죠</t>
        </is>
      </c>
      <c r="C3659" t="inlineStr">
        <is>
          <t>2022-10-16_Closed</t>
        </is>
      </c>
      <c r="D3659" t="n">
        <v>0</v>
      </c>
    </row>
    <row r="3660">
      <c r="A3660" s="1" t="n">
        <v>3658</v>
      </c>
      <c r="B3660" t="inlineStr">
        <is>
          <t>20000원까지 내려오거라풀매수좀 땡기게 ㅋㅋㅋ</t>
        </is>
      </c>
      <c r="C3660" t="inlineStr">
        <is>
          <t>2022-10-16_Closed</t>
        </is>
      </c>
      <c r="D3660" t="n">
        <v>0</v>
      </c>
    </row>
    <row r="3661">
      <c r="A3661" s="1" t="n">
        <v>3659</v>
      </c>
      <c r="B3661" t="inlineStr">
        <is>
          <t>게시판 분위기 보니 상한가 맞죠?금욜날 아 살까 말까 하다 안 샀는데n종토방 보니 카카오 중요성 부각돼서n상한가 예상이라 그러네요 하ㅠn내가 이래서 돈을 못 번다 하n부러워요 부러워</t>
        </is>
      </c>
      <c r="C3661" t="inlineStr">
        <is>
          <t>2022-10-16_Closed</t>
        </is>
      </c>
      <c r="D3661" t="n">
        <v>0</v>
      </c>
    </row>
    <row r="3662">
      <c r="A3662" s="1" t="n">
        <v>3660</v>
      </c>
      <c r="B3662" t="inlineStr">
        <is>
          <t>문제는 카톡따위가 아님 ㅋㅋㅋ카카오바이크 반납 안되서 돈 날린 인간 (뭐 얘내는 당연히 돈은 안 받겠지만)n적게는 SRT 카톡 연동으로 해서 기차표 날려먹은 인간부터 n많게는 업비트 매도 못해서 돈 날린 인간까지. nn 지금의 카카오가 있을 수 있는 건 카카오톡 계정을 가지고 다양한 카카오 서비스를 이용할 수 있어서 플랫폼 사업자로 성장할 수 있는 건데 n카톡은 복구되도 지금 이거 아직 복구안됨 ㅋㅋㅋㅋㅋㅋㅋㅋㅋㅋ nn 아니 구글 로그인했는데 지메일만 보내지고 플레이스토어, 유튜브에 로그인이 안된다니까? ㅋㅋㅋㅋㅋㅋㅋㅋ 그러면 뭐하러 구글 씀? nn n 심지어 그 카톡 마져도 적당히 아는사람들끼리만 쓰지 n진짜 친한놈들이나 게임 같이 하는 애들은 디스코드를 쓰던가 텔레그램, 외국계던가 랩실 같은데는 슬랙을 씀. 오래된 일도 아님. 페북 퇴물되기 전에는 애들끼리는 페이스북 메신저 쓰고, 지금은 인스타 DM 쓰던 거 자주 있는데 그거 연장선임. nn n 저 통합 로그인 복구가 얼마나 걸릴진 모르겠는데 그동안은 그룸메시지 되는 문자 그 이상, 그 이하도 아님. n지금 독점적인 지위를 다 잃은 상태라고. ㅋㅋㅋㅋㅋn지금 계기로 통합로그인 헤제하는 사람들 늘어날거다. n이게 진짜 카카오가 위험한 거임. 메신저 따위가 아님.</t>
        </is>
      </c>
      <c r="C3662" t="inlineStr">
        <is>
          <t>2022-10-16_Closed</t>
        </is>
      </c>
      <c r="D3662" t="n">
        <v>0.01360544217687075</v>
      </c>
    </row>
    <row r="3663">
      <c r="A3663" s="1" t="n">
        <v>3661</v>
      </c>
      <c r="B3663" t="inlineStr">
        <is>
          <t>대피하라~~~~~냉무</t>
        </is>
      </c>
      <c r="C3663" t="inlineStr">
        <is>
          <t>2022-10-16_Closed</t>
        </is>
      </c>
      <c r="D3663" t="n">
        <v>0</v>
      </c>
    </row>
    <row r="3664">
      <c r="A3664" s="1" t="n">
        <v>3662</v>
      </c>
      <c r="B3664" t="inlineStr">
        <is>
          <t>솔직히 하한가는어렵고계단식 하락은존재한다n시총 7조가 한방에 빠지긴어려움</t>
        </is>
      </c>
      <c r="C3664" t="inlineStr">
        <is>
          <t>2022-10-16_Closed</t>
        </is>
      </c>
      <c r="D3664" t="n">
        <v>0</v>
      </c>
    </row>
    <row r="3665">
      <c r="A3665" s="1" t="n">
        <v>3663</v>
      </c>
      <c r="B3665" t="inlineStr">
        <is>
          <t>● 불륜 멀티프로필 공개..카톡복구 난리“불륜 중인데 멀티프로필 공개됐어요”…카톡 복구에 난리난 까닭2022.10.16. 오후 12:47  김소정 기자n데이터센터 화재로 먹통이었던 카카오톡이 일부 복구됐던 16일 새벽 2시쯤 온라인 커뮤니티와 트위터 등에서는 “카카오톡에 설정했던 멀티프로필이 노출됐다”는 글이 쏟아졌다. 멀티프로필은 친구목록에 있는 친구들에게 각기 다른 프로필을 보여줄 수 있는 기능이다. 최대 3개까지 프로필을 만들 수 있다. 카카오 측은 조선닷컴에 “확인 중”이라고 밝혔다.n이날 새벽 1시30분쯤 10시간 넘게 먹통이었던 카카오톡이 모바일에서만 메시지 송수신이 가능해졌다. 이용자들은 온라인상에 “드디어 카톡된다”는 소식을 알렸고, 카카오톡도 새벽 2시쯤 “카카오톡이 일부 복구됐다”는 공식입장을 냈다. 그러나 이 시간쯤 트위터 이용자들은 “다른 사람들 멀티프로필이 풀린 것 같다”는 걱정된다는 트윗을 잇따라 올리기 시작했다. 설정 범위 밖인 카카오톡 친구들에게 멀티프로필이 열람된다는 것이었다.n가장 난리가 난 곳은 불륜 커뮤니티였다. 한 불륜 커뮤니티 회원은 이날 오전 “ㄱㄴ(기혼남성의 줄임말)하고만 하는 멀티프사 공개됐어요. 멘붕왔지만 여기에 먼저 알려요. 다들 빨리 수습하세요. 3년 아무도 모르게 ㄱㄴ 만난 ㅁㅇ(미혼여성의 줄임말)인데 저 멀티 걸려서 지금 다 들통나게 생겼어요”라고 글을 올렸다. 이에 다른 회원들도 “사진 삭제가 안 된다”, “내껀 안 보이는데 랜덤으로 보이나 보다”, “카톡 탈퇴해야겠다” 등의 반응을 보였다. 또 다른 네티즌들은 “멀티프로필 말고 과거에 올렸다가 지웠던 프로필 사진이 보인다”는 주장을 하기도 했다.n성소수자들도 이 소식에 발칵 뒤집혔다. 이들은 “애인 사진을 멀티프로필로 했는데 내일 회사 어떻게 가냐”, “지금 충격적이다”, “왜 지워지지도 않는 거냐”고 했다. 그러나 멀티프로필이 보이지 않는다는 글도 꽤 많았다. “랜덤인가보다”, “무슨 기준으로 멀티프로필이 보이지는 건지 모르겠다”, “어느 정도 범위까지 유출된 건지”, “가족 폰으로 확인했을 때 문제 없었는데, 다른 사람들 폰에서 어떻게 보일지 궁금하다”며 걱정스러운 반응을 보였다.n현재 이날 오후 12시2분 기준 트위터 실시간 트렌드에는 ‘멀티프로필’ 키워드가 올라왔다. 가장 많이 리트윗된 게시물은 현재 멀티프로필 노출로 인한 피해 사례 정리 트윗이었다. 작성자는 “설정 안 한 사람들한테 멀티프로필로 보임 (O) 설정 안 한 사람들한테 [옛날] 멀티프로필로 보임 (O) 카톡 프로필 프사랑 배경이 옛날거기도 하고 최신거기도 하고 섞여있음 (O) 멀티프로필 삭제했는데 아직도 멀티프로필로 보임 (O) 그냥 물 떠다 놓고 빌어야겠다. 사바사(사람 바이 사람)인듯”이라고 적었다.n이와 관련해 카카오 관계자는 조선닷컴과의 통화에서 “해당 사안을 인지하고 있고 현재 확인 중에 있다”고 밝혔다.김소정 기자 toystory@chosu.com</t>
        </is>
      </c>
      <c r="C3665" t="inlineStr">
        <is>
          <t>2022-10-16_Closed</t>
        </is>
      </c>
      <c r="D3665" t="n">
        <v>0.009259259259259259</v>
      </c>
    </row>
    <row r="3666">
      <c r="A3666" s="1" t="n">
        <v>3664</v>
      </c>
      <c r="B3666" t="inlineStr">
        <is>
          <t>8퍼 올른거두배로 반납하게 생겼네 ㅋ</t>
        </is>
      </c>
      <c r="C3666" t="inlineStr">
        <is>
          <t>2022-10-16_Closed</t>
        </is>
      </c>
      <c r="D3666" t="n">
        <v>0.008771929824561403</v>
      </c>
    </row>
    <row r="3667">
      <c r="A3667" s="1" t="n">
        <v>3665</v>
      </c>
      <c r="B3667" t="inlineStr">
        <is>
          <t>월욜 하한가월욜 카카오 하한가간다에n불만있는사람?</t>
        </is>
      </c>
      <c r="C3667" t="inlineStr">
        <is>
          <t>2022-10-16_Closed</t>
        </is>
      </c>
      <c r="D3667" t="n">
        <v>0</v>
      </c>
    </row>
    <row r="3668">
      <c r="A3668" s="1" t="n">
        <v>3666</v>
      </c>
      <c r="B3668" t="inlineStr">
        <is>
          <t>안티들이많은것보니 내일 폭등하겠다</t>
        </is>
      </c>
      <c r="C3668" t="inlineStr">
        <is>
          <t>2022-10-16_Closed</t>
        </is>
      </c>
      <c r="D3668" t="n">
        <v>-0.0108695652173913</v>
      </c>
    </row>
    <row r="3669">
      <c r="A3669" s="1" t="n">
        <v>3667</v>
      </c>
      <c r="B3669" t="inlineStr">
        <is>
          <t>역시 갭은 메우는구나ㅋㅋㅋㅋㅋ</t>
        </is>
      </c>
      <c r="C3669" t="inlineStr">
        <is>
          <t>2022-10-16_Closed</t>
        </is>
      </c>
      <c r="D3669" t="n">
        <v>0</v>
      </c>
    </row>
    <row r="3670">
      <c r="A3670" s="1" t="n">
        <v>3668</v>
      </c>
      <c r="B3670" t="inlineStr">
        <is>
          <t>낼 볼만하겠네손해배상대박일듯</t>
        </is>
      </c>
      <c r="C3670" t="inlineStr">
        <is>
          <t>2022-10-16_Closed</t>
        </is>
      </c>
      <c r="D3670" t="n">
        <v>0.0072992700729927</v>
      </c>
    </row>
    <row r="3671">
      <c r="A3671" s="1" t="n">
        <v>3669</v>
      </c>
      <c r="B3671" t="inlineStr">
        <is>
          <t>이미지는 아직도 못 보내는건가??에휴</t>
        </is>
      </c>
      <c r="C3671" t="inlineStr">
        <is>
          <t>2022-10-16_Closed</t>
        </is>
      </c>
      <c r="D3671" t="n">
        <v>0</v>
      </c>
    </row>
    <row r="3672">
      <c r="A3672" s="1" t="n">
        <v>3670</v>
      </c>
      <c r="B3672" t="inlineStr">
        <is>
          <t>문정권때많이 컸다며?거푸이제빼야지?하한가2방!</t>
        </is>
      </c>
      <c r="C3672" t="inlineStr">
        <is>
          <t>2022-10-16_Closed</t>
        </is>
      </c>
      <c r="D3672" t="n">
        <v>0.01941747572815534</v>
      </c>
    </row>
    <row r="3673">
      <c r="A3673" s="1" t="n">
        <v>3671</v>
      </c>
      <c r="B3673" t="inlineStr">
        <is>
          <t>내일재밌겠다 ㅋㅋㅋㅋㅋㅋ</t>
        </is>
      </c>
      <c r="C3673" t="inlineStr">
        <is>
          <t>2022-10-16_Closed</t>
        </is>
      </c>
      <c r="D3673" t="n">
        <v>0.01020408163265306</v>
      </c>
    </row>
    <row r="3674">
      <c r="A3674" s="1" t="n">
        <v>3672</v>
      </c>
      <c r="B3674" t="inlineStr">
        <is>
          <t>회사 쪼가리 내서 상장만올것이 왔음.  어찌되는지 심판</t>
        </is>
      </c>
      <c r="C3674" t="inlineStr">
        <is>
          <t>2022-10-16_Closed</t>
        </is>
      </c>
      <c r="D3674" t="n">
        <v>0.01886792452830189</v>
      </c>
    </row>
    <row r="3675">
      <c r="A3675" s="1" t="n">
        <v>3673</v>
      </c>
      <c r="B3675" t="inlineStr">
        <is>
          <t>카카오데이터 사용하는네이버 쇼핑도먹통 ㅋㅋㅋㅋㅋ</t>
        </is>
      </c>
      <c r="C3675" t="inlineStr">
        <is>
          <t>2022-10-16_Closed</t>
        </is>
      </c>
      <c r="D3675" t="n">
        <v>0.009900990099009901</v>
      </c>
    </row>
    <row r="3676">
      <c r="A3676" s="1" t="n">
        <v>3674</v>
      </c>
      <c r="B3676" t="inlineStr">
        <is>
          <t>좌파는 정신병푸틴 시진핑 김정은 문죄앙 좌파가 이래도 정상이니? ㅋ</t>
        </is>
      </c>
      <c r="C3676" t="inlineStr">
        <is>
          <t>2022-10-16_Closed</t>
        </is>
      </c>
      <c r="D3676" t="n">
        <v>0.01818181818181818</v>
      </c>
    </row>
    <row r="3677">
      <c r="A3677" s="1" t="n">
        <v>3675</v>
      </c>
      <c r="B3677" t="inlineStr">
        <is>
          <t>● 카카오 3.2만 서버중 1.2만 복구..데이터 손실은 0%카카오 "3만2000대 서버 중 1만2000대 복구…데이터 손실은 0%"2022.10.16. 12:57  김국배 기자nnSK 데이터센터 메인 센터로 활용, 화재로 전체 서버 전원 공급 차단n[이데일리 김국배 기자] 카카오(035720)는 이번 데이터센터 화재에 따른 대규모 서비스 장애와 관련해 “전체 3만2000대 서버 중 1만2000대를 복구한 상황”이라고 밝혔다.n16일 카카오 측에 따르면 이 회사는 전날 화재가 난 SK C&amp;C 판교 데이터센터에 3만2000대 서버를 두고 카카오톡 등 서비스를 제공해왔다. 이 데이터센터에 화재가 발생하면서 전체 서버에 전원 공급이 차단됐다. 아직 자체 데이터센터가 없는 카카오는 4개의 센터를 활용하는데, SK의 센터를 ‘메인’으로 써왔다.n이와 관련 양현서 카카오 부사장은 이날 백브리핑에서 “전체 전원 공급이 차단돼 이중화 조치가 돼 있음에도 불구하고 서버를 증설해 트래픽을 전환하는 데 꽤 많은 시간이 걸리고 있다”며 “전원 공급에 따라 (전체) 복구 시간이 언제가 될 지는 확실히 말하기 어렵다”고 말했다.n또 “보통 장애가 발생하면 20분 내 해결하다는 목표를 갖고 대응하는데, 서버 손실량이 커 불편을 끼치고 있는 점 죄송하다”며 “3만2000대가 다운되는 건 IT 역사상 유래없는 상황으로 그런 점에서 대처에 어려움이 있었다”고 했다.n다만 이용자 데이터 손실과 관련해선 “분산 저장, 이중화로 데이터 손실 우려는 0%라고 보면 된다”고 말했다.n김국배(vermeer@edaily.co.kr)</t>
        </is>
      </c>
      <c r="C3677" t="inlineStr">
        <is>
          <t>2022-10-16_Closed</t>
        </is>
      </c>
      <c r="D3677" t="n">
        <v>0</v>
      </c>
    </row>
    <row r="3678">
      <c r="A3678" s="1" t="n">
        <v>3676</v>
      </c>
      <c r="B3678" t="inlineStr">
        <is>
          <t>김건희친구  김범수같이찍은 사진  생각나네</t>
        </is>
      </c>
      <c r="C3678" t="inlineStr">
        <is>
          <t>2022-10-16_Closed</t>
        </is>
      </c>
      <c r="D3678" t="n">
        <v>0.008333333333333333</v>
      </c>
    </row>
    <row r="3679">
      <c r="A3679" s="1" t="n">
        <v>3677</v>
      </c>
      <c r="B3679" t="inlineStr">
        <is>
          <t>카카오회장?김건희랑 어울릴때부터카카오는 맛이 가겠구나하고투자않했는데?지금 생각하니 잘했네요ㅠㅠ김건희 로비장인 그 유명한 호텔에서 같이 찍은 사진 올려준신분 누군지 감사하네요?n오너리스크로 망한 대표적인 기업이 되겠네요정권이?국민이 키워?는데쓰레기 오너들이   경영을 했으니결국 이렇게 만들었구나 ㅠㅠ얼마나 많은 피같은 돈들이 저 쓰레기들에게 흘러갔을가  마음이아프네요아직도 댓글에 좌빨타령하는 개돼지들글보고 올려봅니다nn</t>
        </is>
      </c>
      <c r="C3679" t="inlineStr">
        <is>
          <t>2022-10-16_Closed</t>
        </is>
      </c>
      <c r="D3679" t="n">
        <v>0.006666666666666667</v>
      </c>
    </row>
    <row r="3680">
      <c r="A3680" s="1" t="n">
        <v>3678</v>
      </c>
      <c r="B3680" t="inlineStr">
        <is>
          <t>3만에서봐여ㅋ</t>
        </is>
      </c>
      <c r="C3680" t="inlineStr">
        <is>
          <t>2022-10-16_Closed</t>
        </is>
      </c>
      <c r="D3680" t="n">
        <v>0</v>
      </c>
    </row>
    <row r="3681">
      <c r="A3681" s="1" t="n">
        <v>3679</v>
      </c>
      <c r="B3681" t="inlineStr">
        <is>
          <t>■ 트통만세카카오 데이타센타 화재검찰은 데이타 삭제 없었는지 철저히 감시 감독하라.</t>
        </is>
      </c>
      <c r="C3681" t="inlineStr">
        <is>
          <t>2022-10-16_Closed</t>
        </is>
      </c>
      <c r="D3681" t="n">
        <v>0</v>
      </c>
    </row>
    <row r="3682">
      <c r="A3682" s="1" t="n">
        <v>3680</v>
      </c>
      <c r="B3682" t="inlineStr">
        <is>
          <t>건희가카카오에   처물렸음알아서  상한가 쳐올려 주겠구만 ㅋㅋㅋ</t>
        </is>
      </c>
      <c r="C3682" t="inlineStr">
        <is>
          <t>2022-10-16_Closed</t>
        </is>
      </c>
      <c r="D3682" t="n">
        <v>0</v>
      </c>
    </row>
    <row r="3683">
      <c r="A3683" s="1" t="n">
        <v>3681</v>
      </c>
      <c r="B3683" t="inlineStr">
        <is>
          <t>기관외인기관 특히 금 70만주 5만원위에서 삿던데개미도 개미지만 외인지분29%수준인데 외인들 기관들은ㅈ무슨생각할까?</t>
        </is>
      </c>
      <c r="C3683" t="inlineStr">
        <is>
          <t>2022-10-16_Closed</t>
        </is>
      </c>
      <c r="D3683" t="n">
        <v>0</v>
      </c>
    </row>
    <row r="3684">
      <c r="A3684" s="1" t="n">
        <v>3682</v>
      </c>
      <c r="B3684" t="inlineStr">
        <is>
          <t>13시40분 긴급속보 석열이 건희개 고추됨 쓰박 신저가 다시써보자30000원 간다 가즈야 시작과 동시에 마이너스 20%  아니다 하한가 맞고범수도 쳐맞고 함 뒤져보자석열아 다 조져라 석열이도 카카오 처물렸냐? 네가 한나라 대가리 될때 난 알았다대한민국 망한다는거 국가가 망하는데 카카오는 살것냐 형이 볼때는 건희 누나가 카카오 샀냐? 개 웃긴다 다같이 뒤질준비해라 형은 이럴줄알고 보령 샀다 보령 포에버 사랑해</t>
        </is>
      </c>
      <c r="C3684" t="inlineStr">
        <is>
          <t>2022-10-16_Closed</t>
        </is>
      </c>
      <c r="D3684" t="n">
        <v>0</v>
      </c>
    </row>
    <row r="3685">
      <c r="A3685" s="1" t="n">
        <v>3683</v>
      </c>
      <c r="B3685" t="inlineStr">
        <is>
          <t>하필 하안가 30퍼까지 내렸냐하한가다 이런 사람이 있네 이러니 에 효효</t>
        </is>
      </c>
      <c r="C3685" t="inlineStr">
        <is>
          <t>2022-10-16_Closed</t>
        </is>
      </c>
      <c r="D3685" t="n">
        <v>0</v>
      </c>
    </row>
    <row r="3686">
      <c r="A3686" s="1" t="n">
        <v>3684</v>
      </c>
      <c r="B3686" t="inlineStr">
        <is>
          <t>월요일시초가-30%팔고싶어도안팔림.</t>
        </is>
      </c>
      <c r="C3686" t="inlineStr">
        <is>
          <t>2022-10-16_Closed</t>
        </is>
      </c>
      <c r="D3686" t="n">
        <v>0</v>
      </c>
    </row>
    <row r="3687">
      <c r="A3687" s="1" t="n">
        <v>3685</v>
      </c>
      <c r="B3687" t="inlineStr">
        <is>
          <t>양아치 기업의 최후IT기업에서 혁신이 실종됐고데이터 서버 분산 이원화 백업이라는기본적인 원칙도 패대기 친 기업쪼개기 상장으로 부를 축적한 데에만혈안이 된 그런 기업에미래가 비전이 있겠나</t>
        </is>
      </c>
      <c r="C3687" t="inlineStr">
        <is>
          <t>2022-10-16_Closed</t>
        </is>
      </c>
      <c r="D3687" t="n">
        <v>0.04477611940298507</v>
      </c>
    </row>
    <row r="3688">
      <c r="A3688" s="1" t="n">
        <v>3686</v>
      </c>
      <c r="B3688" t="inlineStr">
        <is>
          <t>메신저 독점의 폐해가 들어났으니나눠야겠지..파급력이 새다고 좋아할게 절대 아니다..리스크관리가 안되자너...</t>
        </is>
      </c>
      <c r="C3688" t="inlineStr">
        <is>
          <t>2022-10-16_Closed</t>
        </is>
      </c>
      <c r="D3688" t="n">
        <v>0.01652892561983471</v>
      </c>
    </row>
    <row r="3689">
      <c r="A3689" s="1" t="n">
        <v>3687</v>
      </c>
      <c r="B3689" t="inlineStr">
        <is>
          <t>오른거보다 더 떨어지겠구만1주 샀는데 어떻게 하지 ㅠㅠ</t>
        </is>
      </c>
      <c r="C3689" t="inlineStr">
        <is>
          <t>2022-10-16_Closed</t>
        </is>
      </c>
      <c r="D3689" t="n">
        <v>0</v>
      </c>
    </row>
    <row r="3690">
      <c r="A3690" s="1" t="n">
        <v>3688</v>
      </c>
      <c r="B3690" t="inlineStr">
        <is>
          <t>에고 딱보니 개미털고 가려고일부러 불냈네 또 저점에 들어가려고 대단하다 카카오 임원들</t>
        </is>
      </c>
      <c r="C3690" t="inlineStr">
        <is>
          <t>2022-10-16_Closed</t>
        </is>
      </c>
      <c r="D3690" t="n">
        <v>0.01550387596899225</v>
      </c>
    </row>
    <row r="3691">
      <c r="A3691" s="1" t="n">
        <v>3689</v>
      </c>
      <c r="B3691" t="inlineStr">
        <is>
          <t>카톡만 안되면 이해는 하?ㅋㅋ 근데 은행, 결제, 택시는 머?ㅋㅋ죄다 먹통ㅋㅋㅋㅋ 시스템 서버를 통합해서 관리하냐?ㅋㅋㅋㅋㅋ 일단 뱅크는 사용자 감소 뻔하고 ㅋㅋㅋ페이도 빼박이?ㅋㅋㅋ웃긴건 sk에서 불났다?ㅋ 근데 skt pass는 잘됨ㅋㅋㅋ쉴드치던 애들이 있길래 이런건 쉴드가능함?? 카카오 계열만 먹통이고 나머지 타기업은 잘됨ㅋㅋㅋㅋㅋn아마따 ㅋㅋㅋ 택시는 길거리 택시 손흔들면 됨ㅋㅋ n여튼 사용자감소와 피해액은 죄다 주주들 몫으로 돌아가겟지 ㅋㅋㅋㅋ 보상액이 크면 유증때려야지머 ㅋㅋ</t>
        </is>
      </c>
      <c r="C3691" t="inlineStr">
        <is>
          <t>2022-10-16_Closed</t>
        </is>
      </c>
      <c r="D3691" t="n">
        <v>0.02173913043478261</v>
      </c>
    </row>
    <row r="3692">
      <c r="A3692" s="1" t="n">
        <v>3690</v>
      </c>
      <c r="B3692" t="inlineStr">
        <is>
          <t>실적이좋다고?순이익을그대로보면 안된다nIpo상장으로 카뱅,카페 돈땡겨서올린거다,누가 순이익2조라고 하한가가면 빤스까지 몽땅팔아서 매수한다길래,,n카카오는 계열사들 상장으로인한 지주사뱅크,게임,페이지주사는 보통 적정가의 70~80%정도를 평가받음nBps27000카카오. 22조카뱅. 8조 두개만합쳐도 30조네이버 27조계열사없는 네이버와비교하면카카오그룹이 네이버시총을뛰어넘는다는게 아직도 말이안됨거품중에거품임카카오 매수할빠에 다른좋은주식들을사심이 정신건강에 도움됩니다5%10% 이익챙기려다 피봅니다n무엇보다도 대표 빡빡이인상이허세 허망 가득차보임</t>
        </is>
      </c>
      <c r="C3692" t="inlineStr">
        <is>
          <t>2022-10-16_Closed</t>
        </is>
      </c>
      <c r="D3692" t="n">
        <v>0.008771929824561403</v>
      </c>
    </row>
    <row r="3693">
      <c r="A3693" s="1" t="n">
        <v>3691</v>
      </c>
      <c r="B3693" t="inlineStr">
        <is>
          <t>애개뤼는 언제쯤 오픈하면 됨?월요일 오전  궁금하다 진짜ㅋㅋㅋ</t>
        </is>
      </c>
      <c r="C3693" t="inlineStr">
        <is>
          <t>2022-10-16_Closed</t>
        </is>
      </c>
      <c r="D3693" t="n">
        <v>0</v>
      </c>
    </row>
    <row r="3694">
      <c r="A3694" s="1" t="n">
        <v>3692</v>
      </c>
      <c r="B3694" t="inlineStr">
        <is>
          <t>내일 팝콘필요해서 사러가야되는데.갈릭?달콤?일반?콜라는 코카콜라? 펩시?집에 100인치 티비로 직관한다 개꿀잼</t>
        </is>
      </c>
      <c r="C3694" t="inlineStr">
        <is>
          <t>2022-10-16_Closed</t>
        </is>
      </c>
      <c r="D3694" t="n">
        <v>0</v>
      </c>
    </row>
    <row r="3695">
      <c r="A3695" s="1" t="n">
        <v>3693</v>
      </c>
      <c r="B3695" t="inlineStr">
        <is>
          <t>이거 손해배상 안들어오면 감사하다...진심으로 손실이 얼마야..n이메일  ,  G-bike  ,  택시  ,  대리기사  , 카카오연동 로그인 및 입출금 상품( 코인 상품 및 각종 상품)n이런거 한시간만 중단되도 손실액이 어마어마 할텐데...주말이라 택시 대리기사님들 손실 말도 못할것이고.....돈쓰려고 입출금 하려던 분들 난감했을테고....지금 상황은.......n나도 카카오메일 쓰지만 메일 받고 보낼수 없어서 난리났었음...닙출금도 할수없어서 미치는줄....n일단 타 계정 메일사용 하기로......메일도 카카오 주소로  합병할때탈 하신 분들이 현명하셨음....난 그냥 연동해서 ?다가......n이꼬라지..n그나마 카카오 주식 안산게 천운이라 느껴지네.....</t>
        </is>
      </c>
      <c r="C3695" t="inlineStr">
        <is>
          <t>2022-10-16_Closed</t>
        </is>
      </c>
      <c r="D3695" t="n">
        <v>0.008695652173913044</v>
      </c>
    </row>
    <row r="3696">
      <c r="A3696" s="1" t="n">
        <v>3694</v>
      </c>
      <c r="B3696" t="inlineStr">
        <is>
          <t>니들이 뭐라해도 난 믿고 산다매수가 27000원애과리 쩌어어어억</t>
        </is>
      </c>
      <c r="C3696" t="inlineStr">
        <is>
          <t>2022-10-16_Closed</t>
        </is>
      </c>
      <c r="D3696" t="n">
        <v>-0.009259259259259259</v>
      </c>
    </row>
    <row r="3697">
      <c r="A3697" s="1" t="n">
        <v>3695</v>
      </c>
      <c r="B3697" t="inlineStr">
        <is>
          <t>손해배상액 대충 때려봐도 50조근처시총 22조 상폐각</t>
        </is>
      </c>
      <c r="C3697" t="inlineStr">
        <is>
          <t>2022-10-16_Closed</t>
        </is>
      </c>
      <c r="D3697" t="n">
        <v>0.008264462809917356</v>
      </c>
    </row>
    <row r="3698">
      <c r="A3698" s="1" t="n">
        <v>3696</v>
      </c>
      <c r="B3698" t="inlineStr">
        <is>
          <t>주주분들삼가고인의명복을빕니다</t>
        </is>
      </c>
      <c r="C3698" t="inlineStr">
        <is>
          <t>2022-10-16_Closed</t>
        </is>
      </c>
      <c r="D3698" t="n">
        <v>0</v>
      </c>
    </row>
    <row r="3699">
      <c r="A3699" s="1" t="n">
        <v>3697</v>
      </c>
      <c r="B3699" t="inlineStr">
        <is>
          <t>근데요 지금 보니 웃긴게좋게보면 일반인들 일상에 많이 들어와 있어 좋은거긴 한데...이건 그냥 긍정 희망회로뿐...n무너지면 다시 대체할게 또 나타나죠...지금도 전혀 없는게 아니니까요...n언제 그랬냐는듯......</t>
        </is>
      </c>
      <c r="C3699" t="inlineStr">
        <is>
          <t>2022-10-16_Closed</t>
        </is>
      </c>
      <c r="D3699" t="n">
        <v>0</v>
      </c>
    </row>
    <row r="3700">
      <c r="A3700" s="1" t="n">
        <v>3698</v>
      </c>
      <c r="B3700" t="inlineStr">
        <is>
          <t>내일 잘가고..추락은 맞아야지 ^^</t>
        </is>
      </c>
      <c r="C3700" t="inlineStr">
        <is>
          <t>2022-10-16_Closed</t>
        </is>
      </c>
      <c r="D3700" t="n">
        <v>0.009708737864077669</v>
      </c>
    </row>
    <row r="3701">
      <c r="A3701" s="1" t="n">
        <v>3699</v>
      </c>
      <c r="B3701" t="inlineStr">
        <is>
          <t>■●우주의 기운이, 카카오를 버리는것 같다아무래도묘~하다느낌이 쎄하다ㅡ.자연발화라 해도우주의 기운이 카카오를 버리는거 같다</t>
        </is>
      </c>
      <c r="C3701" t="inlineStr">
        <is>
          <t>2022-10-16_Closed</t>
        </is>
      </c>
      <c r="D3701" t="n">
        <v>0</v>
      </c>
    </row>
    <row r="3702">
      <c r="A3702" s="1" t="n">
        <v>3700</v>
      </c>
      <c r="B3702" t="inlineStr">
        <is>
          <t>살아나나했더니30프로 더 빠지고 기대해라.</t>
        </is>
      </c>
      <c r="C3702" t="inlineStr">
        <is>
          <t>2022-10-16_Closed</t>
        </is>
      </c>
      <c r="D3702" t="n">
        <v>0</v>
      </c>
    </row>
    <row r="3703">
      <c r="A3703" s="1" t="n">
        <v>3701</v>
      </c>
      <c r="B3703" t="inlineStr">
        <is>
          <t>동네구멍가게냐전국민이 이용하면 백업서버 두개 이상은 준비해나야지</t>
        </is>
      </c>
      <c r="C3703" t="inlineStr">
        <is>
          <t>2022-10-16_Closed</t>
        </is>
      </c>
      <c r="D3703" t="n">
        <v>0</v>
      </c>
    </row>
    <row r="3704">
      <c r="A3704" s="1" t="n">
        <v>3702</v>
      </c>
      <c r="B3704" t="inlineStr">
        <is>
          <t>선례·약관 없어 피해 보상 어려울 듯그건 개인적인 생각이고....이번이 첫 판례로 갈수도 있는거지...상품자체가 돈을 벌기 위함인데...손실을 보게되면 보상해주는게 맞는이치지....</t>
        </is>
      </c>
      <c r="C3704" t="inlineStr">
        <is>
          <t>2022-10-16_Closed</t>
        </is>
      </c>
      <c r="D3704" t="n">
        <v>0.00909090909090909</v>
      </c>
    </row>
    <row r="3705">
      <c r="A3705" s="1" t="n">
        <v>3703</v>
      </c>
      <c r="B3705" t="inlineStr">
        <is>
          <t>불 나면 호재라고 한다 ㅡㅡ너네 집 불태워 멍충한 놈들아</t>
        </is>
      </c>
      <c r="C3705" t="inlineStr">
        <is>
          <t>2022-10-16_Closed</t>
        </is>
      </c>
      <c r="D3705" t="n">
        <v>0.008130081300813009</v>
      </c>
    </row>
    <row r="3706">
      <c r="A3706" s="1" t="n">
        <v>3704</v>
      </c>
      <c r="B3706" t="inlineStr">
        <is>
          <t>낼시초에카카오던지고네이버로오삼</t>
        </is>
      </c>
      <c r="C3706" t="inlineStr">
        <is>
          <t>2022-10-16_Closed</t>
        </is>
      </c>
      <c r="D3706" t="n">
        <v>0.01851851851851852</v>
      </c>
    </row>
    <row r="3707">
      <c r="A3707" s="1" t="n">
        <v>3705</v>
      </c>
      <c r="B3707" t="inlineStr">
        <is>
          <t>낼시초가마이너스10프로 시작해서상하방은 귀신맘</t>
        </is>
      </c>
      <c r="C3707" t="inlineStr">
        <is>
          <t>2022-10-16_Closed</t>
        </is>
      </c>
      <c r="D3707" t="n">
        <v>0.01526717557251908</v>
      </c>
    </row>
    <row r="3708">
      <c r="A3708" s="1" t="n">
        <v>3706</v>
      </c>
      <c r="B3708" t="inlineStr">
        <is>
          <t>카카오 특검가자가즈아</t>
        </is>
      </c>
      <c r="C3708" t="inlineStr">
        <is>
          <t>2022-10-16_Closed</t>
        </is>
      </c>
      <c r="D3708" t="n">
        <v>0.009433962264150943</v>
      </c>
    </row>
    <row r="3709">
      <c r="A3709" s="1" t="n">
        <v>3707</v>
      </c>
      <c r="B3709" t="inlineStr">
        <is>
          <t>내일 쩜하 추카~ 보상보고 놀랬다.카카오 서비스 장애, 첫 보상책 나왔다…멜론·웹툰, 이용권 3일 연장n카카오 악덕기업은 쩜하가 당연하다.</t>
        </is>
      </c>
      <c r="C3709" t="inlineStr">
        <is>
          <t>2022-10-16_Closed</t>
        </is>
      </c>
      <c r="D3709" t="n">
        <v>0.0189873417721519</v>
      </c>
    </row>
    <row r="3710">
      <c r="A3710" s="1" t="n">
        <v>3708</v>
      </c>
      <c r="B3710" t="inlineStr">
        <is>
          <t>카카오:언제 복구될지 아몰랑~~하한가 가즈아</t>
        </is>
      </c>
      <c r="C3710" t="inlineStr">
        <is>
          <t>2022-10-16_Closed</t>
        </is>
      </c>
      <c r="D3710" t="n">
        <v>0</v>
      </c>
    </row>
    <row r="3711">
      <c r="A3711" s="1" t="n">
        <v>3709</v>
      </c>
      <c r="B3711" t="inlineStr">
        <is>
          <t>정말 금요일나름 반등해서 개미들 엄청매수 했는데….하루 아침에… 아직도 카카오 안된다… 어제 몇시간만에 된다고 했는데.. 오늘도 안된다… 이건 정말 낼 하한가 가능성이 크다…</t>
        </is>
      </c>
      <c r="C3711" t="inlineStr">
        <is>
          <t>2022-10-16_Closed</t>
        </is>
      </c>
      <c r="D3711" t="n">
        <v>0</v>
      </c>
    </row>
    <row r="3712">
      <c r="A3712" s="1" t="n">
        <v>3710</v>
      </c>
      <c r="B3712" t="inlineStr">
        <is>
          <t>카톡 마비되면 대한민국이 마비된다.직장 다니는 사람들n이번 사태 잘 알겠지?n카톡이 없으면 대한민국도 없고n대한민국이 없다면 카톡도 없다.n카톡에 대한 감사를 한번쯤은 하자n</t>
        </is>
      </c>
      <c r="C3712" t="inlineStr">
        <is>
          <t>2022-10-16_Closed</t>
        </is>
      </c>
      <c r="D3712" t="n">
        <v>0</v>
      </c>
    </row>
    <row r="3713">
      <c r="A3713" s="1" t="n">
        <v>3711</v>
      </c>
      <c r="B3713" t="inlineStr">
        <is>
          <t>내일 시가 얼마 예상45000</t>
        </is>
      </c>
      <c r="C3713" t="inlineStr">
        <is>
          <t>2022-10-16_Closed</t>
        </is>
      </c>
      <c r="D3713" t="n">
        <v>0.006329113924050633</v>
      </c>
    </row>
    <row r="3714">
      <c r="A3714" s="1" t="n">
        <v>3712</v>
      </c>
      <c r="B3714" t="inlineStr">
        <is>
          <t>카카오를 산 너희들 안목도 대단하다 ㅋㅋㅋㅋㅋ내일 하한가 내려오면 1개정도는 사드림 ^^n하한가 맞아봐야 정신차리지 ㅋㅋㅋㅋ낄낄낄</t>
        </is>
      </c>
      <c r="C3714" t="inlineStr">
        <is>
          <t>2022-10-16_Closed</t>
        </is>
      </c>
      <c r="D3714" t="n">
        <v>0.008620689655172414</v>
      </c>
    </row>
    <row r="3715">
      <c r="A3715" s="1" t="n">
        <v>3713</v>
      </c>
      <c r="B3715" t="inlineStr">
        <is>
          <t>줍줍 대기중인데 얼마까지 내려갈까요??얼마정도 되면 줍줍하면 될까요??n현금 준비중입니다. 저같은 분 계시나요??n3만원정도 까지는 안내려오겠죠...??</t>
        </is>
      </c>
      <c r="C3715" t="inlineStr">
        <is>
          <t>2022-10-16_Closed</t>
        </is>
      </c>
      <c r="D3715" t="n">
        <v>-0.01071428571428571</v>
      </c>
    </row>
    <row r="3716">
      <c r="A3716" s="1" t="n">
        <v>3714</v>
      </c>
      <c r="B3716" t="inlineStr">
        <is>
          <t>대박!!나세요!!! 잇다가. 없으니간.  아쉼네요.</t>
        </is>
      </c>
      <c r="C3716" t="inlineStr">
        <is>
          <t>2022-10-16_Closed</t>
        </is>
      </c>
      <c r="D3716" t="n">
        <v>0</v>
      </c>
    </row>
    <row r="3717">
      <c r="A3717" s="1" t="n">
        <v>3715</v>
      </c>
      <c r="B3717" t="inlineStr">
        <is>
          <t>긍정론자가 돈을 번다고 했다.무한긍정의 생각을 갖고 저승에서 부자되자</t>
        </is>
      </c>
      <c r="C3717" t="inlineStr">
        <is>
          <t>2022-10-16_Closed</t>
        </is>
      </c>
      <c r="D3717" t="n">
        <v>0</v>
      </c>
    </row>
    <row r="3718">
      <c r="A3718" s="1" t="n">
        <v>3716</v>
      </c>
      <c r="B3718" t="inlineStr">
        <is>
          <t>공매 아직 다 상환하지도 않았는데개꿀이지 누구 좋으라고 올리니 ㅋㅋㅋㅋ</t>
        </is>
      </c>
      <c r="C3718" t="inlineStr">
        <is>
          <t>2022-10-16_Closed</t>
        </is>
      </c>
      <c r="D3718" t="n">
        <v>0.02238805970149254</v>
      </c>
    </row>
    <row r="3719">
      <c r="A3719" s="1" t="n">
        <v>3717</v>
      </c>
      <c r="B3719" t="inlineStr">
        <is>
          <t>카?따따블 하한가???</t>
        </is>
      </c>
      <c r="C3719" t="inlineStr">
        <is>
          <t>2022-10-16_Closed</t>
        </is>
      </c>
      <c r="D3719" t="n">
        <v>0</v>
      </c>
    </row>
    <row r="3720">
      <c r="A3720" s="1" t="n">
        <v>3718</v>
      </c>
      <c r="B3720" t="inlineStr">
        <is>
          <t>배당금 53원5000원 가면 사볼까 고민해본다</t>
        </is>
      </c>
      <c r="C3720" t="inlineStr">
        <is>
          <t>2022-10-16_Closed</t>
        </is>
      </c>
      <c r="D3720" t="n">
        <v>0.008771929824561403</v>
      </c>
    </row>
    <row r="3721">
      <c r="A3721" s="1" t="n">
        <v>3719</v>
      </c>
      <c r="B3721" t="inlineStr">
        <is>
          <t>그래서 카카오 적정주가는얼마인데...</t>
        </is>
      </c>
      <c r="C3721" t="inlineStr">
        <is>
          <t>2022-10-16_Closed</t>
        </is>
      </c>
      <c r="D3721" t="n">
        <v>0</v>
      </c>
    </row>
    <row r="3722">
      <c r="A3722" s="1" t="n">
        <v>3720</v>
      </c>
      <c r="B3722" t="inlineStr">
        <is>
          <t>야후.싸이월드 ㅋ 따위랑 카카오랑 비교가 되나?네이버에 쳐밀려 망한 일개 인터넷 포털 야후n한때 추억저장소에 불과한 싸이n이거랑n국가 근간이 되는 통신.은행.금융.게임.포털을n아우르는 카카오가 저 따위 회사들과n비교가 되냐?</t>
        </is>
      </c>
      <c r="C3722" t="inlineStr">
        <is>
          <t>2022-10-16_Closed</t>
        </is>
      </c>
      <c r="D3722" t="n">
        <v>-0.01818181818181818</v>
      </c>
    </row>
    <row r="3723">
      <c r="A3723" s="1" t="n">
        <v>3721</v>
      </c>
      <c r="B3723" t="inlineStr">
        <is>
          <t>형이다. 형이 한마디만 허께 필독혀라곧 상.장.폐.지 된다에 n나의 시커멓고 크며 우람한 큰 뷰.랄 2짝은 건다n늬들은 뭣을 걸래????</t>
        </is>
      </c>
      <c r="C3723" t="inlineStr">
        <is>
          <t>2022-10-16_Closed</t>
        </is>
      </c>
      <c r="D3723" t="n">
        <v>0.01574803149606299</v>
      </c>
    </row>
    <row r="3724">
      <c r="A3724" s="1" t="n">
        <v>3722</v>
      </c>
      <c r="B3724" t="inlineStr">
        <is>
          <t>카카오 진짜로 잣된것이n 금요일 8%대 급등도 nn 단순한 기술적인 반등이었기에 nn 월요일에 그 충격 또한 nn 어마어마할듯 싶다 nn n n 차트상 역배열이고 nn 확실한 하락세가 뚜렷하고 nn n n n 더 문제는 지금도 nn nYTN뉴스나 MBC나 TV틀면 nn 카카오 뉴스들로 악재를 nn 도배하고 있다 nn n n 버스기사가 식당에 아침에 nn 밥먹으러 오면서 혼잣말로 nn 이러다가 회사 망하겠다 nn 이런말 하는걸 들었다 nn n n 내가 봐도 잠깐의 해프닝이 아닌것 같다 nn n n n 이건 진짜 심각한일이다 nn 뉴스에 올 도배 하는것이 nn 그냥 단순한 문제가 아닌거다 nn n 판단은 알아서 하시기를 바란다 nn n n 뉴스에서도 피해 또한 엄청 크다고 한다 nn 거기에 네이버의 미친폭락 영향때문에 nn 카카오도 우려가 커지는건 사실이다 nn n n n 난 팔라고 겁주지도 nn 싸다고 사라고 꼬시지도 않음 nn n n 그런것은 당신이 하고싶을때 하면 됨 nn n n n n n n n n n n</t>
        </is>
      </c>
      <c r="C3724" t="inlineStr">
        <is>
          <t>2022-10-16_Closed</t>
        </is>
      </c>
      <c r="D3724" t="n">
        <v>0.006535947712418301</v>
      </c>
    </row>
    <row r="3725">
      <c r="A3725" s="1" t="n">
        <v>3723</v>
      </c>
      <c r="B3725" t="inlineStr">
        <is>
          <t>적정가18,000오면  매수 생각</t>
        </is>
      </c>
      <c r="C3725" t="inlineStr">
        <is>
          <t>2022-10-16_Closed</t>
        </is>
      </c>
      <c r="D3725" t="n">
        <v>0.01923076923076923</v>
      </c>
    </row>
    <row r="3726">
      <c r="A3726" s="1" t="n">
        <v>3724</v>
      </c>
      <c r="B3726" t="inlineStr">
        <is>
          <t>미장이었으면시초 마이너스 30 시작인데  하한가 있어서  다행이네 ㅋㅋ</t>
        </is>
      </c>
      <c r="C3726" t="inlineStr">
        <is>
          <t>2022-10-16_Closed</t>
        </is>
      </c>
      <c r="D3726" t="n">
        <v>0</v>
      </c>
    </row>
    <row r="3727">
      <c r="A3727" s="1" t="n">
        <v>3725</v>
      </c>
      <c r="B3727" t="inlineStr">
        <is>
          <t>카카오 주당 500원에 매입 합니다월요일되면 쩜하로 박히면서 일주일 내내 쩜하로 박힐껍니다.n주당 500원에 매입의사 있습니다. 물량 상관없이 매입합니다. 같이 증권사가서 제가 돈 입금하면 주식 이전 해주세요.n네이버 쪽지로 연락주세요</t>
        </is>
      </c>
      <c r="C3727" t="inlineStr">
        <is>
          <t>2022-10-16_Closed</t>
        </is>
      </c>
      <c r="D3727" t="n">
        <v>0.008695652173913044</v>
      </c>
    </row>
    <row r="3728">
      <c r="A3728" s="1" t="n">
        <v>3726</v>
      </c>
      <c r="B3728" t="inlineStr">
        <is>
          <t>이런 씨레기 주식을 왜사서마음 고생을 직사케 해야하는거야.다음에 들어가보면 완존히 좌좀 소굴을 되어있어..남파간첩 종부기 토착빨게이 중국몽눔들이 판치고 있어..손해를 봤지만 진작에 팔아서 마음고생좀 덜었다콱 망해뿌라.</t>
        </is>
      </c>
      <c r="C3728" t="inlineStr">
        <is>
          <t>2022-10-16_Closed</t>
        </is>
      </c>
      <c r="D3728" t="n">
        <v>0.008547008547008548</v>
      </c>
    </row>
    <row r="3729">
      <c r="A3729" s="1" t="n">
        <v>3727</v>
      </c>
      <c r="B3729" t="inlineStr">
        <is>
          <t>지금까지 카카오로 결재해서 이게 뭔 개고생인고열받네 진짜</t>
        </is>
      </c>
      <c r="C3729" t="inlineStr">
        <is>
          <t>2022-10-16_Closed</t>
        </is>
      </c>
      <c r="D3729" t="n">
        <v>0</v>
      </c>
    </row>
    <row r="3730">
      <c r="A3730" s="1" t="n">
        <v>3728</v>
      </c>
      <c r="B3730" t="inlineStr">
        <is>
          <t>카카오 직원들 출근했나요?오늘 같은 날 출근하면 특근수당 나오나요?</t>
        </is>
      </c>
      <c r="C3730" t="inlineStr">
        <is>
          <t>2022-10-16_Closed</t>
        </is>
      </c>
      <c r="D3730" t="n">
        <v>0.004975124378109453</v>
      </c>
    </row>
    <row r="3731">
      <c r="A3731" s="1" t="n">
        <v>3729</v>
      </c>
      <c r="B3731" t="inlineStr">
        <is>
          <t>기회라는얘들,세력타령하는얘들 무뇌다순이익을그대로보면 안된다nIpo상장으로 카뱅,카페 돈땡겨서올린거다,누가 순이익2조라고 하한가가면 빤스까지 몽땅팔아서 매수한다길래,,n그리고 22조기업에선 세력도 한낱개미일뿐이다. 수천억으로 수십조단위 조물딱할수있을것같음?n카카오는 계열사들 상장으로인한 지주사뱅크,게임,페이지주사는 보통 적정가의 70~80%정도를 평가받음nBps27000카카오. 22조카뱅. 8조 두개만합쳐도 30조네이버 27조계열사없는 네이버와비교하면카카오그룹이 네이버시총을뛰어넘는다는게 아직도 말이안됨네이버는 외화벌이카카오는 all내수거품중에거품임카카오 매수할빠에 다른좋은주식들을사심이 정신건강에 도움됩니다5%10% 이익챙기려다 피봅니다n무엇보다도 대표 빡빡이인상이허세 허망 가득차보임n</t>
        </is>
      </c>
      <c r="C3731" t="inlineStr">
        <is>
          <t>2022-10-16_Closed</t>
        </is>
      </c>
      <c r="D3731" t="n">
        <v>0</v>
      </c>
    </row>
    <row r="3732">
      <c r="A3732" s="1" t="n">
        <v>3730</v>
      </c>
      <c r="B3732" t="inlineStr">
        <is>
          <t>멀티프로필 난리났네레전드 찍네 카카오n장하다</t>
        </is>
      </c>
      <c r="C3732" t="inlineStr">
        <is>
          <t>2022-10-16_Closed</t>
        </is>
      </c>
      <c r="D3732" t="n">
        <v>0.02702702702702703</v>
      </c>
    </row>
    <row r="3733">
      <c r="A3733" s="1" t="n">
        <v>3731</v>
      </c>
      <c r="B3733" t="inlineStr">
        <is>
          <t>서버 분산은 초등학생도 아는 상식인데기업 수준이 초등학생도 안된다는 거네</t>
        </is>
      </c>
      <c r="C3733" t="inlineStr">
        <is>
          <t>2022-10-16_Closed</t>
        </is>
      </c>
      <c r="D3733" t="n">
        <v>0.01818181818181818</v>
      </c>
    </row>
    <row r="3734">
      <c r="A3734" s="1" t="n">
        <v>3732</v>
      </c>
      <c r="B3734" t="inlineStr">
        <is>
          <t>카카오 하한 안랩 상한판교 카카오 훅가니 보안 회사 안랩이 뜨네</t>
        </is>
      </c>
      <c r="C3734" t="inlineStr">
        <is>
          <t>2022-10-16_Closed</t>
        </is>
      </c>
      <c r="D3734" t="n">
        <v>0</v>
      </c>
    </row>
    <row r="3735">
      <c r="A3735" s="1" t="n">
        <v>3733</v>
      </c>
      <c r="B3735" t="inlineStr">
        <is>
          <t>카카오는불이 났다기 보다는 불을 냈다고 봐야 되는데. 증거를 인멸해서 죄가 가벼워지는 것인지. 증거를 인멸할 정도로 악질이라 죄가 더 무거워지는 것인지.그래도 법치국가인데. 벌을 받겠지.</t>
        </is>
      </c>
      <c r="C3735" t="inlineStr">
        <is>
          <t>2022-10-16_Closed</t>
        </is>
      </c>
      <c r="D3735" t="n">
        <v>0</v>
      </c>
    </row>
    <row r="3736">
      <c r="A3736" s="1" t="n">
        <v>3734</v>
      </c>
      <c r="B3736" t="inlineStr">
        <is>
          <t>김범수 또 국회에 끌려 나가겠네.네이버 처럼 빠른 복구 해야지. 이러니 주가 꼬라지가 이렇지 관리 좀 잘해라.</t>
        </is>
      </c>
      <c r="C3736" t="inlineStr">
        <is>
          <t>2022-10-16_Closed</t>
        </is>
      </c>
      <c r="D3736" t="n">
        <v>0</v>
      </c>
    </row>
    <row r="3737">
      <c r="A3737" s="1" t="n">
        <v>3735</v>
      </c>
      <c r="B3737" t="inlineStr">
        <is>
          <t>"당신 옆에 그 여자 누구야?"…카톡 멀티프로필 뚫렸다위기를 기회로!!!막아줄테니 입금하라는거?!nn 수익 창출 가즈아~~~!!!</t>
        </is>
      </c>
      <c r="C3737" t="inlineStr">
        <is>
          <t>2022-10-16_Closed</t>
        </is>
      </c>
      <c r="D3737" t="n">
        <v>0.00510204081632653</v>
      </c>
    </row>
    <row r="3738">
      <c r="A3738" s="1" t="n">
        <v>3736</v>
      </c>
      <c r="B3738" t="inlineStr">
        <is>
          <t>카카오 역사적 하한가로 가나?21년 9월6일 11%가 가장 큰 낙폭이었는데월요일에 기록을 여유있게 갱신하겠구만주주들은 집에서 딩굴딩굴하고 있지 말고 빨리 판교가서 쓰레기라도 치우던가  힘을 보태라n</t>
        </is>
      </c>
      <c r="C3738" t="inlineStr">
        <is>
          <t>2022-10-16_Closed</t>
        </is>
      </c>
      <c r="D3738" t="n">
        <v>0.02255639097744361</v>
      </c>
    </row>
    <row r="3739">
      <c r="A3739" s="1" t="n">
        <v>3737</v>
      </c>
      <c r="B3739" t="inlineStr">
        <is>
          <t>멀이리 쫄아있음어차피 이런 개잡주들은 비중 5%이하로 두지 않나? 하한가 맞아도 별것도 아닌데 왜이리 쫄아있는지 참</t>
        </is>
      </c>
      <c r="C3739" t="inlineStr">
        <is>
          <t>2022-10-16_Closed</t>
        </is>
      </c>
      <c r="D3739" t="n">
        <v>0</v>
      </c>
    </row>
    <row r="3740">
      <c r="A3740" s="1" t="n">
        <v>3738</v>
      </c>
      <c r="B3740" t="inlineStr">
        <is>
          <t>내일 최소 -20프로는 시작하겠네..주주들 힘내세요.. 오너가 ㅆㄹㄱ인데   주주들 힘내세요</t>
        </is>
      </c>
      <c r="C3740" t="inlineStr">
        <is>
          <t>2022-10-16_Closed</t>
        </is>
      </c>
      <c r="D3740" t="n">
        <v>0.008264462809917356</v>
      </c>
    </row>
    <row r="3741">
      <c r="A3741" s="1" t="n">
        <v>3739</v>
      </c>
      <c r="B3741" t="inlineStr">
        <is>
          <t>내일 시초에 던져라 뉴스 하루종일뜨고있다알간</t>
        </is>
      </c>
      <c r="C3741" t="inlineStr">
        <is>
          <t>2022-10-16_Closed</t>
        </is>
      </c>
      <c r="D3741" t="n">
        <v>0.02564102564102564</v>
      </c>
    </row>
    <row r="3742">
      <c r="A3742" s="1" t="n">
        <v>3740</v>
      </c>
      <c r="B3742" t="inlineStr">
        <is>
          <t>장전 누가 먼저 던지느냐??장전 누가 먼저 던지느냐가 승부관건입니다.빨리 던지면 던질수록 돈 벌어요.월요일 하한가 불보듯 뻔합니다.n침몰하는 배에서는 무조건 빨리 탈출이 살길입니다.</t>
        </is>
      </c>
      <c r="C3742" t="inlineStr">
        <is>
          <t>2022-10-16_Closed</t>
        </is>
      </c>
      <c r="D3742" t="n">
        <v>0.007692307692307693</v>
      </c>
    </row>
    <row r="3743">
      <c r="A3743" s="1" t="n">
        <v>3741</v>
      </c>
      <c r="B3743" t="inlineStr">
        <is>
          <t>주식 매입합니다월요일되면 쩜하로 박히면서 일주일 내내 쩜하로 박힐껍니다.n주당 500원에 매입의사 있습니다. 물량 상관없이 매입합니다. 같이 증권사가서 제가 돈 입금하면 주식 이전 해주세요.n네이버 쪽지로 연락주세요. 장난 쪽지 사절 정말로 주식 이전 의향 있으신분 쪽지 주세요.</t>
        </is>
      </c>
      <c r="C3743" t="inlineStr">
        <is>
          <t>2022-10-16_Closed</t>
        </is>
      </c>
      <c r="D3743" t="n">
        <v>0.02083333333333333</v>
      </c>
    </row>
    <row r="3744">
      <c r="A3744" s="1" t="n">
        <v>3742</v>
      </c>
      <c r="B3744" t="inlineStr">
        <is>
          <t>우린 개돼지들이다이모티콘 공짜로 3개준데서 화풀렸다</t>
        </is>
      </c>
      <c r="C3744" t="inlineStr">
        <is>
          <t>2022-10-16_Closed</t>
        </is>
      </c>
      <c r="D3744" t="n">
        <v>0.008928571428571428</v>
      </c>
    </row>
    <row r="3745">
      <c r="A3745" s="1" t="n">
        <v>3743</v>
      </c>
      <c r="B3745" t="inlineStr">
        <is>
          <t>킥보드 반납이 안되요집에 가져가야지 연체요금이 킥보드 원래값 25만원을 초과했으니</t>
        </is>
      </c>
      <c r="C3745" t="inlineStr">
        <is>
          <t>2022-10-16_Closed</t>
        </is>
      </c>
      <c r="D3745" t="n">
        <v>0.008</v>
      </c>
    </row>
    <row r="3746">
      <c r="A3746" s="1" t="n">
        <v>3744</v>
      </c>
      <c r="B3746" t="inlineStr">
        <is>
          <t>낼장~~횡보하다  급반등 할것임팔고 사는것은  본인판단이지만엉덩이 무거운자가 승자될것임년말안에 십만  찍습니다.무조건 존버~~</t>
        </is>
      </c>
      <c r="C3746" t="inlineStr">
        <is>
          <t>2022-10-16_Closed</t>
        </is>
      </c>
      <c r="D3746" t="n">
        <v>-0.05128205128205128</v>
      </c>
    </row>
    <row r="3747">
      <c r="A3747" s="1" t="n">
        <v>3745</v>
      </c>
      <c r="B3747" t="inlineStr">
        <is>
          <t>카카오시대는 끝났다부활하라 버디버디여</t>
        </is>
      </c>
      <c r="C3747" t="inlineStr">
        <is>
          <t>2022-10-16_Closed</t>
        </is>
      </c>
      <c r="D3747" t="n">
        <v>0</v>
      </c>
    </row>
    <row r="3748">
      <c r="A3748" s="1" t="n">
        <v>3746</v>
      </c>
      <c r="B3748" t="inlineStr">
        <is>
          <t>공짜로 쓰게해줬더니당연한줄아네 유로서비로전환가자</t>
        </is>
      </c>
      <c r="C3748" t="inlineStr">
        <is>
          <t>2022-10-16_Closed</t>
        </is>
      </c>
      <c r="D3748" t="n">
        <v>-0.01485148514851485</v>
      </c>
    </row>
    <row r="3749">
      <c r="A3749" s="1" t="n">
        <v>3747</v>
      </c>
      <c r="B3749" t="inlineStr">
        <is>
          <t>D-1..............nn n n ━━┓ 우리 조때따~! 먼저가께~┓┓┃┓┓ : .＼○ノ┓┓┃ `. /┓┓┃ `ノ) . `┓┓┃┓┓┃┓┓┃조때네 조때써┓┓┃┓┓┃ 한강 가~즈~아~!┓┓┃┓┓┃┓┓┃┓┓┃┓┓┃┓┓┃┓┓┃얏 호~~~!!오에~~~~!!n＼( =’o'= )／~~~~~~Han river~~~nn n</t>
        </is>
      </c>
      <c r="C3749" t="inlineStr">
        <is>
          <t>2022-10-16_Closed</t>
        </is>
      </c>
      <c r="D3749" t="n">
        <v>0.008695652173913044</v>
      </c>
    </row>
    <row r="3750">
      <c r="A3750" s="1" t="n">
        <v>3748</v>
      </c>
      <c r="B3750" t="inlineStr">
        <is>
          <t>주식 장외거래월요일되면 쩜하로 박히면서 일주일 내내 쩜하로 박힐껍니다.n주당 500원에 매입의사 있습니다. 물량 상관없이 매입합니다. 같이 증권사가서 제가 돈 입금하면 주식 이전 해주세요.n네이버 쪽지로 연락주세요</t>
        </is>
      </c>
      <c r="C3750" t="inlineStr">
        <is>
          <t>2022-10-16_Closed</t>
        </is>
      </c>
      <c r="D3750" t="n">
        <v>0</v>
      </c>
    </row>
    <row r="3751">
      <c r="A3751" s="1" t="n">
        <v>3749</v>
      </c>
      <c r="B3751" t="inlineStr">
        <is>
          <t>아싸ㅋㅋ내일 나락확정저점때 개줍줍 해야지많이들 던지소ㅋㅋ</t>
        </is>
      </c>
      <c r="C3751" t="inlineStr">
        <is>
          <t>2022-10-16_Closed</t>
        </is>
      </c>
      <c r="D3751" t="n">
        <v>0</v>
      </c>
    </row>
    <row r="3752">
      <c r="A3752" s="1" t="n">
        <v>3750</v>
      </c>
      <c r="B3752" t="inlineStr">
        <is>
          <t>버디버디추억이다어릴때 버디버디로 하두리야동 찾아다녔는데 ㅋㅋㅋㅋ</t>
        </is>
      </c>
      <c r="C3752" t="inlineStr">
        <is>
          <t>2022-10-16_Closed</t>
        </is>
      </c>
      <c r="D3752" t="n">
        <v>0</v>
      </c>
    </row>
    <row r="3753">
      <c r="A3753" s="1" t="n">
        <v>3751</v>
      </c>
      <c r="B3753" t="inlineStr">
        <is>
          <t>문상 왔습니다하한가 2번 이상은 맞을듯 ㅋ</t>
        </is>
      </c>
      <c r="C3753" t="inlineStr">
        <is>
          <t>2022-10-16_Closed</t>
        </is>
      </c>
      <c r="D3753" t="n">
        <v>0</v>
      </c>
    </row>
    <row r="3754">
      <c r="A3754" s="1" t="n">
        <v>3752</v>
      </c>
      <c r="B3754" t="inlineStr">
        <is>
          <t>월요일이  두렵네요?쎈터화재?자사주 매입해서   소각하라했더니아예 회사를 소각시켜버렸네월요일이 두렵네요수천억원대의 보상도 그렇코월요일이  두렵다</t>
        </is>
      </c>
      <c r="C3754" t="inlineStr">
        <is>
          <t>2022-10-16_Closed</t>
        </is>
      </c>
      <c r="D3754" t="n">
        <v>0.0391304347826087</v>
      </c>
    </row>
    <row r="3755">
      <c r="A3755" s="1" t="n">
        <v>3753</v>
      </c>
      <c r="B3755" t="inlineStr">
        <is>
          <t>5만원이 바닥입니다5만원은 무조건 지킨다: 엄지척!n4만원도 깨진다 : 엄지다운!</t>
        </is>
      </c>
      <c r="C3755" t="inlineStr">
        <is>
          <t>2022-10-16_Closed</t>
        </is>
      </c>
      <c r="D3755" t="n">
        <v>-0.04102564102564103</v>
      </c>
    </row>
    <row r="3756">
      <c r="A3756" s="1" t="n">
        <v>3754</v>
      </c>
      <c r="B3756" t="inlineStr">
        <is>
          <t>주식 26년차다질문받는다ㅡ</t>
        </is>
      </c>
      <c r="C3756" t="inlineStr">
        <is>
          <t>2022-10-16_Closed</t>
        </is>
      </c>
      <c r="D3756" t="n">
        <v>-0.01623376623376623</v>
      </c>
    </row>
    <row r="3757">
      <c r="A3757" s="1" t="n">
        <v>3755</v>
      </c>
      <c r="B3757" t="inlineStr">
        <is>
          <t>낼 하안가 확정하안가 확정 함부래 오를거라 덤비면 골로간다수단과 방법을 가리지말고 매도</t>
        </is>
      </c>
      <c r="C3757" t="inlineStr">
        <is>
          <t>2022-10-16_Closed</t>
        </is>
      </c>
      <c r="D3757" t="n">
        <v>0.02631578947368421</v>
      </c>
    </row>
    <row r="3758">
      <c r="A3758" s="1" t="n">
        <v>3756</v>
      </c>
      <c r="B3758" t="inlineStr">
        <is>
          <t>-17%예상</t>
        </is>
      </c>
      <c r="C3758" t="inlineStr">
        <is>
          <t>2022-10-16_Closed</t>
        </is>
      </c>
      <c r="D3758" t="n">
        <v>0.007874015748031496</v>
      </c>
    </row>
    <row r="3759">
      <c r="A3759" s="1" t="n">
        <v>3757</v>
      </c>
      <c r="B3759" t="inlineStr">
        <is>
          <t>회사 분할은 잘하면서 서버 분산은 안하네ㅋㅋㅋ</t>
        </is>
      </c>
      <c r="C3759" t="inlineStr">
        <is>
          <t>2022-10-16_Closed</t>
        </is>
      </c>
      <c r="D3759" t="n">
        <v>0.03053435114503817</v>
      </c>
    </row>
    <row r="3760">
      <c r="A3760" s="1" t="n">
        <v>3758</v>
      </c>
      <c r="B3760" t="inlineStr">
        <is>
          <t>개카오 2만원에 대기중개카오 개이버 ㅋㅋ</t>
        </is>
      </c>
      <c r="C3760" t="inlineStr">
        <is>
          <t>2022-10-16_Closed</t>
        </is>
      </c>
      <c r="D3760" t="n">
        <v>0</v>
      </c>
    </row>
    <row r="3761">
      <c r="A3761" s="1" t="n">
        <v>3759</v>
      </c>
      <c r="B3761" t="inlineStr">
        <is>
          <t>이 디지털 재난 복구되면금방 잊고 다시 쓰게 된다는게 문제죠n내일 네이버 상한가에 주문할지카카오 하한가에 주문할지 머리가 복잡</t>
        </is>
      </c>
      <c r="C3761" t="inlineStr">
        <is>
          <t>2022-10-16_Closed</t>
        </is>
      </c>
      <c r="D3761" t="n">
        <v>-0.008771929824561403</v>
      </c>
    </row>
    <row r="3762">
      <c r="A3762" s="1" t="n">
        <v>3760</v>
      </c>
      <c r="B3762" t="inlineStr">
        <is>
          <t>내일 카카오 주가 ㅈ되겠네카톡 아직도 안된더 ㅋㅋ</t>
        </is>
      </c>
      <c r="C3762" t="inlineStr">
        <is>
          <t>2022-10-16_Closed</t>
        </is>
      </c>
      <c r="D3762" t="n">
        <v>0.009803921568627451</v>
      </c>
    </row>
    <row r="3763">
      <c r="A3763" s="1" t="n">
        <v>3761</v>
      </c>
      <c r="B3763" t="inlineStr">
        <is>
          <t>낼은 카카오가 대장???금욜 미장 떡락한거는 다 알지???월욜 카카오가 하안가 대장 할듯 찌꺼래기들 개폭락 간다 앞으로 끝없는 폭락온다</t>
        </is>
      </c>
      <c r="C3763" t="inlineStr">
        <is>
          <t>2022-10-16_Closed</t>
        </is>
      </c>
      <c r="D3763" t="n">
        <v>0.01298701298701299</v>
      </c>
    </row>
    <row r="3764">
      <c r="A3764" s="1" t="n">
        <v>3762</v>
      </c>
      <c r="B3764" t="inlineStr">
        <is>
          <t>미증시때문에 내일 마3나올꺼카카오군단들때문에n마5가것다 ㅅㅂ</t>
        </is>
      </c>
      <c r="C3764" t="inlineStr">
        <is>
          <t>2022-10-16_Closed</t>
        </is>
      </c>
      <c r="D3764" t="n">
        <v>0.02325581395348837</v>
      </c>
    </row>
    <row r="3765">
      <c r="A3765" s="1" t="n">
        <v>3763</v>
      </c>
      <c r="B3765" t="inlineStr">
        <is>
          <t>킥보드 ㅋ50만원 돌파 ㅋ</t>
        </is>
      </c>
      <c r="C3765" t="inlineStr">
        <is>
          <t>2022-10-16_Closed</t>
        </is>
      </c>
      <c r="D3765" t="n">
        <v>0</v>
      </c>
    </row>
    <row r="3766">
      <c r="A3766" s="1" t="n">
        <v>3764</v>
      </c>
      <c r="B3766" t="inlineStr">
        <is>
          <t>상폐추카 ㅋㅋ플랜비가 없다는것은  외국자본 대량 유출하한가 추카</t>
        </is>
      </c>
      <c r="C3766" t="inlineStr">
        <is>
          <t>2022-10-16_Closed</t>
        </is>
      </c>
      <c r="D3766" t="n">
        <v>0</v>
      </c>
    </row>
    <row r="3767">
      <c r="A3767" s="1" t="n">
        <v>3765</v>
      </c>
      <c r="B3767" t="inlineStr">
        <is>
          <t>김하성 2루타 작렬아...놔아겼다가 4시에 독화 중계 볼려했느데 여기서 스포를 볼 쭐이야!</t>
        </is>
      </c>
      <c r="C3767" t="inlineStr">
        <is>
          <t>2022-10-16_Closed</t>
        </is>
      </c>
      <c r="D3767" t="n">
        <v>0</v>
      </c>
    </row>
    <row r="3768">
      <c r="A3768" s="1" t="n">
        <v>3766</v>
      </c>
      <c r="B3768" t="inlineStr">
        <is>
          <t>월요일날 떡상한드아카카오 없으면 대한민국 경제 안돌아가는걸 알게된 기관들이 풀매수 준비중</t>
        </is>
      </c>
      <c r="C3768" t="inlineStr">
        <is>
          <t>2022-10-16_Closed</t>
        </is>
      </c>
      <c r="D3768" t="n">
        <v>0.01785714285714286</v>
      </c>
    </row>
    <row r="3769">
      <c r="A3769" s="1" t="n">
        <v>3767</v>
      </c>
      <c r="B3769" t="inlineStr">
        <is>
          <t>이번일로 카카오는 상승랠리다차라리 한전을 사 ㅋㅋn한전이 전기를 끊어먹음n한전 주가가 오르냐?</t>
        </is>
      </c>
      <c r="C3769" t="inlineStr">
        <is>
          <t>2022-10-16_Closed</t>
        </is>
      </c>
      <c r="D3769" t="n">
        <v>0.009900990099009901</v>
      </c>
    </row>
    <row r="3770">
      <c r="A3770" s="1" t="n">
        <v>3768</v>
      </c>
      <c r="B3770" t="inlineStr">
        <is>
          <t>하한가 갈 예정이라는데.. 우짜누 ..하한가 물량 5천만 예상 근데 하한가는 거의 확정이라함</t>
        </is>
      </c>
      <c r="C3770" t="inlineStr">
        <is>
          <t>2022-10-16_Closed</t>
        </is>
      </c>
      <c r="D3770" t="n">
        <v>0.007936507936507936</v>
      </c>
    </row>
    <row r="3771">
      <c r="A3771" s="1" t="n">
        <v>3769</v>
      </c>
      <c r="B3771" t="inlineStr">
        <is>
          <t>주당 500원에 매입합니다네이버 쪽지 주세요n장난사절</t>
        </is>
      </c>
      <c r="C3771" t="inlineStr">
        <is>
          <t>2022-10-16_Closed</t>
        </is>
      </c>
      <c r="D3771" t="n">
        <v>0</v>
      </c>
    </row>
    <row r="3772">
      <c r="A3772" s="1" t="n">
        <v>3770</v>
      </c>
      <c r="B3772" t="inlineStr">
        <is>
          <t>내일 그냥 손절해야겠다일등은 아무나하는게아님</t>
        </is>
      </c>
      <c r="C3772" t="inlineStr">
        <is>
          <t>2022-10-16_Closed</t>
        </is>
      </c>
      <c r="D3772" t="n">
        <v>0</v>
      </c>
    </row>
    <row r="3773">
      <c r="A3773" s="1" t="n">
        <v>3771</v>
      </c>
      <c r="B3773" t="inlineStr">
        <is>
          <t>우리집에 라인 깔아서 라인으로 일을하거나 친구들과 연락하거나 식구들과 연락한다. 손???ㅋㅋㅋ없지?ㅋㅋ우리집에 라인 깔아서 라인으로 일을하거나 친구들과 연락하거나 식구들과 연락한다. 손???ㅋㅋㅋ없지?ㅋㅋ</t>
        </is>
      </c>
      <c r="C3773" t="inlineStr">
        <is>
          <t>2022-10-16_Closed</t>
        </is>
      </c>
      <c r="D3773" t="n">
        <v>0</v>
      </c>
    </row>
    <row r="3774">
      <c r="A3774" s="1" t="n">
        <v>3772</v>
      </c>
      <c r="B3774" t="inlineStr">
        <is>
          <t>골목상권 잡아먹는 카카오카카오그룹주 내일 죽었다고 복창해라..피해보상 할려면 천문학적 되지않겠는가...</t>
        </is>
      </c>
      <c r="C3774" t="inlineStr">
        <is>
          <t>2022-10-16_Closed</t>
        </is>
      </c>
      <c r="D3774" t="n">
        <v>0.01063829787234043</v>
      </c>
    </row>
    <row r="3775">
      <c r="A3775" s="1" t="n">
        <v>3773</v>
      </c>
      <c r="B3775" t="inlineStr">
        <is>
          <t>카카오는 하루빨리 유료화로 전환해야10년이 지나도록 데이테센터 하나없는데 거지근성으로 무료로 써서 그렇다. 당장 유료전환해서 서비스 정상화 시행하라.</t>
        </is>
      </c>
      <c r="C3775" t="inlineStr">
        <is>
          <t>2022-10-16_Closed</t>
        </is>
      </c>
      <c r="D3775" t="n">
        <v>0</v>
      </c>
    </row>
    <row r="3776">
      <c r="A3776" s="1" t="n">
        <v>3774</v>
      </c>
      <c r="B3776" t="inlineStr">
        <is>
          <t>ㅋㅋ 카톡안되서 카카오가 올라간다는 논리 ㅋ한전이 전기 끊어먹으면n겁나 불편한데n한전 떡상하는거냐?n뭔 희망논리냐 ㅋ</t>
        </is>
      </c>
      <c r="C3776" t="inlineStr">
        <is>
          <t>2022-10-16_Closed</t>
        </is>
      </c>
      <c r="D3776" t="n">
        <v>0.03658536585365853</v>
      </c>
    </row>
    <row r="3777">
      <c r="A3777" s="1" t="n">
        <v>3775</v>
      </c>
      <c r="B3777" t="inlineStr">
        <is>
          <t>분할 안하냐?카카오선물하기n카카오주문하기n카카오 이모티콘 n카카오 패션n카카오 맵n분할 해야지...n</t>
        </is>
      </c>
      <c r="C3777" t="inlineStr">
        <is>
          <t>2022-10-16_Closed</t>
        </is>
      </c>
      <c r="D3777" t="n">
        <v>0.0101010101010101</v>
      </c>
    </row>
    <row r="3778">
      <c r="A3778" s="1" t="n">
        <v>3776</v>
      </c>
      <c r="B3778" t="inlineStr">
        <is>
          <t>내일 하한가나 가라이참에 부실기업 정리될듯</t>
        </is>
      </c>
      <c r="C3778" t="inlineStr">
        <is>
          <t>2022-10-16_Closed</t>
        </is>
      </c>
      <c r="D3778" t="n">
        <v>0</v>
      </c>
    </row>
    <row r="3779">
      <c r="A3779" s="1" t="n">
        <v>3777</v>
      </c>
      <c r="B3779" t="inlineStr">
        <is>
          <t>지옥가즈아ㅋ</t>
        </is>
      </c>
      <c r="C3779" t="inlineStr">
        <is>
          <t>2022-10-16_Closed</t>
        </is>
      </c>
      <c r="D3779" t="n">
        <v>0</v>
      </c>
    </row>
    <row r="3780">
      <c r="A3780" s="1" t="n">
        <v>3778</v>
      </c>
      <c r="B3780" t="inlineStr">
        <is>
          <t>같은 데이터센터 네이버는 되는데 카카오는 왜? 위기대응 시스템 논란카카오의 재난 대응에 문제가 있는 것 아니냐는 의구심이 나온다.nhttps://v.daum.net/v/20221016131311788</t>
        </is>
      </c>
      <c r="C3780" t="inlineStr">
        <is>
          <t>2022-10-16_Closed</t>
        </is>
      </c>
      <c r="D3780" t="n">
        <v>0.008264462809917356</v>
      </c>
    </row>
    <row r="3781">
      <c r="A3781" s="1" t="n">
        <v>3779</v>
      </c>
      <c r="B3781" t="inlineStr">
        <is>
          <t>한전 얘기하는것들은 본인머리 쾅치세요 맞을만하니깐뇌가 없나n카톡안되서 불편한게 상한가면n한전에서 전기끊겨서 불편한것도n상한가라는 지극히 맞는 논리를 ㅋㅋn그리고 UPS불나도 원래 비상발전기가n돌아서 수분내 복전되야해n먼가 이상한거지 지금</t>
        </is>
      </c>
      <c r="C3781" t="inlineStr">
        <is>
          <t>2022-10-16_Closed</t>
        </is>
      </c>
      <c r="D3781" t="n">
        <v>0.009900990099009901</v>
      </c>
    </row>
    <row r="3782">
      <c r="A3782" s="1" t="n">
        <v>3780</v>
      </c>
      <c r="B3782" t="inlineStr">
        <is>
          <t>2만원 간 다~~~~~~!!! 간다~~!!!!! 이제 가면 언제 오나~워워워그냥 쉽게 생각해 20년 대로 돌아 가는겨~!! 그거보고 매수하더 빨리 매도 하던 n</t>
        </is>
      </c>
      <c r="C3782" t="inlineStr">
        <is>
          <t>2022-10-16_Closed</t>
        </is>
      </c>
      <c r="D3782" t="n">
        <v>0</v>
      </c>
    </row>
    <row r="3783">
      <c r="A3783" s="1" t="n">
        <v>3781</v>
      </c>
      <c r="B3783" t="inlineStr">
        <is>
          <t>대형언론사마저 월욜 하항가 점치네'호재는 없고 화재라니” 카카오 든 개미들 월요일이 두렵다n박지민 기자입력 2022.10.16 12:25nn nhttps://www.chosu.com/national/national_general/2022/10/16/ZLUQXI6CYVEUXG5QLAEHR5R7LQ/n카카오에 개인 투자한 ‘개미’들이 17일 월요일 증시 개장을 앞두고 불안에 떨고 있다. 이미 연초 대비 주가가 반토막 난데다, 15일 데이터 센터 화재라는 악재를 만났기 때문이다. 화재 이후 투자 관련 커뮤니티나 단톡방 등에서는 17일 증시가 열면 주가가 크게 폭락하는 것 아니냐는 우려가 잇따르고 있다. 특히 이번 화재를 계기로 카카오 측이 위급 상황에 대한 대처가 제대로 되어 있지 않다는 점을 전국민이 알게 돼 기업 가치 자체에 대한 의문이 커졌다는 분석도 나온다.n하항가 드가자~~n</t>
        </is>
      </c>
      <c r="C3783" t="inlineStr">
        <is>
          <t>2022-10-16_Closed</t>
        </is>
      </c>
      <c r="D3783" t="n">
        <v>0</v>
      </c>
    </row>
    <row r="3784">
      <c r="A3784" s="1" t="n">
        <v>3782</v>
      </c>
      <c r="B3784" t="inlineStr">
        <is>
          <t>억울한 카카오불이 난 거는 sk 판교캠퍼스인데, 임대서버 빌려 쓴 카카오가 욕은 혼자서 다 먹네요.뇌피셜로는 무정전 공급장치 ups  에 사용되는 배터리에서 최초 발화되어서, 화재진압을 위해서 sk측에서 전원을 내린 거 같은데요. 그럼 당연히 전기가 차단된 임대서버들은 가동불능이죠.n이중화(백업) 서버가 제대로 작동않된 거는 카카오가 실력이 없는 거긴 한데, 요즘 서버들간의 연결은 엄청 복잡해서, 실력없는 카카오가 제대로 하긴 힘들었을 거고,불 난 거는 sk idc 인데, 카카오는 좀 억울한 면도 있을 거 같아요.n근래, 배터리(ess) 설비에 원인 모를 화재사고가 자주 있긴하네요. 억울해요.</t>
        </is>
      </c>
      <c r="C3784" t="inlineStr">
        <is>
          <t>2022-10-16_Closed</t>
        </is>
      </c>
      <c r="D3784" t="n">
        <v>-0.005617977528089887</v>
      </c>
    </row>
    <row r="3785">
      <c r="A3785" s="1" t="n">
        <v>3783</v>
      </c>
      <c r="B3785" t="inlineStr">
        <is>
          <t>까까오?꿈에서 월요일을 보았습니다... 떠..떡상 가즈아아카카오가 안되니 한국이 흔들리네요.. 이로써 한국은 카카오 없으면 경제가 안돌아간다는걸 깨달았습니다... 아..앗...? 국회에서 독점방지법!!! 하한가빔!!!</t>
        </is>
      </c>
      <c r="C3785" t="inlineStr">
        <is>
          <t>2022-10-16_Closed</t>
        </is>
      </c>
      <c r="D3785" t="n">
        <v>0</v>
      </c>
    </row>
    <row r="3786">
      <c r="A3786" s="1" t="n">
        <v>3784</v>
      </c>
      <c r="B3786" t="inlineStr">
        <is>
          <t>당장 네이버 실시간 복구하라고 청원나왓다2파전이엿다면  3파전 4파전 양상으로 국가에서 플랫폼 더늘릴수 잇으니 파이가 줄고손해배상 대략 카카오그룹 180개 계열사와 협의및  가입되어서 손해입은 사람들 소송들만 수백개 생성될 예정인데 그럼 자연스레  시장에서 지분 뺏기는거야 불가피하지더구나 1차니까 카카오가 우선 손실분 배상하고 그다음 sk에 청구하는데 결국 소송전까지 갈게 뻔하니 재무 개박살은 불가피하다.</t>
        </is>
      </c>
      <c r="C3786" t="inlineStr">
        <is>
          <t>2022-10-16_Closed</t>
        </is>
      </c>
      <c r="D3786" t="n">
        <v>0</v>
      </c>
    </row>
    <row r="3787">
      <c r="A3787" s="1" t="n">
        <v>3785</v>
      </c>
      <c r="B3787" t="inlineStr">
        <is>
          <t>너무 공포조장하는거 아님?지난번 네이버 서비스 장애 있었을때 네이버 종토방에 하한가 도배되던데 실제 그 다음날 쏘쏘하게 떨어졌던걸로 기억나는데 그리고 이번 카카오 화재는 카카오 문제가 아니라 sk 건물 전기 실에서 화재가 나서 그 피해가 카카오 데이터샌터까지 피해가 간건데 이게 왜 카카오 잘못? 하한가네 머네 말할수 있는건가? 내 잘 몰라서 하는 말임</t>
        </is>
      </c>
      <c r="C3787" t="inlineStr">
        <is>
          <t>2022-10-16_Closed</t>
        </is>
      </c>
      <c r="D3787" t="n">
        <v>-0.01433691756272401</v>
      </c>
    </row>
    <row r="3788">
      <c r="A3788" s="1" t="n">
        <v>3786</v>
      </c>
      <c r="B3788" t="inlineStr">
        <is>
          <t>거리에 피가 질퍽일때 사라!불나고 피가 질퍽일때 사야하는거야 !! 땡빚 신용대출 사채까지 땡겨서 가즈아!!!! 인생역전 50만 가즈야 ㅋㅋㅋㅋㅋㅋㅋㅋㅋㅋㅋㅋㅋㅋㅋㅋㅋㅋㅋㅋㅋㅋㅋㅋㅋㅋㅋㅋㅋㅋㅋㅋㅋㅋㅋㅋㅋㅋㅋㅋㅋㅋㅋㅋㅋ</t>
        </is>
      </c>
      <c r="C3788" t="inlineStr">
        <is>
          <t>2022-10-16_Closed</t>
        </is>
      </c>
      <c r="D3788" t="n">
        <v>0.01379310344827586</v>
      </c>
    </row>
    <row r="3789">
      <c r="A3789" s="1" t="n">
        <v>3787</v>
      </c>
      <c r="B3789" t="inlineStr">
        <is>
          <t>내 분명 7월4일에 카카오 4만원 간다고 글올림물을 타고 타고 타고 타고 타고 해도 안되시나 보내???n그런데 그거알어?? 20년대 복귀 각이라는거?? 2 만 2천원 까지 2차 저점 열어 둬라</t>
        </is>
      </c>
      <c r="C3789" t="inlineStr">
        <is>
          <t>2022-10-16_Closed</t>
        </is>
      </c>
      <c r="D3789" t="n">
        <v>0</v>
      </c>
    </row>
    <row r="3790">
      <c r="A3790" s="1" t="n">
        <v>3788</v>
      </c>
      <c r="B3790" t="inlineStr">
        <is>
          <t>ㅂㄹㅈ조회수는 끽해야 00회인데 분단위로 좀비 출현이 기백명대네 ㅋ</t>
        </is>
      </c>
      <c r="C3790" t="inlineStr">
        <is>
          <t>2022-10-16_Closed</t>
        </is>
      </c>
      <c r="D3790" t="n">
        <v>0</v>
      </c>
    </row>
    <row r="3791">
      <c r="A3791" s="1" t="n">
        <v>3789</v>
      </c>
      <c r="B3791" t="inlineStr">
        <is>
          <t>카카오 "복구 얼마나 더 걸릴지 몰라"양현서 카카오 부사장은 16일 전날 화재가 발생한 SK 주식회사 C&amp;C 판교 데이터센터에 있는 서버 가운데 절반가량이 복구됐다고 밝혔다.n양 부사장은 이날 화재 현장에서 기자들과 만나 “카카오는 안양 등에도 데이터센터가 있지만, 이곳에 서버를 약 3만 2000대 정도 두면서 메인 데이터센터로 삼았다”며 “현재 1만 2000개 정도의 서버가 복구됐고 2000~3000대는 복구 작업이 진행 중”이라고 말했다.n그는 “본래 20분 내 복구가 매뉴얼이지만, 서버 손실량이 워낙에 크다”면서 카카오톡 등 서비스가 완전히 복구되기까지 시간이 얼마나 더 걸릴지 정확히 말하기는 어렵다고 전했다.n양 부사장은 “전체 전원 공급이 차단된 상태여서 이중화 조치에도 트래픽을 전환하는 데 많은 시간이 걸리고 있다”고 설명했다. 이중화 조치는 같은 데이터를 여러 곳에 복제해두는 것을 뜻한다.n그는 서버에 저장돼 있는 데이터 손실 우려에 대해서는 “분산 저장돼 있기 때문에 손실 우려는 0%”라고 단언했다.n카카오 통신 장애 서비스 완전 복구까지는 상당시간이 걸릴 것으로 예상된다.nnSK 주식회사 C&amp;C는 화재 이후 가동을 중단했던 판교 데이터센터 서버 90％(오전 9시 기준)에 전력 공급을 하고 있다고 이날 밝혔다.n다만 복구 예상 시점에 대해서는 장담할 수 없는 상황으로 알려졌다.n현장을 찾은 홍진배 과학기술정보통신부 네트워크정책실장은 윤석열 대통령의 지시로 이날 오전 11시 15분부터 방송통신재난상황실을 이종호 장관 직속 방송통신재난대책본부로 격상했다고 발표했다.n홍 실장은 “정부는 이번 상황을 매우 엄중히 여기고 있고, 중요한 부가통신사업 시설에 대한 정보관리체계를 보완하고 제도적·기술적으로 보완할 방안을 적극적으로 검토할 계획”이라고 밝혔다.n앞서 카카오와 네이버의 전산 시설이 자리한 SK 주식회사 C&amp;C 데이터센터에서 15일 화재가 발생해 당일 오후 3시 30분께부터 ‘카카오톡’과 포털 사이트 ‘다음’을 비롯한 다수 카카오 서비스와 네이버의 일부 서비스에서 오류가 발생했다.</t>
        </is>
      </c>
      <c r="C3791" t="inlineStr">
        <is>
          <t>2022-10-16_Closed</t>
        </is>
      </c>
      <c r="D3791" t="n">
        <v>0</v>
      </c>
    </row>
    <row r="3792">
      <c r="A3792" s="1" t="n">
        <v>3790</v>
      </c>
      <c r="B3792" t="inlineStr">
        <is>
          <t>밀착형 서비스의 일시적 부재밀착형 서비스의 일시적 부재는n사람들로 하여금 대안을 찾게 만든다.n대안이 없는 상황이라면 오히려 상승하겠지만,n이미 알려진 대안들(라인, 텔레그램, 페이스북, 인스타, 스냅챗 등등) 이 있는 상황에서 n앞으로 메신저 시장은 양분 또는 그 이상으로 재편 될 것 같다.n대한민국 기업의 한계를 여실히 보여준 카카오, 네이버, SK에 기대한 만큼의 실망만 하자...</t>
        </is>
      </c>
      <c r="C3792" t="inlineStr">
        <is>
          <t>2022-10-16_Closed</t>
        </is>
      </c>
      <c r="D3792" t="n">
        <v>0</v>
      </c>
    </row>
    <row r="3793">
      <c r="A3793" s="1" t="n">
        <v>3791</v>
      </c>
      <c r="B3793" t="inlineStr">
        <is>
          <t>카톡 불편은 이해함 ㅋㅋ 근데 뱅킹, 결제는 심햇?ㅋㅋ이해가 안되는건 sk화재가 낫는데, 다른 기업이 피해본거 잇냐?ㅋㅋㅋskt pass 결제도 잘되고 5g 잘만 터짐 ㅋㅋㅋㅋ 다른 금융주, 은행주 뱅킹 잘 됨n다른기업은 타격없는데 자칭 대기업 카카오 계열만 죄다 먹통이라~~ 풉 ㅋㅋㅋㅋ 중소기업보다도 못한 운영서비스 ㅋㅋㅋㅋㅋㅋ 크으~ 지려따 ㅋㅋn피해액 뉴스도 보도되? 외인들 오지게 빠지겟지 ㅋㅋ캬아~ 2만 가즈아</t>
        </is>
      </c>
      <c r="C3793" t="inlineStr">
        <is>
          <t>2022-10-16_Closed</t>
        </is>
      </c>
      <c r="D3793" t="n">
        <v>0.0078125</v>
      </c>
    </row>
    <row r="3794">
      <c r="A3794" s="1" t="n">
        <v>3792</v>
      </c>
      <c r="B3794" t="inlineStr">
        <is>
          <t>지금도 너무고평가 고가격 아니냐2만원이 딱 적정가인데;;;;;;;주주분들은 복창해요.난 흑우다~~~!!!</t>
        </is>
      </c>
      <c r="C3794" t="inlineStr">
        <is>
          <t>2022-10-16_Closed</t>
        </is>
      </c>
      <c r="D3794" t="n">
        <v>0</v>
      </c>
    </row>
    <row r="3795">
      <c r="A3795" s="1" t="n">
        <v>3793</v>
      </c>
      <c r="B3795" t="inlineStr">
        <is>
          <t>자사주 소각하랬더니 자사 소각ㄷㄷ</t>
        </is>
      </c>
      <c r="C3795" t="inlineStr">
        <is>
          <t>2022-10-16_Closed</t>
        </is>
      </c>
      <c r="D3795" t="n">
        <v>0.01923076923076923</v>
      </c>
    </row>
    <row r="3796">
      <c r="A3796" s="1" t="n">
        <v>3794</v>
      </c>
      <c r="B3796" t="inlineStr">
        <is>
          <t>카카오 사용 안하니 별피해없네카톡도 사용안하고카카오페이도 안하고카카오 관련된 것 사용 안하니 별 불편함 없네요단지 다음 검색이 버벅거리는 불편뿐</t>
        </is>
      </c>
      <c r="C3796" t="inlineStr">
        <is>
          <t>2022-10-16_Closed</t>
        </is>
      </c>
      <c r="D3796" t="n">
        <v>0</v>
      </c>
    </row>
    <row r="3797">
      <c r="A3797" s="1" t="n">
        <v>3795</v>
      </c>
      <c r="B3797" t="inlineStr">
        <is>
          <t>진짜 관망러로써 팁하나준다카뱅 카페면 몰라도 카카오가 내일 하한가 간다는 소리는 솔직히 무리고 -10~-15퍼 정도다 개미들 무서워서 다 손절 칠거고 그 물량 기관 외국인이 다 받을거다 그래서 카카오도 진짜 이번 사건은 위기라고 생각해서 한달안에 무조건 대책세워서 어떻게든 주가 많이 끌어올릴거다ㅋㅋㅋ 이거 공감 못하면 주식 지금 -30퍼 이상 물린 놈들임ㅋㅋㅋ 나 고수 ㅇㅈ? 이게 진짜 현실적인 답이다</t>
        </is>
      </c>
      <c r="C3797" t="inlineStr">
        <is>
          <t>2022-10-16_Closed</t>
        </is>
      </c>
      <c r="D3797" t="n">
        <v>-0.02551020408163265</v>
      </c>
    </row>
    <row r="3798">
      <c r="A3798" s="1" t="n">
        <v>3796</v>
      </c>
      <c r="B3798" t="inlineStr">
        <is>
          <t>쩜하 당연 몇번 쩜하일까?개 잡주코인</t>
        </is>
      </c>
      <c r="C3798" t="inlineStr">
        <is>
          <t>2022-10-16_Closed</t>
        </is>
      </c>
      <c r="D3798" t="n">
        <v>0.01851851851851852</v>
      </c>
    </row>
    <row r="3799">
      <c r="A3799" s="1" t="n">
        <v>3797</v>
      </c>
      <c r="B3799" t="inlineStr">
        <is>
          <t>이거 증시에 카카오쇼크 오는거 아니냐난 숏으로 대응하고있지만n너무떨어지면 주변이 힘들어지니깐n카카오발이 너무 오래 안갔음 하네n빨리고쳐라 증시에 피멍내지말고</t>
        </is>
      </c>
      <c r="C3799" t="inlineStr">
        <is>
          <t>2022-10-16_Closed</t>
        </is>
      </c>
      <c r="D3799" t="n">
        <v>0</v>
      </c>
    </row>
    <row r="3800">
      <c r="A3800" s="1" t="n">
        <v>3798</v>
      </c>
      <c r="B3800" t="inlineStr">
        <is>
          <t>낼 장시작전까지 복구 불가...아휴 OOO같은 넘들...n</t>
        </is>
      </c>
      <c r="C3800" t="inlineStr">
        <is>
          <t>2022-10-16_Closed</t>
        </is>
      </c>
      <c r="D3800" t="n">
        <v>0</v>
      </c>
    </row>
    <row r="3801">
      <c r="A3801" s="1" t="n">
        <v>3799</v>
      </c>
      <c r="B3801" t="inlineStr">
        <is>
          <t>참힘드네요?사회전반곳곳에서  천문학적 보상 문제가 수면위로 떠오르네월요일이두렵네요</t>
        </is>
      </c>
      <c r="C3801" t="inlineStr">
        <is>
          <t>2022-10-16_Closed</t>
        </is>
      </c>
      <c r="D3801" t="n">
        <v>0</v>
      </c>
    </row>
    <row r="3802">
      <c r="A3802" s="1" t="n">
        <v>3800</v>
      </c>
      <c r="B3802" t="inlineStr">
        <is>
          <t>이제 문제는 독과점을 할 수 없을거라는게이제 문제는 카카오가 독과점을 할 수 없도록 분산시키는 방향으로 흘러갈거란거지 n한번 이런 일이 있어서 대통령이 장관령으로까지 이번 사태를 해결하라고 했다고 하는데n1. 카카오에 잘해라 하고 넘어가겠냐? 아니면 2. 이런 일이 다음번에도 생기지 않게 여러개로 분산시키겠냐? n당연하게 2번을 선택하는게 누구보다 효율적이다. n플랫폼 기업이 독점권이나 점유율이 떨어지면 주가하락은 예상된 수순이지않아?n국감증인까지 반드시 소환하겠다던데</t>
        </is>
      </c>
      <c r="C3802" t="inlineStr">
        <is>
          <t>2022-10-16_Closed</t>
        </is>
      </c>
      <c r="D3802" t="n">
        <v>-0.006578947368421052</v>
      </c>
    </row>
    <row r="3803">
      <c r="A3803" s="1" t="n">
        <v>3801</v>
      </c>
      <c r="B3803" t="inlineStr">
        <is>
          <t>가장 심각한 문제는이번 사태로 더 많은 사람들이 n네이버 라인과 ut앱으로 sns하게 됐다는 것이다.n즉, 카카오의 독과점이 깨지고 있고n그로인해 lock-in 효과도 사라진다는 것이다.</t>
        </is>
      </c>
      <c r="C3803" t="inlineStr">
        <is>
          <t>2022-10-16_Closed</t>
        </is>
      </c>
      <c r="D3803" t="n">
        <v>0.01333333333333333</v>
      </c>
    </row>
    <row r="3804">
      <c r="A3804" s="1" t="n">
        <v>3802</v>
      </c>
      <c r="B3804" t="inlineStr">
        <is>
          <t>it역사상 최악의 사태라고 하네요이미 지인들 라인 가입 알림이 끊임없이 오네요. 이번 기회에 글러벌 메신저로 가는 듯. 어찌 되었든 내일은 최소 -10은 감안 하셔야 할 것 같네요.</t>
        </is>
      </c>
      <c r="C3804" t="inlineStr">
        <is>
          <t>2022-10-16_Closed</t>
        </is>
      </c>
      <c r="D3804" t="n">
        <v>0.01714285714285714</v>
      </c>
    </row>
    <row r="3805">
      <c r="A3805" s="1" t="n">
        <v>3803</v>
      </c>
      <c r="B3805" t="inlineStr">
        <is>
          <t>시초 -12% 종가 -29.78%,</t>
        </is>
      </c>
      <c r="C3805" t="inlineStr">
        <is>
          <t>2022-10-16_Closed</t>
        </is>
      </c>
      <c r="D3805" t="n">
        <v>0.01612903225806452</v>
      </c>
    </row>
    <row r="3806">
      <c r="A3806" s="1" t="n">
        <v>3804</v>
      </c>
      <c r="B3806" t="inlineStr">
        <is>
          <t>카카오 장애 후폭풍…대규모 손해배상 예고우짜노...내돈!!!더이상 물을 탈수가 없다 ㅡ,.ㅡ</t>
        </is>
      </c>
      <c r="C3806" t="inlineStr">
        <is>
          <t>2022-10-16_Closed</t>
        </is>
      </c>
      <c r="D3806" t="n">
        <v>0</v>
      </c>
    </row>
    <row r="3807">
      <c r="A3807" s="1" t="n">
        <v>3805</v>
      </c>
      <c r="B3807" t="inlineStr">
        <is>
          <t>자 들가자~~~~~~~~~~~~~~~~~~~~~~@@@@@@@@@@@@@@@@@@@@@@@@@@@@@@@@@@@@@@@@@@@@@@@@@@@@@10원까지 가고 상폐 들어가야제~~~~~~~~~~</t>
        </is>
      </c>
      <c r="C3807" t="inlineStr">
        <is>
          <t>2022-10-16_Closed</t>
        </is>
      </c>
      <c r="D3807" t="n">
        <v>0</v>
      </c>
    </row>
    <row r="3808">
      <c r="A3808" s="1" t="n">
        <v>3806</v>
      </c>
      <c r="B3808" t="inlineStr">
        <is>
          <t>죽은 고양이도 옥상에서 떨어뜨리면n 터덜턱 하면서 튀겨서 올라온다 nn n 하지만 우리는 이런것들을 nn 반등이라고 하지 않는다 nn n n 단순한 기술적인 반등이고 nn 하락추세 주식에서는 nn 항상 있는 일이다 nn n n 쉽게 말해 더 내려가기 위한 nn 반등이라고 봐야 된다 nn n n n -29%대 두방으로 찌그러지는 인바이오젠 nn 같은 주식만 보더라도 알수있잖아 nn +13%가 반등했는데 과연 이게 nn 진정한 반등이냔 얘기지 nn n n n n n n n</t>
        </is>
      </c>
      <c r="C3808" t="inlineStr">
        <is>
          <t>2022-10-16_Closed</t>
        </is>
      </c>
      <c r="D3808" t="n">
        <v>0</v>
      </c>
    </row>
    <row r="3809">
      <c r="A3809" s="1" t="n">
        <v>3807</v>
      </c>
      <c r="B3809" t="inlineStr">
        <is>
          <t>얼른 라인으로 옮기자라인이 개인정보 보호 훨낫고 안정적이다</t>
        </is>
      </c>
      <c r="C3809" t="inlineStr">
        <is>
          <t>2022-10-16_Closed</t>
        </is>
      </c>
      <c r="D3809" t="n">
        <v>0.007874015748031496</v>
      </c>
    </row>
    <row r="3810">
      <c r="A3810" s="1" t="n">
        <v>3808</v>
      </c>
      <c r="B3810" t="inlineStr">
        <is>
          <t>내일이,,,안왔으면 좋겠네유,,,ㅠㅠㅠㅠ</t>
        </is>
      </c>
      <c r="C3810" t="inlineStr">
        <is>
          <t>2022-10-16_Closed</t>
        </is>
      </c>
      <c r="D3810" t="n">
        <v>0.01754385964912281</v>
      </c>
    </row>
    <row r="3811">
      <c r="A3811" s="1" t="n">
        <v>3809</v>
      </c>
      <c r="B3811" t="inlineStr">
        <is>
          <t>하한가나가라주워줄게ㅋㅋㅋㅋㅂㅅ같은거 아직도 정상화안되었네 미국이었으면 피해소송 ㅈㄴ해서 손해액 상당할거같은데,. 한국서 좌파스러운기업 키워준 댓가가 결국 국민들 고통이네  처음부터 2체널로 갔어야했다 문재앙이 카카오그룹 몰빵쳐서 이꼬라지 난거...제발 2하한가가라</t>
        </is>
      </c>
      <c r="C3811" t="inlineStr">
        <is>
          <t>2022-10-16_Closed</t>
        </is>
      </c>
      <c r="D3811" t="n">
        <v>0</v>
      </c>
    </row>
    <row r="3812">
      <c r="A3812" s="1" t="n">
        <v>3810</v>
      </c>
      <c r="B3812" t="inlineStr">
        <is>
          <t>오늘에서야 알았다답답한 마음에  아이나비에어 앱 다운받아 사용한 결과 너무조았다상세하게 설명도 하고. 너무조았다n난 네비하면 카카오가 말고 생각도 못했는데 좀더 관찰하고  카카오앱 삭제 할 계획임</t>
        </is>
      </c>
      <c r="C3812" t="inlineStr">
        <is>
          <t>2022-10-16_Closed</t>
        </is>
      </c>
      <c r="D3812" t="n">
        <v>0</v>
      </c>
    </row>
    <row r="3813">
      <c r="A3813" s="1" t="n">
        <v>3811</v>
      </c>
      <c r="B3813" t="inlineStr">
        <is>
          <t>내일 장 시작과 동시에 하방 VI 걸립니다.종가 36,000원 하한가n</t>
        </is>
      </c>
      <c r="C3813" t="inlineStr">
        <is>
          <t>2022-10-16_Closed</t>
        </is>
      </c>
      <c r="D3813" t="n">
        <v>0.006369426751592357</v>
      </c>
    </row>
    <row r="3814">
      <c r="A3814" s="1" t="n">
        <v>3812</v>
      </c>
      <c r="B3814" t="inlineStr">
        <is>
          <t>윤석열 대통령 카카오 한마디카카오 사상 초유의 사태 카카오</t>
        </is>
      </c>
      <c r="C3814" t="inlineStr">
        <is>
          <t>2022-10-16_Closed</t>
        </is>
      </c>
      <c r="D3814" t="n">
        <v>0</v>
      </c>
    </row>
    <row r="3815">
      <c r="A3815" s="1" t="n">
        <v>3813</v>
      </c>
      <c r="B3815" t="inlineStr">
        <is>
          <t>자사주를 소각하랬더니 자사기업을 소각했누?이야</t>
        </is>
      </c>
      <c r="C3815" t="inlineStr">
        <is>
          <t>2022-10-16_Closed</t>
        </is>
      </c>
      <c r="D3815" t="n">
        <v>0.03896103896103896</v>
      </c>
    </row>
    <row r="3816">
      <c r="A3816" s="1" t="n">
        <v>3814</v>
      </c>
      <c r="B3816" t="inlineStr">
        <is>
          <t>여기 내일 폭락은 정해진 수순인데말싸움 이겨보려는 찬티들n말싸움 이기면 주가가 이긴사람 마음대로n되는겨?n그냥 내일 시장가에 던져라</t>
        </is>
      </c>
      <c r="C3816" t="inlineStr">
        <is>
          <t>2022-10-16_Closed</t>
        </is>
      </c>
      <c r="D3816" t="n">
        <v>0.006134969325153374</v>
      </c>
    </row>
    <row r="3817">
      <c r="A3817" s="1" t="n">
        <v>3815</v>
      </c>
      <c r="B3817" t="inlineStr">
        <is>
          <t>올해 주식 시장에서카카오 계열사, 네이버 주식 매수 안했다면 절반은 성공한겁니다.</t>
        </is>
      </c>
      <c r="C3817" t="inlineStr">
        <is>
          <t>2022-10-16_Closed</t>
        </is>
      </c>
      <c r="D3817" t="n">
        <v>0.009259259259259259</v>
      </c>
    </row>
    <row r="3818">
      <c r="A3818" s="1" t="n">
        <v>3816</v>
      </c>
      <c r="B3818" t="inlineStr">
        <is>
          <t>금요일날..털었을때한편으론 더 올라갈거 같아서 기웃 거렸다만.. 완전 다행이구만그래도 시총이 얼만데 하한가 가냐 마냐 ㅋㅋ 떨어져도 금요일날 올린거 반납 + 5프로 내외일텐데 ㅋㅋ..</t>
        </is>
      </c>
      <c r="C3818" t="inlineStr">
        <is>
          <t>2022-10-16_Closed</t>
        </is>
      </c>
      <c r="D3818" t="n">
        <v>0</v>
      </c>
    </row>
    <row r="3819">
      <c r="A3819" s="1" t="n">
        <v>3817</v>
      </c>
      <c r="B3819" t="inlineStr">
        <is>
          <t>카카오 매수 포인트!우리돈만삼천칠백이십팔원13,728원n미화로는십딸라10$n끝</t>
        </is>
      </c>
      <c r="C3819" t="inlineStr">
        <is>
          <t>2022-10-16_Closed</t>
        </is>
      </c>
      <c r="D3819" t="n">
        <v>-0.008547008547008548</v>
      </c>
    </row>
    <row r="3820">
      <c r="A3820" s="1" t="n">
        <v>3818</v>
      </c>
      <c r="B3820" t="inlineStr">
        <is>
          <t>개카오 2만원 매수 대기ㅋㅋ</t>
        </is>
      </c>
      <c r="C3820" t="inlineStr">
        <is>
          <t>2022-10-16_Closed</t>
        </is>
      </c>
      <c r="D3820" t="n">
        <v>0</v>
      </c>
    </row>
    <row r="3821">
      <c r="A3821" s="1" t="n">
        <v>3819</v>
      </c>
      <c r="B3821" t="inlineStr">
        <is>
          <t>Wsc  '워렌버핏 카카오 인수 추진'워렌 버핏이 한국시간 16일 새벽n한국 카카오를 인수하여글로벌 메신저 금융기업으로키우겠다는 의사를 밝혔다nn n 머 이런기사 안뜨면n카카오는 여기서 반토막 난다</t>
        </is>
      </c>
      <c r="C3821" t="inlineStr">
        <is>
          <t>2022-10-16_Closed</t>
        </is>
      </c>
      <c r="D3821" t="n">
        <v>-0.01376146788990826</v>
      </c>
    </row>
    <row r="3822">
      <c r="A3822" s="1" t="n">
        <v>3820</v>
      </c>
      <c r="B3822" t="inlineStr">
        <is>
          <t>지난 금요일 매수한 사람 타격 크겠네.내릴일만 남았네.</t>
        </is>
      </c>
      <c r="C3822" t="inlineStr">
        <is>
          <t>2022-10-16_Closed</t>
        </is>
      </c>
      <c r="D3822" t="n">
        <v>0.01680672268907563</v>
      </c>
    </row>
    <row r="3823">
      <c r="A3823" s="1" t="n">
        <v>3821</v>
      </c>
      <c r="B3823" t="inlineStr">
        <is>
          <t>카톡 또 안되는데ㅋ ㅋㅣ나만그럼?</t>
        </is>
      </c>
      <c r="C3823" t="inlineStr">
        <is>
          <t>2022-10-16_Closed</t>
        </is>
      </c>
      <c r="D3823" t="n">
        <v>0.02192982456140351</v>
      </c>
    </row>
    <row r="3824">
      <c r="A3824" s="1" t="n">
        <v>3822</v>
      </c>
      <c r="B3824" t="inlineStr">
        <is>
          <t>배신감자식한테 국영수과 등등 단과학원비로돈줬더니 종합반 들어가서 나머지돈다 써버린 상황 OOO 아 내자슥이지 ㅎ</t>
        </is>
      </c>
      <c r="C3824" t="inlineStr">
        <is>
          <t>2022-10-16_Closed</t>
        </is>
      </c>
      <c r="D3824" t="n">
        <v>-0.009009009009009009</v>
      </c>
    </row>
    <row r="3825">
      <c r="A3825" s="1" t="n">
        <v>3823</v>
      </c>
      <c r="B3825" t="inlineStr">
        <is>
          <t>공매도 떼돈 벌겠네.기존 주주들 불쌍</t>
        </is>
      </c>
      <c r="C3825" t="inlineStr">
        <is>
          <t>2022-10-16_Closed</t>
        </is>
      </c>
      <c r="D3825" t="n">
        <v>0</v>
      </c>
    </row>
    <row r="3826">
      <c r="A3826" s="1" t="n">
        <v>3824</v>
      </c>
      <c r="B3826" t="inlineStr">
        <is>
          <t>Sk가 더 큰일이네카카오에서 피해복구비 간접손해 직접손해 구상권 청구  화재원인이 밧데리 니들 전세사는대  전기누전으로 화재나면 그냥 넘어가냐 집 주인한테 청구안하냐</t>
        </is>
      </c>
      <c r="C3826" t="inlineStr">
        <is>
          <t>2022-10-16_Closed</t>
        </is>
      </c>
      <c r="D3826" t="n">
        <v>0.006369426751592357</v>
      </c>
    </row>
    <row r="3827">
      <c r="A3827" s="1" t="n">
        <v>3825</v>
      </c>
      <c r="B3827" t="inlineStr">
        <is>
          <t>SK랑 계약해지하고 삼성SDS 쓰자.</t>
        </is>
      </c>
      <c r="C3827" t="inlineStr">
        <is>
          <t>2022-10-16_Closed</t>
        </is>
      </c>
      <c r="D3827" t="n">
        <v>0.01851851851851852</v>
      </c>
    </row>
    <row r="3828">
      <c r="A3828" s="1" t="n">
        <v>3826</v>
      </c>
      <c r="B3828" t="inlineStr">
        <is>
          <t>아 ㅅㅂ망햇네진짜 망핸내…아 ㅠㅠ</t>
        </is>
      </c>
      <c r="C3828" t="inlineStr">
        <is>
          <t>2022-10-16_Closed</t>
        </is>
      </c>
      <c r="D3828" t="n">
        <v>0.02631578947368421</v>
      </c>
    </row>
    <row r="3829">
      <c r="A3829" s="1" t="n">
        <v>3827</v>
      </c>
      <c r="B3829" t="inlineStr">
        <is>
          <t>카카오없이 대한민국 경제 먹통되네어제 하루 느낀점카카오가 대한만국보다 더 소중하다는 사실</t>
        </is>
      </c>
      <c r="C3829" t="inlineStr">
        <is>
          <t>2022-10-16_Closed</t>
        </is>
      </c>
      <c r="D3829" t="n">
        <v>0.008474576271186441</v>
      </c>
    </row>
    <row r="3830">
      <c r="A3830" s="1" t="n">
        <v>3828</v>
      </c>
      <c r="B3830" t="inlineStr">
        <is>
          <t>개카오 vs 개카카오,,,,뭐가낫지??? 개카카 이게 조은거 같다</t>
        </is>
      </c>
      <c r="C3830" t="inlineStr">
        <is>
          <t>2022-10-16_Closed</t>
        </is>
      </c>
      <c r="D3830" t="n">
        <v>0</v>
      </c>
    </row>
    <row r="3831">
      <c r="A3831" s="1" t="n">
        <v>3829</v>
      </c>
      <c r="B3831" t="inlineStr">
        <is>
          <t>■인포빌런■세계증시 태풍속으로■2022년 06월20일 글참조70,000원이상 매도후 현금보유가능했슴■주의:주식관련 유튜브, 유무료업체 및 리딩등 전화 통신단체 사기 선동 조심 또 조심n■종목한마디: 農夫餓死 枕厥種子(농부아사 침궐종자)농부는 배가고파 굶어 죽는 한이 있어도 씨앗을 먹지 않는다.=주식투자가는 손절 한이 있어도현금은 보유한다.n2023년말까지 증시는 하락 조정양상으로 코스피3300포인트, 코스닥1060포인트는 기억저편으로 잊어야한다.이에 종목별 주가 또한 지난날을 기억한저점매수는 위험적 발상이다.침체의 늪에 빠질 우려감으로현금화 전략이 유효한 시장이라 보인다.nn ■■증시 주변상황 변화와 대응전략■■가) 세계증시변동성■현금보유 전략■투자심리 위축■세계증시 위축 계단식하락시세 진입■미증시 다우/나스닥 년내 지수대비25%추가 조정예상■버블현상 캐치는 밈 주식 현상( 기업가치와상관없이 개인투자자들의 반발성 매수에따라 주가가 급등락)심화nex)코로나관련주/전기차관련주/묻지마코인투기/NFT고가거래등■주식/채권 자산버블■부동산투기적 버블■원/달러 환율 2022년 상반기내1200월돌파후 하반기 1440원 급등으로 예상치상회로 불안정한 분위기고조■미 연방준비제도(연준·Fed)의 연방공개시장위원회(FOMC) 정례회의 결과를주시중(연준은 지난달 FOMC에서 테이퍼링(채권매입 축소)을 종료하는 올해 3월부터기준금리 인상에 들어가 연말까지 3차례 자이언트스텝 인상가능)[★2022년 05월 04일 0.5%인상단행06월 15일 0.75%인상단행07월 27일 0.75%인상단행09월 21일 0.75%단행연준금리 3.25%2023년까지 추가인상 예상치:4.5%대]■FOMC는 2022년 1월·3월·5월·6월·7월·9월·11월·12월 등 여덟 번 열림[4회이상 금리인상예측]■인플레이션이 높다고 연준이 생각하면금리인상은 횟수가 많아지면 그결과에따라 증시에 파급효과가 무지큼■소비자 물가가 40년 만에 최고치로 급등인플레이션[긴축재정가능]■원자재 가격이 더 급등할 경우 부담으로 작용■환율급등시 국내 소비자물가가 급등할 경우소비심리가 저하돼 내수 판매에 악영향■국제유가는 브렌트유 기준으로 년내 배럴당 100달러을 돌파할것으로 예상■금리인상 기정사실화로 인플레이션시대 투자처였던 금은 온스당 1815달러에서1600달러 중반까지 조정예상[러시아 우크라이나 정세위기로 상승세]n나) 슈퍼버블 예고•1929년의 대공황 주가폭락•1989년 일본 주식/주택시장 붕괴•2006년의 미 주택시장 사태•2000년 닷컴텍 거품 붕괴•2008년 세계금융위기 주식시장 폭락n■2022년 슈퍼버블 시발점•2020년 3월 팬데믹 충격 완화를 위해제로금리 정책을 연준도입으로 주식시장 급등n■2022년 슈퍼버블 붕괴요인•미연준 긴축통화정책•연방공개시장위원회(FOMC)에서금리 2023년까지 지속인상■금리인상 배경 및 시장동향•유가상승 인플레이션•오미크론 확산•경기상승둔화/소매 여가활동 침체•임금상승으로 소비물가 및 원자재상승n■한국 주식시장 파급충격•금리인상에 따른 후폭풍•지정학적 리스크•국제유가 상승부담•임금인상/소비재 및 서비스물가상승[★금리인상 속도 커질것으로 예상]■시장투자포인트 변화•성장주보다 가치주로 투자 자금이동 예상•정보기술·전기차·헬스케어·바이오·커뮤니케이션 등에 관련된 성장주에서안정권 금융·산업재·소재 등 가치주로 자금이동n다) 투자전략주식시장의 상황을 먼저 살피고 투자를 하는방식인 탑다운 (Top-dow)기준변화가 필요하며종목투자하는 방식인 바텀업 (Bottom-up)방식은 큰손실을 초래할수있슴nn n n 이전글■인포빌런[현금보유 유지]■세계증시 태풍속으로■nsunm****2022.06.20. 11:20조회수 163수정삭제■주의:주식관련 유튜브, 유무료업체 및 리딩등 전화 통신단체 사기 선동 조심 또 조심n■■증시 주변상황 변화와 대응전략■■가) 세계증시변동성■현금보유 전략■투자심리 위축■세계증시 위축 계단식하락시세 진입■미증시 다우/나스닥 년내 지수대비25%추가 조정예상■버블현상 캐치는 밈 주식 현상( 기업가치와상관없이 개인투자자들의 반발성 매수에따라 주가가 급등락)심화nex)코로나관련주/전기차관련주/묻지마코인투기/NFT고가거래등■주식/채권 자산버블■부동산투기적 버블■원/달러 환율 2022년 상반기내 1200월돌파후 1230원전후 상승후 하반기 1170원조정[★긴축경계로 1275원/예상고점 초과됨)■미 연방준비제도(연준·Fed)의 연방공개시장위원회(FOMC) 정례회의 결과를주시중(연준은 지난달 FOMC에서 테이퍼링(채권매입 축소)을 종료하는 올해 3월부터기준금리 인상에 들어가 연말까지 3차례 인상가능성시사)[★2022년 05월 04일 0.5%인상단행]■FOMC는 2022년 1월·3월·5월·6월·7월·9월·11월·12월 등 여덟 번 열림[4회이상 금리인상예측]■인플레이션이 높다고 연준이 생각하면금리인상은 횟수가 많아지면 그결과에따라 증시에 파급효과가 무지큼■소비자 물가가 40년 만에 최고치로 급등인플레이션[긴축재정가능]■원자재 가격이 더 급등할 경우 부담으로 작용■환율급등시 국내 소비자물가가 급등할 경우소비심리가 저하돼 내수 판매에 악영향■국제유가는 브렌트유 기준으로 년내 배럴당 100달러을 돌파할것으로 예상■금리인상 기정사실화로 인플레이션시대 투자처였던 금은 온스당 1815달러에서1600달러 중반까지 조정예상[러시아 우크라이나 정세위기로 상승세]n나) 슈퍼버블 예고•1929년의 대공황 주가폭락•1989년 일본 주식/주택시장 붕괴•2006년의 미 주택시장 사태•2000년 닷컴텍 거품 붕괴•2008년 세계금융위기 주식시장 폭락n■2022년 슈퍼버블 시발점•2020년 3월 팬데믹 충격 완화를 위해제로금리 정책을 연준도입으로 주식시장 급등n■2022년 슈퍼버블 붕괴요인•미연준 긴축통화정책•연방공개시장위원회(FOMC)에서 1월25일기준금리인상 거론될것임•상반기 50bp(0.5%)이상 금리인상 예상[★2022년 05월 04일(미현지시간)0.5%인상단행]n■금리인상 배경 및 시장동향•유가상승 인플레이션•오미크론 확산•경기상승둔화/소매 여가활동 침체•임금상승으로 소비물가 및 원자재상승n■한국 주식시장 파급충격•금리인상에 따른 후폭풍•지정학적 리스크•국제유가 상승부담•임금인상/소비재 및 서비스물가상승[★금리인상 속도 커질것으로 예상]■시장투자포인트 변화•성장주보다 가치주로 투자 자금이동 예상•정보기술·전기차·헬스케어·바이오·커뮤니케이션 등에 관련된 성장주에서안정권 금융·산업재·소재 등 가치주로 자금이동n다) 투자전략주식시장의 상황을 먼저 살피고 투자를 하는방식인 탑다운 (Top-dow)기준변화가 필요하며종목투자하는 방식인 바텀업 (Bottom-up)방식은 큰손실을 초래할수있슴</t>
        </is>
      </c>
      <c r="C3831" t="inlineStr">
        <is>
          <t>2022-10-16_Closed</t>
        </is>
      </c>
      <c r="D3831" t="n">
        <v>0.008333333333333333</v>
      </c>
    </row>
    <row r="3832">
      <c r="A3832" s="1" t="n">
        <v>3830</v>
      </c>
      <c r="B3832" t="inlineStr">
        <is>
          <t>하한가는 안가겠지~장기적으로 50% 정도 빠질것 같고.내일은 15~20% 정도본다.혹시 10% 안쪽으로 시작하면 빨리털어라. 그래야 산다.</t>
        </is>
      </c>
      <c r="C3832" t="inlineStr">
        <is>
          <t>2022-10-16_Closed</t>
        </is>
      </c>
      <c r="D3832" t="n">
        <v>0</v>
      </c>
    </row>
    <row r="3833">
      <c r="A3833" s="1" t="n">
        <v>3831</v>
      </c>
      <c r="B3833" t="inlineStr">
        <is>
          <t>물고 뜯고 씹고맛보고</t>
        </is>
      </c>
      <c r="C3833" t="inlineStr">
        <is>
          <t>2022-10-16_Closed</t>
        </is>
      </c>
      <c r="D3833" t="n">
        <v>0</v>
      </c>
    </row>
    <row r="3834">
      <c r="A3834" s="1" t="n">
        <v>3832</v>
      </c>
      <c r="B3834" t="inlineStr">
        <is>
          <t>내일 아침 8덜시 29분 59초머리싸움 대박 ㅎ</t>
        </is>
      </c>
      <c r="C3834" t="inlineStr">
        <is>
          <t>2022-10-16_Closed</t>
        </is>
      </c>
      <c r="D3834" t="n">
        <v>0.01408450704225352</v>
      </c>
    </row>
    <row r="3835">
      <c r="A3835" s="1" t="n">
        <v>3833</v>
      </c>
      <c r="B3835" t="inlineStr">
        <is>
          <t>이제 라인써야겟다역시 일본꺼가 훨씬 나은듯</t>
        </is>
      </c>
      <c r="C3835" t="inlineStr">
        <is>
          <t>2022-10-16_Closed</t>
        </is>
      </c>
      <c r="D3835" t="n">
        <v>0.006896551724137931</v>
      </c>
    </row>
    <row r="3836">
      <c r="A3836" s="1" t="n">
        <v>3834</v>
      </c>
      <c r="B3836" t="inlineStr">
        <is>
          <t>낼 각오들 하고 대응해야겠다~4천만이 쓴단다 개잡주</t>
        </is>
      </c>
      <c r="C3836" t="inlineStr">
        <is>
          <t>2022-10-16_Closed</t>
        </is>
      </c>
      <c r="D3836" t="n">
        <v>0</v>
      </c>
    </row>
    <row r="3837">
      <c r="A3837" s="1" t="n">
        <v>3835</v>
      </c>
      <c r="B3837" t="inlineStr">
        <is>
          <t>서버 관리자도철처히 문책감 다 교체</t>
        </is>
      </c>
      <c r="C3837" t="inlineStr">
        <is>
          <t>2022-10-16_Closed</t>
        </is>
      </c>
      <c r="D3837" t="n">
        <v>0</v>
      </c>
    </row>
    <row r="3838">
      <c r="A3838" s="1" t="n">
        <v>3836</v>
      </c>
      <c r="B3838" t="inlineStr">
        <is>
          <t>개미들 생각과는 반대로 낼 급등함카카오가 우리생활에 이정도로 밀접하게 관련있다는 거임 이 사건을 계기로 카카오의 중요성을 알게된거임 그래서 내일 시초가에 살짝 7퍼정도 떨궜다가 종가 10프로 이상 오름주식은 게미들이 생각하는거 반대로 간다는것만 알어라</t>
        </is>
      </c>
      <c r="C3838" t="inlineStr">
        <is>
          <t>2022-10-16_Closed</t>
        </is>
      </c>
      <c r="D3838" t="n">
        <v>-0.04411764705882353</v>
      </c>
    </row>
    <row r="3839">
      <c r="A3839" s="1" t="n">
        <v>3837</v>
      </c>
      <c r="B3839" t="inlineStr">
        <is>
          <t>니들 한강뷰 볼려다가 한강물속 물고기 본다에 손모가지건다ㅋㅋ</t>
        </is>
      </c>
      <c r="C3839" t="inlineStr">
        <is>
          <t>2022-10-16_Closed</t>
        </is>
      </c>
      <c r="D3839" t="n">
        <v>0.01449275362318841</v>
      </c>
    </row>
    <row r="3840">
      <c r="A3840" s="1" t="n">
        <v>3838</v>
      </c>
      <c r="B3840" t="inlineStr">
        <is>
          <t>목표주가 언능 수정안하냐???15000원 본다</t>
        </is>
      </c>
      <c r="C3840" t="inlineStr">
        <is>
          <t>2022-10-16_Closed</t>
        </is>
      </c>
      <c r="D3840" t="n">
        <v>0.03669724770642202</v>
      </c>
    </row>
    <row r="3841">
      <c r="A3841" s="1" t="n">
        <v>3839</v>
      </c>
      <c r="B3841" t="inlineStr">
        <is>
          <t>라인으로 넘어간다 어쩐다 말 많은데;;절대 못 넘어갑니다.n이번 사태만 봐도 한국에서 카톡은 단순한 메신저앱이 아니란걸 증명하죠.n예전에 박근혜 시절에 테러방지법으로 검열 논란이 불어서 대체 수단으로 텔레그램이 알려졌지만 못 넘어간 이유가n나만 넘어갈 수 없다는게 가장 큰 이유죠.n가족단톡방부터 어지간한 기업들도 카톡으로 소통하는데 어떻게 옮길까요?n사고가 평일이 아니라 주말에 터진것도 카카오에겐 행운이죠.n오히려 카카오의 영향력이 거품이 아니란걸 보여준 사건이 아닌가 생각합니다.</t>
        </is>
      </c>
      <c r="C3841" t="inlineStr">
        <is>
          <t>2022-10-16_Closed</t>
        </is>
      </c>
      <c r="D3841" t="n">
        <v>-0.01298701298701299</v>
      </c>
    </row>
    <row r="3842">
      <c r="A3842" s="1" t="n">
        <v>3840</v>
      </c>
      <c r="B3842" t="inlineStr">
        <is>
          <t>이정도면 공매도쓰리런 홈런 친건가</t>
        </is>
      </c>
      <c r="C3842" t="inlineStr">
        <is>
          <t>2022-10-16_Closed</t>
        </is>
      </c>
      <c r="D3842" t="n">
        <v>0</v>
      </c>
    </row>
    <row r="3843">
      <c r="A3843" s="1" t="n">
        <v>3841</v>
      </c>
      <c r="B3843" t="inlineStr">
        <is>
          <t>●●●라인 하루 써보고 삭제●●●그럼 말다한거 아닌가?ㅋ</t>
        </is>
      </c>
      <c r="C3843" t="inlineStr">
        <is>
          <t>2022-10-16_Closed</t>
        </is>
      </c>
      <c r="D3843" t="n">
        <v>0.01036269430051814</v>
      </c>
    </row>
    <row r="3844">
      <c r="A3844" s="1" t="n">
        <v>3842</v>
      </c>
      <c r="B3844" t="inlineStr">
        <is>
          <t>한국에 그런거 없니?? 카카오 숏치기? 이거 있어야해 정신차리니카카오 주주들 신경도 안쓰는 이런 개 잡종 쓰래기 회사</t>
        </is>
      </c>
      <c r="C3844" t="inlineStr">
        <is>
          <t>2022-10-16_Closed</t>
        </is>
      </c>
      <c r="D3844" t="n">
        <v>0</v>
      </c>
    </row>
    <row r="3845">
      <c r="A3845" s="1" t="n">
        <v>3843</v>
      </c>
      <c r="B3845" t="inlineStr">
        <is>
          <t>안그래도 떡락했는데이 무슨</t>
        </is>
      </c>
      <c r="C3845" t="inlineStr">
        <is>
          <t>2022-10-16_Closed</t>
        </is>
      </c>
      <c r="D3845" t="n">
        <v>0</v>
      </c>
    </row>
    <row r="3846">
      <c r="A3846" s="1" t="n">
        <v>3844</v>
      </c>
      <c r="B3846" t="inlineStr">
        <is>
          <t>작금의 상황에서,,,,카카오의 가장 큰 실책은 시장의신뢰를 잃어버렸다는 점,,,,n시장의신뢰를 잃어버린 주가의 최후는 참혹하다,,,예를들면 가짜백수오 사태의 뇌출혈엔도텍등</t>
        </is>
      </c>
      <c r="C3846" t="inlineStr">
        <is>
          <t>2022-10-16_Closed</t>
        </is>
      </c>
      <c r="D3846" t="n">
        <v>0</v>
      </c>
    </row>
    <row r="3847">
      <c r="A3847" s="1" t="n">
        <v>3845</v>
      </c>
      <c r="B3847" t="inlineStr">
        <is>
          <t>만원 깰듯망한 주식ㅋㅋ n신뢰를 잃은 기업에게 미래는 없다nㅋㅋㅋㅋㅋㅋㅋn</t>
        </is>
      </c>
      <c r="C3847" t="inlineStr">
        <is>
          <t>2022-10-16_Closed</t>
        </is>
      </c>
      <c r="D3847" t="n">
        <v>0</v>
      </c>
    </row>
    <row r="3848">
      <c r="A3848" s="1" t="n">
        <v>3846</v>
      </c>
      <c r="B3848" t="inlineStr">
        <is>
          <t>이번 사건이 오히려 '호재'인 이유카카오톡이 국민의 삶에 얼마나 큰 존재인지를 뼈저리게 알게 해준 사건.n카카오 자체 기업가치가 건재하다는걸보여준 사례라고 생각됩니다.</t>
        </is>
      </c>
      <c r="C3848" t="inlineStr">
        <is>
          <t>2022-10-16_Closed</t>
        </is>
      </c>
      <c r="D3848" t="n">
        <v>-0.0352112676056338</v>
      </c>
    </row>
    <row r="3849">
      <c r="A3849" s="1" t="n">
        <v>3847</v>
      </c>
      <c r="B3849" t="inlineStr">
        <is>
          <t>지금이라도늦지않았다 한강물 점점 차가워진다</t>
        </is>
      </c>
      <c r="C3849" t="inlineStr">
        <is>
          <t>2022-10-16_Closed</t>
        </is>
      </c>
      <c r="D3849" t="n">
        <v>0.01851851851851852</v>
      </c>
    </row>
    <row r="3850">
      <c r="A3850" s="1" t="n">
        <v>3848</v>
      </c>
      <c r="B3850" t="inlineStr">
        <is>
          <t>우리사주 추카추카월요일 주가 궁금하다</t>
        </is>
      </c>
      <c r="C3850" t="inlineStr">
        <is>
          <t>2022-10-16_Closed</t>
        </is>
      </c>
      <c r="D3850" t="n">
        <v>0.007575757575757576</v>
      </c>
    </row>
    <row r="3851">
      <c r="A3851" s="1" t="n">
        <v>3849</v>
      </c>
      <c r="B3851" t="inlineStr">
        <is>
          <t>개미들이 다 아는 악재는 악재가 아니다카카오가 우리생활에 이정도로 밀접하게 관련있다는 거임 이 사건을 계기로 카카오의 중요성을 알게된거임 그래서 내일 시초가에 살짝 7퍼정도 떨궜다가 종가 10프로 이상 오름주식은 게미들이 생각하는거 반대로 간다는것만 알어라</t>
        </is>
      </c>
      <c r="C3851" t="inlineStr">
        <is>
          <t>2022-10-16_Closed</t>
        </is>
      </c>
      <c r="D3851" t="n">
        <v>-0.0124223602484472</v>
      </c>
    </row>
    <row r="3852">
      <c r="A3852" s="1" t="n">
        <v>3850</v>
      </c>
      <c r="B3852" t="inlineStr">
        <is>
          <t>개미들아 죽어라 얍! 공매도 맛좀봐라악재도 같이 맛봐라. 불질러 뿐다</t>
        </is>
      </c>
      <c r="C3852" t="inlineStr">
        <is>
          <t>2022-10-16_Closed</t>
        </is>
      </c>
      <c r="D3852" t="n">
        <v>0.01111111111111111</v>
      </c>
    </row>
    <row r="3853">
      <c r="A3853" s="1" t="n">
        <v>3851</v>
      </c>
      <c r="B3853" t="inlineStr">
        <is>
          <t>카카오 2만원...아...가뤼~~~쯔어어~~~억~~~</t>
        </is>
      </c>
      <c r="C3853" t="inlineStr">
        <is>
          <t>2022-10-16_Closed</t>
        </is>
      </c>
      <c r="D3853" t="n">
        <v>0.009433962264150943</v>
      </c>
    </row>
    <row r="3854">
      <c r="A3854" s="1" t="n">
        <v>3852</v>
      </c>
      <c r="B3854" t="inlineStr">
        <is>
          <t>자사주 소각하랬더니 자사기업을 소각했누이야</t>
        </is>
      </c>
      <c r="C3854" t="inlineStr">
        <is>
          <t>2022-10-16_Closed</t>
        </is>
      </c>
      <c r="D3854" t="n">
        <v>0.00819672131147541</v>
      </c>
    </row>
    <row r="3855">
      <c r="A3855" s="1" t="n">
        <v>3853</v>
      </c>
      <c r="B3855" t="inlineStr">
        <is>
          <t>월요일 하락폭 어떨까?미국 금요일장 떡락데이터센터 화재 -&gt; 그룹전체마비금요일 폭등으로 반락효과n떨린다 떨려..</t>
        </is>
      </c>
      <c r="C3855" t="inlineStr">
        <is>
          <t>2022-10-16_Closed</t>
        </is>
      </c>
      <c r="D3855" t="n">
        <v>0</v>
      </c>
    </row>
    <row r="3856">
      <c r="A3856" s="1" t="n">
        <v>3854</v>
      </c>
      <c r="B3856" t="inlineStr">
        <is>
          <t>점점더 단단해지는중문제 다 극복하고나면 강철됨</t>
        </is>
      </c>
      <c r="C3856" t="inlineStr">
        <is>
          <t>2022-10-16_Closed</t>
        </is>
      </c>
      <c r="D3856" t="n">
        <v>-0.02631578947368421</v>
      </c>
    </row>
    <row r="3857">
      <c r="A3857" s="1" t="n">
        <v>3855</v>
      </c>
      <c r="B3857" t="inlineStr">
        <is>
          <t>볼펜하나 못만드는  회사이런  빈껍닥  주식은nn 언제든 망한다n   기업은   제조  수출없이는n  다  빈껍질</t>
        </is>
      </c>
      <c r="C3857" t="inlineStr">
        <is>
          <t>2022-10-16_Closed</t>
        </is>
      </c>
      <c r="D3857" t="n">
        <v>0.01030927835051546</v>
      </c>
    </row>
    <row r="3858">
      <c r="A3858" s="1" t="n">
        <v>3856</v>
      </c>
      <c r="B3858" t="inlineStr">
        <is>
          <t>카카오톡 무서워서 쓰겠나...멀티프로필인생한방에 아작내고 n감추고 싶은 비밀을 그대들에게 사회 정의 구현 카카오톡이 해낸건가?</t>
        </is>
      </c>
      <c r="C3858" t="inlineStr">
        <is>
          <t>2022-10-16_Closed</t>
        </is>
      </c>
      <c r="D3858" t="n">
        <v>0</v>
      </c>
    </row>
    <row r="3859">
      <c r="A3859" s="1" t="n">
        <v>3857</v>
      </c>
      <c r="B3859" t="inlineStr">
        <is>
          <t>주식도 없는 애글이 날뛰다..ㅎ월요일 관심이 카카오 ~~내가 봤을때 카카오 상승 한다 ~ㅎ</t>
        </is>
      </c>
      <c r="C3859" t="inlineStr">
        <is>
          <t>2022-10-16_Closed</t>
        </is>
      </c>
      <c r="D3859" t="n">
        <v>0.007633587786259542</v>
      </c>
    </row>
    <row r="3860">
      <c r="A3860" s="1" t="n">
        <v>3858</v>
      </c>
      <c r="B3860" t="inlineStr">
        <is>
          <t>아이고오~신용들은  머리아프겠다 ?</t>
        </is>
      </c>
      <c r="C3860" t="inlineStr">
        <is>
          <t>2022-10-16_Closed</t>
        </is>
      </c>
      <c r="D3860" t="n">
        <v>0</v>
      </c>
    </row>
    <row r="3861">
      <c r="A3861" s="1" t="n">
        <v>3859</v>
      </c>
      <c r="B3861" t="inlineStr">
        <is>
          <t>카카오가 삼성전자보다 더 필요한기업카카오없이 어찌 사냐 이제 ㅋㅋn주가 폭락과 무관</t>
        </is>
      </c>
      <c r="C3861" t="inlineStr">
        <is>
          <t>2022-10-16_Closed</t>
        </is>
      </c>
      <c r="D3861" t="n">
        <v>0</v>
      </c>
    </row>
    <row r="3862">
      <c r="A3862" s="1" t="n">
        <v>3860</v>
      </c>
      <c r="B3862" t="inlineStr">
        <is>
          <t>물린사람들 많은가봐희망에 차있어 ㅎ어똑하냐 ㅎ</t>
        </is>
      </c>
      <c r="C3862" t="inlineStr">
        <is>
          <t>2022-10-16_Closed</t>
        </is>
      </c>
      <c r="D3862" t="n">
        <v>0.03846153846153846</v>
      </c>
    </row>
    <row r="3863">
      <c r="A3863" s="1" t="n">
        <v>3861</v>
      </c>
      <c r="B3863" t="inlineStr">
        <is>
          <t>-50%이상씩 당한 새끼들이 ㅋㅋ이주식 예측하는 꼬라지들이 웃기네</t>
        </is>
      </c>
      <c r="C3863" t="inlineStr">
        <is>
          <t>2022-10-16_Closed</t>
        </is>
      </c>
      <c r="D3863" t="n">
        <v>0.01680672268907563</v>
      </c>
    </row>
    <row r="3864">
      <c r="A3864" s="1" t="n">
        <v>3862</v>
      </c>
      <c r="B3864" t="inlineStr">
        <is>
          <t>하라는자사주 소각은 않하고집을 소각하네</t>
        </is>
      </c>
      <c r="C3864" t="inlineStr">
        <is>
          <t>2022-10-16_Closed</t>
        </is>
      </c>
      <c r="D3864" t="n">
        <v>0.02061855670103093</v>
      </c>
    </row>
    <row r="3865">
      <c r="A3865" s="1" t="n">
        <v>3863</v>
      </c>
      <c r="B3865" t="inlineStr">
        <is>
          <t>카카오 내일 매수하는사람 있나요 ?모자라는 사람아니면 없겠죠내일 미수매도 시초가에 하안가에 강제 매도나오는데</t>
        </is>
      </c>
      <c r="C3865" t="inlineStr">
        <is>
          <t>2022-10-16_Closed</t>
        </is>
      </c>
      <c r="D3865" t="n">
        <v>0.008474576271186441</v>
      </c>
    </row>
    <row r="3866">
      <c r="A3866" s="1" t="n">
        <v>3864</v>
      </c>
      <c r="B3866" t="inlineStr">
        <is>
          <t>주가는 신도 모른다월요일에 딸랑 1~2 프로 하락하고 끝날수도 있다</t>
        </is>
      </c>
      <c r="C3866" t="inlineStr">
        <is>
          <t>2022-10-16_Closed</t>
        </is>
      </c>
      <c r="D3866" t="n">
        <v>-0.005291005291005291</v>
      </c>
    </row>
    <row r="3867">
      <c r="A3867" s="1" t="n">
        <v>3865</v>
      </c>
      <c r="B3867" t="inlineStr">
        <is>
          <t>올해들어 월요일 제일 기대되네한번의 클릭에 인생이 바뀔것이다</t>
        </is>
      </c>
      <c r="C3867" t="inlineStr">
        <is>
          <t>2022-10-16_Closed</t>
        </is>
      </c>
      <c r="D3867" t="n">
        <v>0</v>
      </c>
    </row>
    <row r="3868">
      <c r="A3868" s="1" t="n">
        <v>3866</v>
      </c>
      <c r="B3868" t="inlineStr">
        <is>
          <t>카카오가 한 그 많은 물적분할한 돈?어디갔을가요김건희는 왜 김범수랑 그렇게 친분을 맺?을가요n이건 시작에 불과한듯2번 찍은 당신들의 선택이 어떤건지아직도 정신 못차리고 좌빨타령?문재인타령하는 인간들보면 차라리 그지들 됫으면 좋겠다n부끄러운지도 모르고 댓글질하며 주식장에 기웃거리니n좋겠다 주식하면서 주가조작한 여자 영부인으로 둬서?</t>
        </is>
      </c>
      <c r="C3868" t="inlineStr">
        <is>
          <t>2022-10-16_Closed</t>
        </is>
      </c>
      <c r="D3868" t="n">
        <v>-0.03773584905660377</v>
      </c>
    </row>
    <row r="3869">
      <c r="A3869" s="1" t="n">
        <v>3867</v>
      </c>
      <c r="B3869" t="inlineStr">
        <is>
          <t>내일 카카오  대응 팁시초가 -20프로 하한가n외국인들 너무 낮다며 매수 시작n-15프로까지 상승n개미들 달라붙고 -12프로까지 상승n갑자기 외국인 물량 패대기해서 -25프로n개미들 무서워서 다 팔구  하한가 문닫</t>
        </is>
      </c>
      <c r="C3869" t="inlineStr">
        <is>
          <t>2022-10-16_Closed</t>
        </is>
      </c>
      <c r="D3869" t="n">
        <v>0.016</v>
      </c>
    </row>
    <row r="3870">
      <c r="A3870" s="1" t="n">
        <v>3868</v>
      </c>
      <c r="B3870" t="inlineStr">
        <is>
          <t>월요일하한가 하한가 신나는 노래나도 한번 먹어보자~n하한가 2방축하합니다n</t>
        </is>
      </c>
      <c r="C3870" t="inlineStr">
        <is>
          <t>2022-10-16_Closed</t>
        </is>
      </c>
      <c r="D3870" t="n">
        <v>0.009615384615384616</v>
      </c>
    </row>
    <row r="3871">
      <c r="A3871" s="1" t="n">
        <v>3869</v>
      </c>
      <c r="B3871" t="inlineStr">
        <is>
          <t>월요일 떡락 미리 ㅊㅋ 할께 ㅋㅋㅋㅋㅋㅋㅋㅋㅋㅋㅋㅋ고소미 존맛탱</t>
        </is>
      </c>
      <c r="C3871" t="inlineStr">
        <is>
          <t>2022-10-16_Closed</t>
        </is>
      </c>
      <c r="D3871" t="n">
        <v>0</v>
      </c>
    </row>
    <row r="3872">
      <c r="A3872" s="1" t="n">
        <v>3870</v>
      </c>
      <c r="B3872" t="inlineStr">
        <is>
          <t>2만원을 지들이 원하네.카카오톡 등 카카오 계열 서비스 점차 정상화(종합)nn n n 일주일전에도 먹통되고정상화됐다 뻥치더니또야?n보상은 또, 없고?n믿음을 버려라라 지들이 n대놓고, 광고하지못해 안달났네?nn n n n 멍카오의 저의 : 저흰 주가 2만원을 원해요.라이온하트스튜디오 상장철회하니주가가 다시 올라서 더 엉망으로 해철회해도 2만원이 되는걸 하루 빨리 원해서요.nn n n 카톡·카카오페이·카카오T·포털 다음 등에서 핵심 기능은 하나둘 복구"서비스 완전 복구까지는 얼마나 더 걸릴지 말하기 어려워"nn n n 최수연 : 오호호호!!!!! n네이버주주들 : 닥쳐 이 뇬아!!!!!니 뇬은 카카오때문에 가려진거지!빨 포시마크 인수철회하라고!그 뒤로 주가 급락하잖아!!!nn n n 해먹을만큼 해먹은한국포탈대표 카카오와 네이버의우당탕탕 바닥 부수고 주가 한없이 떨어진 바닥만들기코미디는 주욱-!</t>
        </is>
      </c>
      <c r="C3872" t="inlineStr">
        <is>
          <t>2022-10-16_Closed</t>
        </is>
      </c>
      <c r="D3872" t="n">
        <v>0</v>
      </c>
    </row>
    <row r="3873">
      <c r="A3873" s="1" t="n">
        <v>3871</v>
      </c>
      <c r="B3873" t="inlineStr">
        <is>
          <t>이거 카카오 주주로써 냉정하게 판단하면하한가는 말이안되고 (시총이20조가 넘음. 부도나지 않은이상 불가능) 근데 20프로 빼도 이상한 상황은 아님 ㅠㅠㅠ 그래도 내일은 4만원은 안깰듯함n장기적으로는 3.5-3.6까지 빠지고 다시 6-7까지 올라갈듯함( 물타던지 손절하던지 결정해야지 휴)</t>
        </is>
      </c>
      <c r="C3873" t="inlineStr">
        <is>
          <t>2022-10-16_Closed</t>
        </is>
      </c>
      <c r="D3873" t="n">
        <v>-0.02645502645502645</v>
      </c>
    </row>
    <row r="3874">
      <c r="A3874" s="1" t="n">
        <v>3872</v>
      </c>
      <c r="B3874" t="inlineStr">
        <is>
          <t>하한가 따라잡기기법 실행들 해보시길흔한 기회가 아님쩜하 다음날 이십프로대하락후 반등</t>
        </is>
      </c>
      <c r="C3874" t="inlineStr">
        <is>
          <t>2022-10-16_Closed</t>
        </is>
      </c>
      <c r="D3874" t="n">
        <v>0</v>
      </c>
    </row>
    <row r="3875">
      <c r="A3875" s="1" t="n">
        <v>3873</v>
      </c>
      <c r="B3875" t="inlineStr">
        <is>
          <t>다들 머리에 뭐들고다님?책임은 sk가 좆된것도 sk가카카오는 sk에 손해보상 청구해야지아무리 카카오가 참 어렵게 간다하지만이게 왜 카카오 욕먹는거여글고 이번기회에 카카오 의존도가 이렇게 높다는걸 깨닫고단기간은 호재 장기간은 대체마련 시급에 대한 악제선택은 니들몫이와중에 카톡안되는거에 불편함못느꼈다는 사람들친구없는거 자랑질?</t>
        </is>
      </c>
      <c r="C3875" t="inlineStr">
        <is>
          <t>2022-10-16_Closed</t>
        </is>
      </c>
      <c r="D3875" t="n">
        <v>-0.01162790697674419</v>
      </c>
    </row>
    <row r="3876">
      <c r="A3876" s="1" t="n">
        <v>3874</v>
      </c>
      <c r="B3876" t="inlineStr">
        <is>
          <t>카카오  사고  수혜주하이트 진로 사면되냐?     카카오개미들  지금  술 엄청  마실듯</t>
        </is>
      </c>
      <c r="C3876" t="inlineStr">
        <is>
          <t>2022-10-16_Closed</t>
        </is>
      </c>
      <c r="D3876" t="n">
        <v>0.00909090909090909</v>
      </c>
    </row>
    <row r="3877">
      <c r="A3877" s="1" t="n">
        <v>3875</v>
      </c>
      <c r="B3877" t="inlineStr">
        <is>
          <t>주린아 오늘은 일요일이야 ~글 그만 쓰고 내일 떨어지면 매수해라</t>
        </is>
      </c>
      <c r="C3877" t="inlineStr">
        <is>
          <t>2022-10-16_Closed</t>
        </is>
      </c>
      <c r="D3877" t="n">
        <v>0</v>
      </c>
    </row>
    <row r="3878">
      <c r="A3878" s="1" t="n">
        <v>3876</v>
      </c>
      <c r="B3878" t="inlineStr">
        <is>
          <t>하한가라고 건방떠는 애들 계속 건방떨어봐고소 할거니까</t>
        </is>
      </c>
      <c r="C3878" t="inlineStr">
        <is>
          <t>2022-10-16_Closed</t>
        </is>
      </c>
      <c r="D3878" t="n">
        <v>-0.02547770700636943</v>
      </c>
    </row>
    <row r="3879">
      <c r="A3879" s="1" t="n">
        <v>3877</v>
      </c>
      <c r="B3879" t="inlineStr">
        <is>
          <t>평단가173000원    ㅠㅠ</t>
        </is>
      </c>
      <c r="C3879" t="inlineStr">
        <is>
          <t>2022-10-16_Closed</t>
        </is>
      </c>
      <c r="D3879" t="n">
        <v>0</v>
      </c>
    </row>
    <row r="3880">
      <c r="A3880" s="1" t="n">
        <v>3878</v>
      </c>
      <c r="B3880" t="inlineStr">
        <is>
          <t>나는 흔들리지 않는다투자에서 후달리면 지는거다나는 절대 후달리지 않는다 n그런 배짱없이 주식 투자 하지마라확신이 있어야 배짱이 생긴다. n나는 이 주식이없기 때문에1만원 가도 후달리지 않는다. n아울러그 많은 금액의 개미들이 물렸는데설마 다이렉트로지옥 가겠냐? n응 간다. n설마가 사람잡는다       주식판 최고의 묘미는 역시물린 새끼들 뚜껑 열리게 만드는거다.아는 놈은 안다. 절대 끊을 수 없는 그 재미. n나이 50을 먹어도, 20여년 전증권사 객장에서 이 짓하다가 몰매를 맞아도..절대 끊을 수 없는 그 재미.. n소시적 아버지는 나에게 이렇게 말했다."너는 정말 매 버는 재주 하나는 타고난 놈이다." n그렇다. 나는 지금 그 재능을 발휘하고 있다.nn 물린 놈을 약 올리면 겉으로야 허세 떨면서 발광하겠지만...사실은 살려 달라고 빌고 싶을게다. n개 쳐물린 놈들의 현실 상황은 매우 참혹할 것이다.부모의 연을 끊네 마네, 이혼을 하네 마네, 파혼을 하네 마네.. n욕 바가지는 물론 귀때기 털리고,구타까지 당하는 놈들 수두룩하다. n심지어는 벌써 사채업자 피해서 모텔로 숨는 놈도 생겼을 것이다.이미 지인들한테 쌍욕을 먹고 독촉을 받고.. n그렇게 주식 끊는다며 백 번 천 번을 다짐하고다시 이 짓거리를 해서 물린 놈의 심정은...말로 표현할 수가 없다. n그렇다. 사람을 놀리는건 이럴때 놀려야 제 맛인것이다.안 그래도 빡쳐서 미치겠는데 한번 더 뚜껑을 여는 그 재미.. n내가 물린 놈들 뚜껑 여는걸 끊을 수 없는 이유다</t>
        </is>
      </c>
      <c r="C3880" t="inlineStr">
        <is>
          <t>2022-10-16_Closed</t>
        </is>
      </c>
      <c r="D3880" t="n">
        <v>0.0078125</v>
      </c>
    </row>
    <row r="3881">
      <c r="A3881" s="1" t="n">
        <v>3879</v>
      </c>
      <c r="B3881" t="inlineStr">
        <is>
          <t>여기가 성남 불꽃 놀이 축제장인가요?푸??ㅋ?ㅋㅋ?ㅋ?ㅋㅋ?ㅋ??케?ㅋㅋ?ㅋㅋㅋ?ㅋㅋ??ㅋㅋ??ㅋㅋㅋ?ㅋㅋㅋ?ㅋㅋㅋ?ㅋㅋ케?케케케케케?ㅋㅋ</t>
        </is>
      </c>
      <c r="C3881" t="inlineStr">
        <is>
          <t>2022-10-16_Closed</t>
        </is>
      </c>
      <c r="D3881" t="n">
        <v>0</v>
      </c>
    </row>
    <row r="3882">
      <c r="A3882" s="1" t="n">
        <v>3880</v>
      </c>
      <c r="B3882" t="inlineStr">
        <is>
          <t>심각하네화재로 인한 매출 하락보상문제로 법적 대립가장 중요한 고객들의 카카오 신뢰 나락머지않아 사명 바꾼다의 한표</t>
        </is>
      </c>
      <c r="C3882" t="inlineStr">
        <is>
          <t>2022-10-16_Closed</t>
        </is>
      </c>
      <c r="D3882" t="n">
        <v>0.009433962264150943</v>
      </c>
    </row>
    <row r="3883">
      <c r="A3883" s="1" t="n">
        <v>3881</v>
      </c>
      <c r="B3883" t="inlineStr">
        <is>
          <t>내일시가 36000종가도 36000</t>
        </is>
      </c>
      <c r="C3883" t="inlineStr">
        <is>
          <t>2022-10-16_Closed</t>
        </is>
      </c>
      <c r="D3883" t="n">
        <v>0.02857142857142857</v>
      </c>
    </row>
    <row r="3884">
      <c r="A3884" s="1" t="n">
        <v>3882</v>
      </c>
      <c r="B3884" t="inlineStr">
        <is>
          <t>(뉴스)카카오탈선언 “카카오 독점 왜 문제인지 알겠다”준공공재 메신저 독점 이거 분명 손볼거다..리스크 관리 못 하는 민간기업에 맡기다 국가 마비되는게 얼마나 우습겠나..라인이나 기타 메신저가 최대 수혜주가 될걸로 봄..</t>
        </is>
      </c>
      <c r="C3884" t="inlineStr">
        <is>
          <t>2022-10-16_Closed</t>
        </is>
      </c>
      <c r="D3884" t="n">
        <v>0.01666666666666667</v>
      </c>
    </row>
    <row r="3885">
      <c r="A3885" s="1" t="n">
        <v>3883</v>
      </c>
      <c r="B3885" t="inlineStr">
        <is>
          <t>카카오 독점적 지위 잃는 게 문제지부란해서 어디 n다른 경쟁자 등장하면n카카오의 꿈은 산산조각n적쩡가 1.5만</t>
        </is>
      </c>
      <c r="C3885" t="inlineStr">
        <is>
          <t>2022-10-16_Closed</t>
        </is>
      </c>
      <c r="D3885" t="n">
        <v>0</v>
      </c>
    </row>
    <row r="3886">
      <c r="A3886" s="1" t="n">
        <v>3884</v>
      </c>
      <c r="B3886" t="inlineStr">
        <is>
          <t>하한 친다는 애들 적당히 해라.내가 누군지 아냐내가 누군지 알면 니들은 건방 못 떨거다</t>
        </is>
      </c>
      <c r="C3886" t="inlineStr">
        <is>
          <t>2022-10-16_Closed</t>
        </is>
      </c>
      <c r="D3886" t="n">
        <v>-0.01438848920863309</v>
      </c>
    </row>
    <row r="3887">
      <c r="A3887" s="1" t="n">
        <v>3885</v>
      </c>
      <c r="B3887" t="inlineStr">
        <is>
          <t>3만원도비싸다..ㅇㅇ</t>
        </is>
      </c>
      <c r="C3887" t="inlineStr">
        <is>
          <t>2022-10-16_Closed</t>
        </is>
      </c>
      <c r="D3887" t="n">
        <v>-0.009009009009009009</v>
      </c>
    </row>
    <row r="3888">
      <c r="A3888" s="1" t="n">
        <v>3886</v>
      </c>
      <c r="B3888" t="inlineStr">
        <is>
          <t>엇그제 털고 나갔어야지 ~.........................</t>
        </is>
      </c>
      <c r="C3888" t="inlineStr">
        <is>
          <t>2022-10-16_Closed</t>
        </is>
      </c>
      <c r="D3888" t="n">
        <v>0</v>
      </c>
    </row>
    <row r="3889">
      <c r="A3889" s="1" t="n">
        <v>3887</v>
      </c>
      <c r="B3889" t="inlineStr">
        <is>
          <t>카카오는 피해자 아닌가요?A가 길을 걷고 있는데 갑자기 B가 때렸어요.n그러면 그 시간 그 장소에서 길을 걷던 A가 잘못인가요?n무조건 때린 B가 잘못이죠.n나중에 화재 원인을 봐야겠지만 사고는 sk c&amp;c 데이터 센터에서 발생한거고n카카오는 그 데이터 센터에 서버를 대여했을뿐이였던거죠.n한곳에 서버를 모아둔게 잘못 아니냐?하는데n카카오는 24년까지 제주도에 데이터센터를 건설할 예정이였습니다.n어쩔 수 없는 사고였던거죠 다만 운이 안 좋았던거죠.n언론부터 각종 커뮤니티까지 피해자에게 벌써부터 보상 운운하는 이 모습이 너무 씁쓸하네요;;n저는 지금까지 서버 복구에 힘 쓰고 계신 카카오 임직원 여러분이 대단하다고 생각합니다.</t>
        </is>
      </c>
      <c r="C3889" t="inlineStr">
        <is>
          <t>2022-10-16_Closed</t>
        </is>
      </c>
      <c r="D3889" t="n">
        <v>-0.04280155642023346</v>
      </c>
    </row>
    <row r="3890">
      <c r="A3890" s="1" t="n">
        <v>3888</v>
      </c>
      <c r="B3890" t="inlineStr">
        <is>
          <t>카카오 고점에 드갓다16만원에 드갓다 12만에 털엇다 첨엔 14만원 오르길래 짱낫지만 다시는 16만원 못오고 내리기만 함 지금 생각하면 3천 날릴뻔햇네</t>
        </is>
      </c>
      <c r="C3890" t="inlineStr">
        <is>
          <t>2022-10-16_Closed</t>
        </is>
      </c>
      <c r="D3890" t="n">
        <v>0</v>
      </c>
    </row>
    <row r="3891">
      <c r="A3891" s="1" t="n">
        <v>3889</v>
      </c>
      <c r="B3891" t="inlineStr">
        <is>
          <t>현사태 주범은?  여론조사현사태의 주범은 누구일까요nn n 1. 이게 다 노무현 때문이다.n2. 문재앙스러운 일의 연속이다n3. 킁킁이  박원숭의 저주n4. 찢재명때문에 자살한 사람들의 저주nn 번호 달아주세요</t>
        </is>
      </c>
      <c r="C3891" t="inlineStr">
        <is>
          <t>2022-10-16_Closed</t>
        </is>
      </c>
      <c r="D3891" t="n">
        <v>-0.01714285714285714</v>
      </c>
    </row>
    <row r="3892">
      <c r="A3892" s="1" t="n">
        <v>3890</v>
      </c>
      <c r="B3892" t="inlineStr">
        <is>
          <t>초.카카오의종말이.가까이오고있다</t>
        </is>
      </c>
      <c r="C3892" t="inlineStr">
        <is>
          <t>2022-10-16_Closed</t>
        </is>
      </c>
      <c r="D3892" t="n">
        <v>0</v>
      </c>
    </row>
    <row r="3893">
      <c r="A3893" s="1" t="n">
        <v>3891</v>
      </c>
      <c r="B3893" t="inlineStr">
        <is>
          <t>미래에서 왔습니다ㅅ</t>
        </is>
      </c>
      <c r="C3893" t="inlineStr">
        <is>
          <t>2022-10-16_Closed</t>
        </is>
      </c>
      <c r="D3893" t="n">
        <v>0.009259259259259259</v>
      </c>
    </row>
    <row r="3894">
      <c r="A3894" s="1" t="n">
        <v>3892</v>
      </c>
      <c r="B3894" t="inlineStr">
        <is>
          <t>지금 카톡 글전송은되는데 사진전송은 왜 안되냐 ㅋㅋ조긋네</t>
        </is>
      </c>
      <c r="C3894" t="inlineStr">
        <is>
          <t>2022-10-16_Closed</t>
        </is>
      </c>
      <c r="D3894" t="n">
        <v>0.009900990099009901</v>
      </c>
    </row>
    <row r="3895">
      <c r="A3895" s="1" t="n">
        <v>3893</v>
      </c>
      <c r="B3895" t="inlineStr">
        <is>
          <t>내일 시초 5% 마니너스  시작기관  100만주  매수대기외국인 50만주  매수대기개인  150만주 매도 대기n 장마감  보합</t>
        </is>
      </c>
      <c r="C3895" t="inlineStr">
        <is>
          <t>2022-10-16_Closed</t>
        </is>
      </c>
      <c r="D3895" t="n">
        <v>0.01492537313432836</v>
      </c>
    </row>
    <row r="3896">
      <c r="A3896" s="1" t="n">
        <v>3894</v>
      </c>
      <c r="B3896" t="inlineStr">
        <is>
          <t>금요일 올린거 월요일에반납하고 추가로 빠질듯...4분기부터 실적나아질듯했으나손해배상해야할게 한두개가아님..정부에서도 너거들 탓이라 하니..</t>
        </is>
      </c>
      <c r="C3896" t="inlineStr">
        <is>
          <t>2022-10-16_Closed</t>
        </is>
      </c>
      <c r="D3896" t="n">
        <v>0.009259259259259259</v>
      </c>
    </row>
    <row r="3897">
      <c r="A3897" s="1" t="n">
        <v>3895</v>
      </c>
      <c r="B3897" t="inlineStr">
        <is>
          <t>이런?자사주 매입해서 소각하라했더니아예 회사를 소각시켜버렸네월요일이 두렵네요수천억원대의 보상도 그렇코월요일이 두렵다</t>
        </is>
      </c>
      <c r="C3897" t="inlineStr">
        <is>
          <t>2022-10-16_Closed</t>
        </is>
      </c>
      <c r="D3897" t="n">
        <v>0.01652892561983471</v>
      </c>
    </row>
    <row r="3898">
      <c r="A3898" s="1" t="n">
        <v>3896</v>
      </c>
      <c r="B3898" t="inlineStr">
        <is>
          <t>10프로 손절 ㅎㄴ알앗찌? 내 말 안들으면 클나 ㅎ</t>
        </is>
      </c>
      <c r="C3898" t="inlineStr">
        <is>
          <t>2022-10-16_Closed</t>
        </is>
      </c>
      <c r="D3898" t="n">
        <v>0.008849557522123894</v>
      </c>
    </row>
    <row r="3899">
      <c r="A3899" s="1" t="n">
        <v>3897</v>
      </c>
      <c r="B3899" t="inlineStr">
        <is>
          <t>하한가 한번 맞아야 정신차릴기업ㄹㅇ</t>
        </is>
      </c>
      <c r="C3899" t="inlineStr">
        <is>
          <t>2022-10-16_Closed</t>
        </is>
      </c>
      <c r="D3899" t="n">
        <v>0.01923076923076923</v>
      </c>
    </row>
    <row r="3900">
      <c r="A3900" s="1" t="n">
        <v>3898</v>
      </c>
      <c r="B3900" t="inlineStr">
        <is>
          <t>아는 증권사형이 그러더라11월까지 실적 맞춰야하는데 카카오에서 숏치고 놀아야겠다고</t>
        </is>
      </c>
      <c r="C3900" t="inlineStr">
        <is>
          <t>2022-10-16_Closed</t>
        </is>
      </c>
      <c r="D3900" t="n">
        <v>0.01522842639593909</v>
      </c>
    </row>
    <row r="3901">
      <c r="A3901" s="1" t="n">
        <v>3899</v>
      </c>
      <c r="B3901" t="inlineStr">
        <is>
          <t>월요일날 시초에 팔아야되는 이유이거 금요일 폭등한거 때문에,가격 왜곡생겨서n월요일 시초가 제대로 안잡힐수있음n약간ㅈ고평가로 시작할듯n한시간 후 하한가 직행</t>
        </is>
      </c>
      <c r="C3901" t="inlineStr">
        <is>
          <t>2022-10-16_Closed</t>
        </is>
      </c>
      <c r="D3901" t="n">
        <v>0.02906976744186046</v>
      </c>
    </row>
    <row r="3902">
      <c r="A3902" s="1" t="n">
        <v>3900</v>
      </c>
      <c r="B3902" t="inlineStr">
        <is>
          <t>손배소 -10퍼 본다. 몇 주 뒤 과징금으로 -5퍼 본다.그럼 4만에서 시작이겠네. 하지만 그게 끝일까?다들 네이버로 옮겨타라. 기회다. !!!!!!!!!</t>
        </is>
      </c>
      <c r="C3902" t="inlineStr">
        <is>
          <t>2022-10-16_Closed</t>
        </is>
      </c>
      <c r="D3902" t="n">
        <v>0.01612903225806452</v>
      </c>
    </row>
    <row r="3903">
      <c r="A3903" s="1" t="n">
        <v>3901</v>
      </c>
      <c r="B3903" t="inlineStr">
        <is>
          <t>데이터센터 비상용발전기 ㄱㄱ가스터빈 방식n지엔씨에너지</t>
        </is>
      </c>
      <c r="C3903" t="inlineStr">
        <is>
          <t>2022-10-16_Closed</t>
        </is>
      </c>
      <c r="D3903" t="n">
        <v>0.02542372881355932</v>
      </c>
    </row>
    <row r="3904">
      <c r="A3904" s="1" t="n">
        <v>3902</v>
      </c>
      <c r="B3904" t="inlineStr">
        <is>
          <t>낼 최소10%이상 하락 확정개카카오조만간 뭘 또 쪼개서 상장하려나개카카오의 물주 우리 개미님들</t>
        </is>
      </c>
      <c r="C3904" t="inlineStr">
        <is>
          <t>2022-10-16_Closed</t>
        </is>
      </c>
      <c r="D3904" t="n">
        <v>0.02659574468085106</v>
      </c>
    </row>
    <row r="3905">
      <c r="A3905" s="1" t="n">
        <v>3903</v>
      </c>
      <c r="B3905" t="inlineStr">
        <is>
          <t>헤지펀드 너무하네 아 ㅋㅋㅋ카카오 건물에 불을 질러버리네 ㅋㅋㅋㅋㅋㅋ</t>
        </is>
      </c>
      <c r="C3905" t="inlineStr">
        <is>
          <t>2022-10-16_Closed</t>
        </is>
      </c>
      <c r="D3905" t="n">
        <v>0.008849557522123894</v>
      </c>
    </row>
    <row r="3906">
      <c r="A3906" s="1" t="n">
        <v>3904</v>
      </c>
      <c r="B3906" t="inlineStr">
        <is>
          <t>페북 고점대비 -67%카카오 고점대비 -70%n근데 얘가 페매보다 나은점이?nn 올라도 3% 오르겠네 ㅎㅎ</t>
        </is>
      </c>
      <c r="C3906" t="inlineStr">
        <is>
          <t>2022-10-16_Closed</t>
        </is>
      </c>
      <c r="D3906" t="n">
        <v>0.006896551724137931</v>
      </c>
    </row>
    <row r="3907">
      <c r="A3907" s="1" t="n">
        <v>3905</v>
      </c>
      <c r="B3907" t="inlineStr">
        <is>
          <t>아뿔싸!!!!3일 전 꿈이 현실이 되었구나!아이고~~~!!!</t>
        </is>
      </c>
      <c r="C3907" t="inlineStr">
        <is>
          <t>2022-10-16_Closed</t>
        </is>
      </c>
      <c r="D3907" t="n">
        <v>0.008695652173913044</v>
      </c>
    </row>
    <row r="3908">
      <c r="A3908" s="1" t="n">
        <v>3906</v>
      </c>
      <c r="B3908" t="inlineStr">
        <is>
          <t>내일 육개장드실분들은 미리 예약하세요만석이라 늦게 드셔야되실지 모릅니다n분당 육개장 맛집입니다</t>
        </is>
      </c>
      <c r="C3908" t="inlineStr">
        <is>
          <t>2022-10-16_Closed</t>
        </is>
      </c>
      <c r="D3908" t="n">
        <v>0.02912621359223301</v>
      </c>
    </row>
    <row r="3909">
      <c r="A3909" s="1" t="n">
        <v>3907</v>
      </c>
      <c r="B3909" t="inlineStr">
        <is>
          <t>문상왔습니다 -30%심심한 조의를 드립니다</t>
        </is>
      </c>
      <c r="C3909" t="inlineStr">
        <is>
          <t>2022-10-16_Closed</t>
        </is>
      </c>
      <c r="D3909" t="n">
        <v>0.008620689655172414</v>
      </c>
    </row>
    <row r="3910">
      <c r="A3910" s="1" t="n">
        <v>3908</v>
      </c>
      <c r="B3910" t="inlineStr">
        <is>
          <t>까불고 해도...카카오없는세상은 상상하기 힘들다..카카오가 얼마나 현시대를 스마트하게 만들어가고있는지. 실감했을것이다!!그러므로 내일 상한가" 조심스럽게 예측해본다..</t>
        </is>
      </c>
      <c r="C3910" t="inlineStr">
        <is>
          <t>2022-10-16_Closed</t>
        </is>
      </c>
      <c r="D3910" t="n">
        <v>-0.03448275862068965</v>
      </c>
    </row>
    <row r="3911">
      <c r="A3911" s="1" t="n">
        <v>3909</v>
      </c>
      <c r="B3911" t="inlineStr">
        <is>
          <t>왓츠앱 쓰세요. 몬 걱정을해외국에서는 다 이거 써요 ㅎㅎ</t>
        </is>
      </c>
      <c r="C3911" t="inlineStr">
        <is>
          <t>2022-10-16_Closed</t>
        </is>
      </c>
      <c r="D3911" t="n">
        <v>0.007518796992481203</v>
      </c>
    </row>
    <row r="3912">
      <c r="A3912" s="1" t="n">
        <v>3910</v>
      </c>
      <c r="B3912" t="inlineStr">
        <is>
          <t>카카오 관련주 노 무혐의뇌물현</t>
        </is>
      </c>
      <c r="C3912" t="inlineStr">
        <is>
          <t>2022-10-16_Closed</t>
        </is>
      </c>
      <c r="D3912" t="n">
        <v>0.0202020202020202</v>
      </c>
    </row>
    <row r="3913">
      <c r="A3913" s="1" t="n">
        <v>3911</v>
      </c>
      <c r="B3913" t="inlineStr">
        <is>
          <t>카카오택시 먹통ㅋㅋㅋㅋㅋ 카카오전멸</t>
        </is>
      </c>
      <c r="C3913" t="inlineStr">
        <is>
          <t>2022-10-16_Closed</t>
        </is>
      </c>
      <c r="D3913" t="n">
        <v>0.009708737864077669</v>
      </c>
    </row>
    <row r="3914">
      <c r="A3914" s="1" t="n">
        <v>3912</v>
      </c>
      <c r="B3914" t="inlineStr">
        <is>
          <t>야~ 이거 조 ㅈ 됐네금요일 반등하길래 들어왔다 하루만에 클났다미치겄네</t>
        </is>
      </c>
      <c r="C3914" t="inlineStr">
        <is>
          <t>2022-10-16_Closed</t>
        </is>
      </c>
      <c r="D3914" t="n">
        <v>0.03252032520325204</v>
      </c>
    </row>
    <row r="3915">
      <c r="A3915" s="1" t="n">
        <v>3913</v>
      </c>
      <c r="B3915" t="inlineStr">
        <is>
          <t>서버나 쪼갤것이지 버2러지들 ㅋㅋㅋㅋㅋㅋㅋ돈에 욕심만 그윽해가지고 ㅋㅋㅋㅋㅋㅋㅋㅋㅋㅋㅋㅋㅋㅋㅋ</t>
        </is>
      </c>
      <c r="C3915" t="inlineStr">
        <is>
          <t>2022-10-16_Closed</t>
        </is>
      </c>
      <c r="D3915" t="n">
        <v>0.04385964912280702</v>
      </c>
    </row>
    <row r="3916">
      <c r="A3916" s="1" t="n">
        <v>3914</v>
      </c>
      <c r="B3916" t="inlineStr">
        <is>
          <t>이제 반독점법 만들어서 조질듯우둔한 개미들은 좋아하지국민들이 카카오에 대한 의존도가 높다고n이번 사태로 메신저반독점법 만들어서개작살낼 명분이 생김</t>
        </is>
      </c>
      <c r="C3916" t="inlineStr">
        <is>
          <t>2022-10-16_Closed</t>
        </is>
      </c>
      <c r="D3916" t="n">
        <v>0.02424242424242424</v>
      </c>
    </row>
    <row r="3917">
      <c r="A3917" s="1" t="n">
        <v>3915</v>
      </c>
      <c r="B3917" t="inlineStr">
        <is>
          <t>내일 돈 따발 들고 매수퍼주네</t>
        </is>
      </c>
      <c r="C3917" t="inlineStr">
        <is>
          <t>2022-10-16_Closed</t>
        </is>
      </c>
      <c r="D3917" t="n">
        <v>0</v>
      </c>
    </row>
    <row r="3918">
      <c r="A3918" s="1" t="n">
        <v>3916</v>
      </c>
      <c r="B3918" t="inlineStr">
        <is>
          <t>내일 하한가 가즈아무조건이지</t>
        </is>
      </c>
      <c r="C3918" t="inlineStr">
        <is>
          <t>2022-10-16_Closed</t>
        </is>
      </c>
      <c r="D3918" t="n">
        <v>0.01</v>
      </c>
    </row>
    <row r="3919">
      <c r="A3919" s="1" t="n">
        <v>3917</v>
      </c>
      <c r="B3919" t="inlineStr">
        <is>
          <t>오피셜 "카카오톡 멀티프로필 유출"서버 복구 중 무작위 멀티프로필 유출.애니 프사, 불륜 관계 프로필 등 유출 돼... 충격카카오톡 이용자 아비규환</t>
        </is>
      </c>
      <c r="C3919" t="inlineStr">
        <is>
          <t>2022-10-16_Closed</t>
        </is>
      </c>
      <c r="D3919" t="n">
        <v>0.006711409395973154</v>
      </c>
    </row>
    <row r="3920">
      <c r="A3920" s="1" t="n">
        <v>3918</v>
      </c>
      <c r="B3920" t="inlineStr">
        <is>
          <t>자체데이터도 없냐 ㅋㅋㅋㅋㅋ구멍가게 문어발식n개사기 카카오</t>
        </is>
      </c>
      <c r="C3920" t="inlineStr">
        <is>
          <t>2022-10-16_Closed</t>
        </is>
      </c>
      <c r="D3920" t="n">
        <v>0.03738317757009346</v>
      </c>
    </row>
    <row r="3921">
      <c r="A3921" s="1" t="n">
        <v>3919</v>
      </c>
      <c r="B3921" t="inlineStr">
        <is>
          <t>용기를 내라이 기분에 구경하는 사람도 있다폭락하면 돈 번 것 같은뿌듯한 기분n월요일은 밥안먹어도배 부르것다n남들 돈 날리고 부들거리는 모습생각만해도 즐겁다n</t>
        </is>
      </c>
      <c r="C3921" t="inlineStr">
        <is>
          <t>2022-10-16_Closed</t>
        </is>
      </c>
      <c r="D3921" t="n">
        <v>0</v>
      </c>
    </row>
    <row r="3922">
      <c r="A3922" s="1" t="n">
        <v>3920</v>
      </c>
      <c r="B3922" t="inlineStr">
        <is>
          <t>카카오 주주님들께 필요할 것같아서마약퇴치 운동본부 : 1899-0893마약 무료 치료 :055-536-6440(국립부곡병원)</t>
        </is>
      </c>
      <c r="C3922" t="inlineStr">
        <is>
          <t>2022-10-16_Closed</t>
        </is>
      </c>
      <c r="D3922" t="n">
        <v>-0.009174311926605505</v>
      </c>
    </row>
    <row r="3923">
      <c r="A3923" s="1" t="n">
        <v>3921</v>
      </c>
      <c r="B3923" t="inlineStr">
        <is>
          <t>윤재앙은 카카오 서버에서 무엇을 털었을까?건희는 범수랑은 안붙어 먹었나 몰러저런기 0부인이 되니나라가  요지경이네</t>
        </is>
      </c>
      <c r="C3923" t="inlineStr">
        <is>
          <t>2022-10-16_Closed</t>
        </is>
      </c>
      <c r="D3923" t="n">
        <v>-0.01</v>
      </c>
    </row>
    <row r="3924">
      <c r="A3924" s="1" t="n">
        <v>3922</v>
      </c>
      <c r="B3924" t="inlineStr">
        <is>
          <t>중국에판다는 찌라시가사실로왔네 저가튼 기업내인생돌려줘n자식물려주려는 착한마음에 나한테 이럴수있냐 내가 도박했냐n</t>
        </is>
      </c>
      <c r="C3924" t="inlineStr">
        <is>
          <t>2022-10-16_Closed</t>
        </is>
      </c>
      <c r="D3924" t="n">
        <v>0.007246376811594203</v>
      </c>
    </row>
    <row r="3925">
      <c r="A3925" s="1" t="n">
        <v>3923</v>
      </c>
      <c r="B3925" t="inlineStr">
        <is>
          <t>댓글도 못달게 막아버린 다음폭삭 망한다니깐. 속이 다 시원해지네..완존 좌좀 소굴..</t>
        </is>
      </c>
      <c r="C3925" t="inlineStr">
        <is>
          <t>2022-10-16_Closed</t>
        </is>
      </c>
      <c r="D3925" t="n">
        <v>0.0546875</v>
      </c>
    </row>
    <row r="3926">
      <c r="A3926" s="1" t="n">
        <v>3924</v>
      </c>
      <c r="B3926" t="inlineStr">
        <is>
          <t>시총 30조짜리가 자체 IDC가 없네말이되냐 이게?수백억이면 짓는걸그거 아낄래다가 수조원 날리겠네n임원진 총사퇴해야할듯</t>
        </is>
      </c>
      <c r="C3926" t="inlineStr">
        <is>
          <t>2022-10-16_Closed</t>
        </is>
      </c>
      <c r="D3926" t="n">
        <v>0.0196078431372549</v>
      </c>
    </row>
    <row r="3927">
      <c r="A3927" s="1" t="n">
        <v>3925</v>
      </c>
      <c r="B3927" t="inlineStr">
        <is>
          <t>카카오가 보상을 왜 해줘야돼?뭔.. 근성이지</t>
        </is>
      </c>
      <c r="C3927" t="inlineStr">
        <is>
          <t>2022-10-16_Closed</t>
        </is>
      </c>
      <c r="D3927" t="n">
        <v>-0.0213903743315508</v>
      </c>
    </row>
    <row r="3928">
      <c r="A3928" s="1" t="n">
        <v>3926</v>
      </c>
      <c r="B3928" t="inlineStr">
        <is>
          <t>다우 폭락캬  내일 하한가</t>
        </is>
      </c>
      <c r="C3928" t="inlineStr">
        <is>
          <t>2022-10-16_Closed</t>
        </is>
      </c>
      <c r="D3928" t="n">
        <v>-0.01739130434782609</v>
      </c>
    </row>
    <row r="3929">
      <c r="A3929" s="1" t="n">
        <v>3927</v>
      </c>
      <c r="B3929" t="inlineStr">
        <is>
          <t>카톡되네~생각보다 쉽게 복구했네~</t>
        </is>
      </c>
      <c r="C3929" t="inlineStr">
        <is>
          <t>2022-10-16_Closed</t>
        </is>
      </c>
      <c r="D3929" t="n">
        <v>0.007936507936507936</v>
      </c>
    </row>
    <row r="3930">
      <c r="A3930" s="1" t="n">
        <v>3928</v>
      </c>
      <c r="B3930" t="inlineStr">
        <is>
          <t>일단 -15% 박고 시작하겠고만잘가라n칵카오~ ㄷㄷㄷ</t>
        </is>
      </c>
      <c r="C3930" t="inlineStr">
        <is>
          <t>2022-10-16_Closed</t>
        </is>
      </c>
      <c r="D3930" t="n">
        <v>0.008968609865470852</v>
      </c>
    </row>
    <row r="3931">
      <c r="A3931" s="1" t="n">
        <v>3929</v>
      </c>
      <c r="B3931" t="inlineStr">
        <is>
          <t>기껏 금욜에 8프로 올라서기분좋게 주말 보내나 했더니 토욜새벽 미장 성장주 대폭락에 dc화재까지 n카카오 투자자한테는 울고 싶은데 뺨을 후려치는 모양새인 듯</t>
        </is>
      </c>
      <c r="C3931" t="inlineStr">
        <is>
          <t>2022-10-16_Closed</t>
        </is>
      </c>
      <c r="D3931" t="n">
        <v>0.006896551724137931</v>
      </c>
    </row>
    <row r="3932">
      <c r="A3932" s="1" t="n">
        <v>3930</v>
      </c>
      <c r="B3932" t="inlineStr">
        <is>
          <t>아이고 해외 머나먼 동네에 소문 다 퍼져서 “문상왔습니다” 하방 가즈아~~~하한가n월  -30%화  -30%수  -30%목  -30%금  -30%</t>
        </is>
      </c>
      <c r="C3932" t="inlineStr">
        <is>
          <t>2022-10-16_Closed</t>
        </is>
      </c>
      <c r="D3932" t="n">
        <v>0.02877697841726619</v>
      </c>
    </row>
    <row r="3933">
      <c r="A3933" s="1" t="n">
        <v>3931</v>
      </c>
      <c r="B3933" t="inlineStr">
        <is>
          <t>기업 망하는거 한순간이다이러다가 이거 진짜 망한다n똑바로해라잉ㅋㅋㅋ</t>
        </is>
      </c>
      <c r="C3933" t="inlineStr">
        <is>
          <t>2022-10-16_Closed</t>
        </is>
      </c>
      <c r="D3933" t="n">
        <v>0.01273885350318471</v>
      </c>
    </row>
    <row r="3934">
      <c r="A3934" s="1" t="n">
        <v>3932</v>
      </c>
      <c r="B3934" t="inlineStr">
        <is>
          <t>니이미~~~아직도 완전복구 안되었다니...내일 주가 심히 걱정된다.더이상 물탈돈도 없는디...</t>
        </is>
      </c>
      <c r="C3934" t="inlineStr">
        <is>
          <t>2022-10-16_Closed</t>
        </is>
      </c>
      <c r="D3934" t="n">
        <v>0.01801801801801802</v>
      </c>
    </row>
    <row r="3935">
      <c r="A3935" s="1" t="n">
        <v>3933</v>
      </c>
      <c r="B3935" t="inlineStr">
        <is>
          <t>속보)윤대통령 숨쉰채 발견속보떳다</t>
        </is>
      </c>
      <c r="C3935" t="inlineStr">
        <is>
          <t>2022-10-16_Closed</t>
        </is>
      </c>
      <c r="D3935" t="n">
        <v>0.01829268292682927</v>
      </c>
    </row>
    <row r="3936">
      <c r="A3936" s="1" t="n">
        <v>3934</v>
      </c>
      <c r="B3936" t="inlineStr">
        <is>
          <t>엉아다,,,,필독들혀라,,물타지마라,,,,피똥싼다,,,명심혀라,,,곳~~~~~~~럭</t>
        </is>
      </c>
      <c r="C3936" t="inlineStr">
        <is>
          <t>2022-10-16_Closed</t>
        </is>
      </c>
      <c r="D3936" t="n">
        <v>0.007936507936507936</v>
      </c>
    </row>
    <row r="3937">
      <c r="A3937" s="1" t="n">
        <v>3935</v>
      </c>
      <c r="B3937" t="inlineStr">
        <is>
          <t>이런 위기 대응이 대기업이냐?하루가 지났는데 복구를 못한다는게 이해가 안감n덩치만 키운 카카오…장애 대응은 '구멍가게' 수준올해만 6번 장애 발생…예견된 장애였는데 대응 소홀 지적전문가, "데이터센터 이원화 등 개선책 마련 시급" 한목소리</t>
        </is>
      </c>
      <c r="C3937" t="inlineStr">
        <is>
          <t>2022-10-16_Closed</t>
        </is>
      </c>
      <c r="D3937" t="n">
        <v>0.0170940170940171</v>
      </c>
    </row>
    <row r="3938">
      <c r="A3938" s="1" t="n">
        <v>3936</v>
      </c>
      <c r="B3938" t="inlineStr">
        <is>
          <t>오우!정부 지원 받아야 하나? 와우!</t>
        </is>
      </c>
      <c r="C3938" t="inlineStr">
        <is>
          <t>2022-10-16_Closed</t>
        </is>
      </c>
      <c r="D3938" t="n">
        <v>0</v>
      </c>
    </row>
    <row r="3939">
      <c r="A3939" s="1" t="n">
        <v>3937</v>
      </c>
      <c r="B3939" t="inlineStr">
        <is>
          <t>어허 어서 나오너라거기서 머하나냉큼 육개장 내오거라</t>
        </is>
      </c>
      <c r="C3939" t="inlineStr">
        <is>
          <t>2022-10-16_Closed</t>
        </is>
      </c>
      <c r="D3939" t="n">
        <v>0.0196078431372549</v>
      </c>
    </row>
    <row r="3940">
      <c r="A3940" s="1" t="n">
        <v>3938</v>
      </c>
      <c r="B3940" t="inlineStr">
        <is>
          <t>장중 반대매매 나오면 GG어디까지 떨어질지 그리고 언제까지 횡보할지 아무도 모르게 된다능...</t>
        </is>
      </c>
      <c r="C3940" t="inlineStr">
        <is>
          <t>2022-10-16_Closed</t>
        </is>
      </c>
      <c r="D3940" t="n">
        <v>0.02803738317757009</v>
      </c>
    </row>
    <row r="3941">
      <c r="A3941" s="1" t="n">
        <v>3939</v>
      </c>
      <c r="B3941" t="inlineStr">
        <is>
          <t>육개장 갖고 오그라ㅡㅡㅡㅡㅋ네이버 사지 그랬냐?ㅎ 라인으로 갈아타는 소리 들리지?ㅋ</t>
        </is>
      </c>
      <c r="C3941" t="inlineStr">
        <is>
          <t>2022-10-16_Closed</t>
        </is>
      </c>
      <c r="D3941" t="n">
        <v>0</v>
      </c>
    </row>
    <row r="3942">
      <c r="A3942" s="1" t="n">
        <v>3940</v>
      </c>
      <c r="B3942" t="inlineStr">
        <is>
          <t>어차피  카카오 사람들한테 더 부각될뿐임10만원가자 n</t>
        </is>
      </c>
      <c r="C3942" t="inlineStr">
        <is>
          <t>2022-10-16_Closed</t>
        </is>
      </c>
      <c r="D3942" t="n">
        <v>-0.0303030303030303</v>
      </c>
    </row>
    <row r="3943">
      <c r="A3943" s="1" t="n">
        <v>3941</v>
      </c>
      <c r="B3943" t="inlineStr">
        <is>
          <t>그렇게 약자들 돈쓸어가더니 꼴좋다약자들의 저주여</t>
        </is>
      </c>
      <c r="C3943" t="inlineStr">
        <is>
          <t>2022-10-16_Closed</t>
        </is>
      </c>
      <c r="D3943" t="n">
        <v>0.01111111111111111</v>
      </c>
    </row>
    <row r="3944">
      <c r="A3944" s="1" t="n">
        <v>3942</v>
      </c>
      <c r="B3944" t="inlineStr">
        <is>
          <t>개들지금도 복구못했네상폐해라</t>
        </is>
      </c>
      <c r="C3944" t="inlineStr">
        <is>
          <t>2022-10-16_Closed</t>
        </is>
      </c>
      <c r="D3944" t="n">
        <v>0.009900990099009901</v>
      </c>
    </row>
    <row r="3945">
      <c r="A3945" s="1" t="n">
        <v>3943</v>
      </c>
      <c r="B3945" t="inlineStr">
        <is>
          <t>일단. 국감장 불려가는건 확정이잖아사실 이것만으로도 악재임...n죄송하다면서 데이터센터 추가 신축 및 분산화 하겠다하고. 피해보상하겠다고 말하는 거 밖엔 못할건데.n이거 다 손실금임</t>
        </is>
      </c>
      <c r="C3945" t="inlineStr">
        <is>
          <t>2022-10-16_Closed</t>
        </is>
      </c>
      <c r="D3945" t="n">
        <v>0.01801801801801802</v>
      </c>
    </row>
    <row r="3946">
      <c r="A3946" s="1" t="n">
        <v>3944</v>
      </c>
      <c r="B3946" t="inlineStr">
        <is>
          <t>남들 다 분산 네트워크 클라우드 이런거 하는데얘네는 대체 언제적 중앙몰빵식 기술이냐ㅋㅋㅋㅋ</t>
        </is>
      </c>
      <c r="C3946" t="inlineStr">
        <is>
          <t>2022-10-16_Closed</t>
        </is>
      </c>
      <c r="D3946" t="n">
        <v>0.02272727272727273</v>
      </c>
    </row>
    <row r="3947">
      <c r="A3947" s="1" t="n">
        <v>3945</v>
      </c>
      <c r="B3947" t="inlineStr">
        <is>
          <t>상폐해라지금도 복구못했네</t>
        </is>
      </c>
      <c r="C3947" t="inlineStr">
        <is>
          <t>2022-10-16_Closed</t>
        </is>
      </c>
      <c r="D3947" t="n">
        <v>0.01020408163265306</v>
      </c>
    </row>
    <row r="3948">
      <c r="A3948" s="1" t="n">
        <v>3946</v>
      </c>
      <c r="B3948" t="inlineStr">
        <is>
          <t>이번 화재로 내일 얼마나 떨어질지신뢰를 더 잃어가서 ...  내일 하락이냐  하한가냐 ???</t>
        </is>
      </c>
      <c r="C3948" t="inlineStr">
        <is>
          <t>2022-10-16_Closed</t>
        </is>
      </c>
      <c r="D3948" t="n">
        <v>0.009009009009009009</v>
      </c>
    </row>
    <row r="3949">
      <c r="A3949" s="1" t="n">
        <v>3947</v>
      </c>
      <c r="B3949" t="inlineStr">
        <is>
          <t>다 한때다.....버디버디도싸이월드도카카오도n10년마다 돌고 도는 유행이었지n나 10대때 버디버디 네이트온이 주 메신저였고20대에서는 싸이월드가 그렇게 유행이었지 미쳤었지 아주30대 접어드니까 카카오가 세상을 지배하고 이제는 이것도 져물어가는 해가 되어버렸으니. n다음은 무슨 태양이 떠오를것인가.n물론 하한가 시작이겠지만 내일의 태양도 떠오를것이고 더 유쾌한 콘텐츠가 우리에게 다가오기를.....</t>
        </is>
      </c>
      <c r="C3949" t="inlineStr">
        <is>
          <t>2022-10-16_Closed</t>
        </is>
      </c>
      <c r="D3949" t="n">
        <v>0.01142857142857143</v>
      </c>
    </row>
    <row r="3950">
      <c r="A3950" s="1" t="n">
        <v>3948</v>
      </c>
      <c r="B3950" t="inlineStr">
        <is>
          <t>조금 달리 생각 해봄악재가 호재가 될 수도 있을것 같단 생각이듬 괜한 희망회로 돌리는거 아님 월요일 날 던지지 않을 계획임 어차피 탈출도 못 할만큼 물렸음 ㅋㅋ 재밌는 구경이나 하면서 지켜 볼거임 아님 상폐 당하거나 ㅋㅋ 국민 개잡주 카카오 ㅋㅋ</t>
        </is>
      </c>
      <c r="C3950" t="inlineStr">
        <is>
          <t>2022-10-16_Closed</t>
        </is>
      </c>
      <c r="D3950" t="n">
        <v>-0.007874015748031496</v>
      </c>
    </row>
    <row r="3951">
      <c r="A3951" s="1" t="n">
        <v>3949</v>
      </c>
      <c r="B3951" t="inlineStr">
        <is>
          <t>ㅋㅋㅋㅋㅋㅋㅋㅋㅋㅋㅋㅋㅋㅋㅋㅋ감히 카카오에 돈을 넣어? nㅋㅋㅋㅋㅋㅋㅋㅋㅋㅋㅋㅋㅋㅋㅋㅋㅋㅋnn 지난 금요일에도 보니까 기관 외인 전부 카카오 주식 팔았는데 n개인들이 사서 주가 올려놨네 ㅋㅋㅋㅋㅋㅋn금요일 나스닥 대 폭락에 n회사 창사 이래 최대 사고 터지고 n내일 트레이딩 하면서 잠깐씩 구경하러 올게 nnRIP</t>
        </is>
      </c>
      <c r="C3951" t="inlineStr">
        <is>
          <t>2022-10-16_Closed</t>
        </is>
      </c>
      <c r="D3951" t="n">
        <v>0.01680672268907563</v>
      </c>
    </row>
    <row r="3952">
      <c r="A3952" s="1" t="n">
        <v>3950</v>
      </c>
      <c r="B3952" t="inlineStr">
        <is>
          <t>카톡 안된다 또복구 시기 알 수 없다 참 ㅋㅋㅋ</t>
        </is>
      </c>
      <c r="C3952" t="inlineStr">
        <is>
          <t>2022-10-16_Closed</t>
        </is>
      </c>
      <c r="D3952" t="n">
        <v>0</v>
      </c>
    </row>
    <row r="3953">
      <c r="A3953" s="1" t="n">
        <v>3951</v>
      </c>
      <c r="B3953" t="inlineStr">
        <is>
          <t>니들 우째냐. 굿럭굿럭역시 맘을 곱게 써야되는데.n매일 주주 개 무시하고 물적분할만 하니.n이런 사단이 나지. n재수없는 카카오</t>
        </is>
      </c>
      <c r="C3953" t="inlineStr">
        <is>
          <t>2022-10-16_Closed</t>
        </is>
      </c>
      <c r="D3953" t="n">
        <v>0.0101010101010101</v>
      </c>
    </row>
    <row r="3954">
      <c r="A3954" s="1" t="n">
        <v>3952</v>
      </c>
      <c r="B3954" t="inlineStr">
        <is>
          <t>지금이라도 팔아야 할까요?조금 가지고 있는데 손해가 커 못 팔고 있습니다.지금이라도 파는게 좋을까요?</t>
        </is>
      </c>
      <c r="C3954" t="inlineStr">
        <is>
          <t>2022-10-16_Closed</t>
        </is>
      </c>
      <c r="D3954" t="n">
        <v>0.01754385964912281</v>
      </c>
    </row>
    <row r="3955">
      <c r="A3955" s="1" t="n">
        <v>3953</v>
      </c>
      <c r="B3955" t="inlineStr">
        <is>
          <t>주말이라 그나마 다행이네오늘안에 복구 안되면 내일 하한가다. 성장가치주여도 소용없다. 그냥 나락이다.</t>
        </is>
      </c>
      <c r="C3955" t="inlineStr">
        <is>
          <t>2022-10-16_Closed</t>
        </is>
      </c>
      <c r="D3955" t="n">
        <v>0.02890173410404624</v>
      </c>
    </row>
    <row r="3956">
      <c r="A3956" s="1" t="n">
        <v>3954</v>
      </c>
      <c r="B3956" t="inlineStr">
        <is>
          <t>잣됫구나시초에 텨라.</t>
        </is>
      </c>
      <c r="C3956" t="inlineStr">
        <is>
          <t>2022-10-16_Closed</t>
        </is>
      </c>
      <c r="D3956" t="n">
        <v>-0.008771929824561403</v>
      </c>
    </row>
    <row r="3957">
      <c r="A3957" s="1" t="n">
        <v>3955</v>
      </c>
      <c r="B3957" t="inlineStr">
        <is>
          <t>낼 폭락 예상사진 전송도 불가에 방금 라인으로 갈아탔어요</t>
        </is>
      </c>
      <c r="C3957" t="inlineStr">
        <is>
          <t>2022-10-16_Closed</t>
        </is>
      </c>
      <c r="D3957" t="n">
        <v>0</v>
      </c>
    </row>
    <row r="3958">
      <c r="A3958" s="1" t="n">
        <v>3956</v>
      </c>
      <c r="B3958" t="inlineStr">
        <is>
          <t>암튼낼 지하실 100층</t>
        </is>
      </c>
      <c r="C3958" t="inlineStr">
        <is>
          <t>2022-10-16_Closed</t>
        </is>
      </c>
      <c r="D3958" t="n">
        <v>0</v>
      </c>
    </row>
    <row r="3959">
      <c r="A3959" s="1" t="n">
        <v>3957</v>
      </c>
      <c r="B3959" t="inlineStr">
        <is>
          <t>카카오 상한가 예상~~카카오가 없으면 대한민국이 흔들리는데...상한가 예상합니다.^^</t>
        </is>
      </c>
      <c r="C3959" t="inlineStr">
        <is>
          <t>2022-10-16_Closed</t>
        </is>
      </c>
      <c r="D3959" t="n">
        <v>-0.009345794392523364</v>
      </c>
    </row>
    <row r="3960">
      <c r="A3960" s="1" t="n">
        <v>3958</v>
      </c>
      <c r="B3960" t="inlineStr">
        <is>
          <t>짠해서 팁하나 알려주마본인 평단 50퍼이하로 빠질때 10배로 넣어라n물론 쌍바닥 확인하고 튀어오를때n</t>
        </is>
      </c>
      <c r="C3960" t="inlineStr">
        <is>
          <t>2022-10-16_Closed</t>
        </is>
      </c>
      <c r="D3960" t="n">
        <v>-0.008264462809917356</v>
      </c>
    </row>
    <row r="3961">
      <c r="A3961" s="1" t="n">
        <v>3959</v>
      </c>
      <c r="B3961" t="inlineStr">
        <is>
          <t>상폐준비하자!!!오스템이 그렇고 신라젠이 그리했다.2~3년 거래정지하구 다시개장하면상한가 2~3번 갈거고 차라리 지금 주가는 방어한다...</t>
        </is>
      </c>
      <c r="C3961" t="inlineStr">
        <is>
          <t>2022-10-16_Closed</t>
        </is>
      </c>
      <c r="D3961" t="n">
        <v>0</v>
      </c>
    </row>
    <row r="3962">
      <c r="A3962" s="1" t="n">
        <v>3960</v>
      </c>
      <c r="B3962" t="inlineStr">
        <is>
          <t>윤석렬이가 카카오 선제타격 시작함ㅋㅋㅋㅋ내일 열리자마자 다튀라ㅋㅋㅋ</t>
        </is>
      </c>
      <c r="C3962" t="inlineStr">
        <is>
          <t>2022-10-16_Closed</t>
        </is>
      </c>
      <c r="D3962" t="n">
        <v>-0.01666666666666667</v>
      </c>
    </row>
    <row r="3963">
      <c r="A3963" s="1" t="n">
        <v>3961</v>
      </c>
      <c r="B3963" t="inlineStr">
        <is>
          <t>미장 금요일 대폭락+카카오카카오가 끌고 국내시장 개폭락 시킬거다 카카오만 떨어진다 생각하지말아라ㅋn카카오는 하한가 확정</t>
        </is>
      </c>
      <c r="C3963" t="inlineStr">
        <is>
          <t>2022-10-16_Closed</t>
        </is>
      </c>
      <c r="D3963" t="n">
        <v>0.0145985401459854</v>
      </c>
    </row>
    <row r="3964">
      <c r="A3964" s="1" t="n">
        <v>3962</v>
      </c>
      <c r="B3964" t="inlineStr">
        <is>
          <t>카카오 내일 마지막 할인내일 추매 하는 날 ~~</t>
        </is>
      </c>
      <c r="C3964" t="inlineStr">
        <is>
          <t>2022-10-16_Closed</t>
        </is>
      </c>
      <c r="D3964" t="n">
        <v>-0.006369426751592357</v>
      </c>
    </row>
    <row r="3965">
      <c r="A3965" s="1" t="n">
        <v>3963</v>
      </c>
      <c r="B3965" t="inlineStr">
        <is>
          <t>내일은 하한가 시작이라고 보면된다...지금 최소한의 서비스만 구동...전체서비스 구동은 언제될지 모른다...또한 데이터 손실도 발생했을거고nSk와 어떤 보상관계냐에 따라 많이 달라질수 있다...</t>
        </is>
      </c>
      <c r="C3965" t="inlineStr">
        <is>
          <t>2022-10-16_Closed</t>
        </is>
      </c>
      <c r="D3965" t="n">
        <v>0.04</v>
      </c>
    </row>
    <row r="3966">
      <c r="A3966" s="1" t="n">
        <v>3964</v>
      </c>
      <c r="B3966" t="inlineStr">
        <is>
          <t>할일없는 백수 양아치들왜 니들이 날리야 카카오 주식도 없는것 들이 떨어지면 살라고 아님 손절하고 떨어 지라고 고사 지네냐 올라가면 배아파서</t>
        </is>
      </c>
      <c r="C3966" t="inlineStr">
        <is>
          <t>2022-10-16_Closed</t>
        </is>
      </c>
      <c r="D3966" t="n">
        <v>-0.02290076335877863</v>
      </c>
    </row>
    <row r="3967">
      <c r="A3967" s="1" t="n">
        <v>3965</v>
      </c>
      <c r="B3967" t="inlineStr">
        <is>
          <t>만약 서버 복구했는데 개인 자료들 날라갔으면 볼만 하겠네기업 퇴출이지 ㅋㅋ</t>
        </is>
      </c>
      <c r="C3967" t="inlineStr">
        <is>
          <t>2022-10-16_Closed</t>
        </is>
      </c>
      <c r="D3967" t="n">
        <v>0.02105263157894737</v>
      </c>
    </row>
    <row r="3968">
      <c r="A3968" s="1" t="n">
        <v>3966</v>
      </c>
      <c r="B3968" t="inlineStr">
        <is>
          <t>방화의 주범은누구인가?</t>
        </is>
      </c>
      <c r="C3968" t="inlineStr">
        <is>
          <t>2022-10-16_Closed</t>
        </is>
      </c>
      <c r="D3968" t="n">
        <v>0.01694915254237288</v>
      </c>
    </row>
    <row r="3969">
      <c r="A3969" s="1" t="n">
        <v>3967</v>
      </c>
      <c r="B3969" t="inlineStr">
        <is>
          <t>솔찍히인프라 투자 전혀 없이 봉이 김선달식으로기업 분할이나 해서 중소상인들 사업권이나 노리면서 지 뱃속이나 채우고희희낙낙 대기업 놀이나한부도덕한 기업은 퇴출시켜야 한다n그게 미래에 발생할 국민적 손실을예방하는 길이다n목표가 3000원nn</t>
        </is>
      </c>
      <c r="C3969" t="inlineStr">
        <is>
          <t>2022-10-16_Closed</t>
        </is>
      </c>
      <c r="D3969" t="n">
        <v>0.0101010101010101</v>
      </c>
    </row>
    <row r="3970">
      <c r="A3970" s="1" t="n">
        <v>3968</v>
      </c>
      <c r="B3970" t="inlineStr">
        <is>
          <t>또 정부규제 명분줬네.정부규제로 시작된 상황이 지금껏 이어져 개미들만 죽는다 걍 망해라 ㅆ ㅂ</t>
        </is>
      </c>
      <c r="C3970" t="inlineStr">
        <is>
          <t>2022-10-16_Closed</t>
        </is>
      </c>
      <c r="D3970" t="n">
        <v>0</v>
      </c>
    </row>
    <row r="3971">
      <c r="A3971" s="1" t="n">
        <v>3969</v>
      </c>
      <c r="B3971" t="inlineStr">
        <is>
          <t>아직까지 메일이 안된다하루가 지났는데 이런 거지같은 회사가 다 있냐</t>
        </is>
      </c>
      <c r="C3971" t="inlineStr">
        <is>
          <t>2022-10-16_Closed</t>
        </is>
      </c>
      <c r="D3971" t="n">
        <v>0.01052631578947368</v>
      </c>
    </row>
    <row r="3972">
      <c r="A3972" s="1" t="n">
        <v>3970</v>
      </c>
      <c r="B3972" t="inlineStr">
        <is>
          <t>카카오가 대폭락시킬지공매들이 총집결해n카카오가 다 쳐맞고 개별주들은 버틸지n제발 공매형님들 카카오로 모조리가고n개별주들 살려주쇼잉n</t>
        </is>
      </c>
      <c r="C3972" t="inlineStr">
        <is>
          <t>2022-10-16_Closed</t>
        </is>
      </c>
      <c r="D3972" t="n">
        <v>0</v>
      </c>
    </row>
    <row r="3973">
      <c r="A3973" s="1" t="n">
        <v>3971</v>
      </c>
      <c r="B3973" t="inlineStr">
        <is>
          <t>이제 사람들 네이버 메일이랑 라인 쓸듯ㅋ네이버페이로 옮길듯n카카오 니넨 디졌어n카페도 밀리더니 잘됐다</t>
        </is>
      </c>
      <c r="C3973" t="inlineStr">
        <is>
          <t>2022-10-16_Closed</t>
        </is>
      </c>
      <c r="D3973" t="n">
        <v>0.02542372881355932</v>
      </c>
    </row>
    <row r="3974">
      <c r="A3974" s="1" t="n">
        <v>3972</v>
      </c>
      <c r="B3974" t="inlineStr">
        <is>
          <t>대체 언제 복구되는겨포인트 결제한거 책봐야는데 ㅠㅠ</t>
        </is>
      </c>
      <c r="C3974" t="inlineStr">
        <is>
          <t>2022-10-16_Closed</t>
        </is>
      </c>
      <c r="D3974" t="n">
        <v>0</v>
      </c>
    </row>
    <row r="3975">
      <c r="A3975" s="1" t="n">
        <v>3973</v>
      </c>
      <c r="B3975" t="inlineStr">
        <is>
          <t>지금도 카톡뒤?냐?</t>
        </is>
      </c>
      <c r="C3975" t="inlineStr">
        <is>
          <t>2022-10-16_Closed</t>
        </is>
      </c>
      <c r="D3975" t="n">
        <v>0.006578947368421052</v>
      </c>
    </row>
    <row r="3976">
      <c r="A3976" s="1" t="n">
        <v>3974</v>
      </c>
      <c r="B3976" t="inlineStr">
        <is>
          <t>오늘 밤에 될기여ㅎㅎㅎ</t>
        </is>
      </c>
      <c r="C3976" t="inlineStr">
        <is>
          <t>2022-10-16_Closed</t>
        </is>
      </c>
      <c r="D3976" t="n">
        <v>0</v>
      </c>
    </row>
    <row r="3977">
      <c r="A3977" s="1" t="n">
        <v>3975</v>
      </c>
      <c r="B3977" t="inlineStr">
        <is>
          <t>카카오 없으면 나라가 올스톱?! 상한가 가야 맞는거쥬ㅋㅋ카카오가 나라를 스톱시킬 정도의 영향력인데 하한가 외치는 사람들이 있네유ㅋ잘 생각해보세요. 오히려 상한가 가야 맞는거쥬ㅎㅎ</t>
        </is>
      </c>
      <c r="C3977" t="inlineStr">
        <is>
          <t>2022-10-16_Closed</t>
        </is>
      </c>
      <c r="D3977" t="n">
        <v>-0.0326530612244898</v>
      </c>
    </row>
    <row r="3978">
      <c r="A3978" s="1" t="n">
        <v>3976</v>
      </c>
      <c r="B3978" t="inlineStr">
        <is>
          <t>카카오 10만원 갈 확률은??러시아가 우크라이나 이길 확률보다 낮음</t>
        </is>
      </c>
      <c r="C3978" t="inlineStr">
        <is>
          <t>2022-10-16_Closed</t>
        </is>
      </c>
      <c r="D3978" t="n">
        <v>-0.008771929824561403</v>
      </c>
    </row>
    <row r="3979">
      <c r="A3979" s="1" t="n">
        <v>3977</v>
      </c>
      <c r="B3979" t="inlineStr">
        <is>
          <t>다음의 저주인가...왜 인수해가지고 이꼴나냐</t>
        </is>
      </c>
      <c r="C3979" t="inlineStr">
        <is>
          <t>2022-10-16_Closed</t>
        </is>
      </c>
      <c r="D3979" t="n">
        <v>0.02702702702702703</v>
      </c>
    </row>
    <row r="3980">
      <c r="A3980" s="1" t="n">
        <v>3978</v>
      </c>
      <c r="B3980" t="inlineStr">
        <is>
          <t>전력공급의 중요성부각 한국전력 상한가.</t>
        </is>
      </c>
      <c r="C3980" t="inlineStr">
        <is>
          <t>2022-10-16_Closed</t>
        </is>
      </c>
      <c r="D3980" t="n">
        <v>-0.01063829787234043</v>
      </c>
    </row>
    <row r="3981">
      <c r="A3981" s="1" t="n">
        <v>3979</v>
      </c>
      <c r="B3981" t="inlineStr">
        <is>
          <t>다음이 절대 안되는 이유다음이 절대 안되는 이유n예전에 온라인우표제라는 말도안되는 뻘짓거리한거 기억하는 흑구 있누?n그리고 최근에 카카오, 다음 아뒤통합 어쩌고 저쩌고.. 이용자들은 불편하던 말던n그냥 밀어부친다는거지..  내일 최소한 -20퍼는 각오해야될듯</t>
        </is>
      </c>
      <c r="C3981" t="inlineStr">
        <is>
          <t>2022-10-16_Closed</t>
        </is>
      </c>
      <c r="D3981" t="n">
        <v>0</v>
      </c>
    </row>
    <row r="3982">
      <c r="A3982" s="1" t="n">
        <v>3980</v>
      </c>
      <c r="B3982" t="inlineStr">
        <is>
          <t>주주님들 +8.67 축하드립니다 ^^이제 내일은 피의 월요일입니다. n-18% 예상하고 있습니다.</t>
        </is>
      </c>
      <c r="C3982" t="inlineStr">
        <is>
          <t>2022-10-16_Closed</t>
        </is>
      </c>
      <c r="D3982" t="n">
        <v>0.03448275862068965</v>
      </c>
    </row>
    <row r="3983">
      <c r="A3983" s="1" t="n">
        <v>3981</v>
      </c>
      <c r="B3983" t="inlineStr">
        <is>
          <t>카카오 "완전복구, 얼마 걸릴지 말하기 어렵다"카카오 "완전복구, 얼마 걸릴지 말하기 어렵다"n보통일이 아니네요nnhttps://.news.naver.com/article/055/0001006269?sid=102</t>
        </is>
      </c>
      <c r="C3983" t="inlineStr">
        <is>
          <t>2022-10-16_Closed</t>
        </is>
      </c>
      <c r="D3983" t="n">
        <v>-0.008403361344537815</v>
      </c>
    </row>
    <row r="3984">
      <c r="A3984" s="1" t="n">
        <v>3982</v>
      </c>
      <c r="B3984" t="inlineStr">
        <is>
          <t>꽁짜로 쓰는것들이말이 많네 야 이것들아 다른 메신저 쓴다며  카톡 안쓰곤 못배기자겟지 카가오가 불냇냐 엉뚱한데와서 화풀이 하긴 ..고마운줄 알아 이것들아</t>
        </is>
      </c>
      <c r="C3984" t="inlineStr">
        <is>
          <t>2022-10-16_Closed</t>
        </is>
      </c>
      <c r="D3984" t="n">
        <v>-0.00909090909090909</v>
      </c>
    </row>
    <row r="3985">
      <c r="A3985" s="1" t="n">
        <v>3983</v>
      </c>
      <c r="B3985" t="inlineStr">
        <is>
          <t>ㅎㅎ김범수 CB발행준비까불지 마라 ?개미ㆍ정부 ?배상 CB발행  할께</t>
        </is>
      </c>
      <c r="C3985" t="inlineStr">
        <is>
          <t>2022-10-16_Closed</t>
        </is>
      </c>
      <c r="D3985" t="n">
        <v>0</v>
      </c>
    </row>
    <row r="3986">
      <c r="A3986" s="1" t="n">
        <v>3984</v>
      </c>
      <c r="B3986" t="inlineStr">
        <is>
          <t>월요일카카오 전계열사 하한가 가자 계열사 전부 합해서 5조가 적당</t>
        </is>
      </c>
      <c r="C3986" t="inlineStr">
        <is>
          <t>2022-10-16_Closed</t>
        </is>
      </c>
      <c r="D3986" t="n">
        <v>-0.008130081300813009</v>
      </c>
    </row>
    <row r="3987">
      <c r="A3987" s="1" t="n">
        <v>3985</v>
      </c>
      <c r="B3987" t="inlineStr">
        <is>
          <t>카카오 먹통되니  엄청불편카카오가 오늘은 엄청귀하내요  있을땐  몰랐는대 먹통되니 엄청 아쉽내요 카카오 힘내자  욕도하지말고 외국나가있는 울 남편먹통이내 ㅋㅋ</t>
        </is>
      </c>
      <c r="C3987" t="inlineStr">
        <is>
          <t>2022-10-16_Closed</t>
        </is>
      </c>
      <c r="D3987" t="n">
        <v>-0.01418439716312057</v>
      </c>
    </row>
    <row r="3988">
      <c r="A3988" s="1" t="n">
        <v>3986</v>
      </c>
      <c r="B3988" t="inlineStr">
        <is>
          <t>내일 국장 전부 하한가네.   금요일 미국때문에 지지카카오로 기름</t>
        </is>
      </c>
      <c r="C3988" t="inlineStr">
        <is>
          <t>2022-10-16_Closed</t>
        </is>
      </c>
      <c r="D3988" t="n">
        <v>-0.0124223602484472</v>
      </c>
    </row>
    <row r="3989">
      <c r="A3989" s="1" t="n">
        <v>3987</v>
      </c>
      <c r="B3989" t="inlineStr">
        <is>
          <t>서버 전원을 컸는데 데이터들이 날라간거지그래서 복구 시간 어쩌고 저쩌고 하는데없어진걸 어떻게 찾나 그 수많은 양의 데이터를불가능하지 사람손으로 일일이 복구하기에</t>
        </is>
      </c>
      <c r="C3989" t="inlineStr">
        <is>
          <t>2022-10-16_Closed</t>
        </is>
      </c>
      <c r="D3989" t="n">
        <v>0.006944444444444444</v>
      </c>
    </row>
    <row r="3990">
      <c r="A3990" s="1" t="n">
        <v>3988</v>
      </c>
      <c r="B3990" t="inlineStr">
        <is>
          <t>36000~38000 매수.</t>
        </is>
      </c>
      <c r="C3990" t="inlineStr">
        <is>
          <t>2022-10-16_Closed</t>
        </is>
      </c>
      <c r="D3990" t="n">
        <v>-0.009803921568627451</v>
      </c>
    </row>
    <row r="3991">
      <c r="A3991" s="1" t="n">
        <v>3989</v>
      </c>
      <c r="B3991" t="inlineStr">
        <is>
          <t>윤씨 촤씨 감씨들은오늘 축배  들고있음.n</t>
        </is>
      </c>
      <c r="C3991" t="inlineStr">
        <is>
          <t>2022-10-16_Closed</t>
        </is>
      </c>
      <c r="D3991" t="n">
        <v>0.0108695652173913</v>
      </c>
    </row>
    <row r="3992">
      <c r="A3992" s="1" t="n">
        <v>3990</v>
      </c>
      <c r="B3992" t="inlineStr">
        <is>
          <t>카뱅이랑 카페는 진짜 대박 매맞을거같다고객들 돈이 묶여버릴수있는 은행</t>
        </is>
      </c>
      <c r="C3992" t="inlineStr">
        <is>
          <t>2022-10-16_Closed</t>
        </is>
      </c>
      <c r="D3992" t="n">
        <v>0.008130081300813009</v>
      </c>
    </row>
    <row r="3993">
      <c r="A3993" s="1" t="n">
        <v>3991</v>
      </c>
      <c r="B3993" t="inlineStr">
        <is>
          <t>카카오 백업느린거 왜욕함?아직 (주)카카오인프라랑 (주)카카오화재손보 (주)카카오데이터센터 상장을 못시켰는데 당연한거 아님?</t>
        </is>
      </c>
      <c r="C3993" t="inlineStr">
        <is>
          <t>2022-10-16_Closed</t>
        </is>
      </c>
      <c r="D3993" t="n">
        <v>-0.008403361344537815</v>
      </c>
    </row>
    <row r="3994">
      <c r="A3994" s="1" t="n">
        <v>3992</v>
      </c>
      <c r="B3994" t="inlineStr">
        <is>
          <t>김범수 오늘 처음 늦껴다는데국민 정부가 이렇게 관심 많은줄 ?목에 힘줘도 퇴게 만 드는데  ㆍ카카오에 길들여진 노예들</t>
        </is>
      </c>
      <c r="C3994" t="inlineStr">
        <is>
          <t>2022-10-16_Closed</t>
        </is>
      </c>
      <c r="D3994" t="n">
        <v>0</v>
      </c>
    </row>
    <row r="3995">
      <c r="A3995" s="1" t="n">
        <v>3993</v>
      </c>
      <c r="B3995" t="inlineStr">
        <is>
          <t>내일을 준비하는 우리의 자세출근하면 팝콘 콜라 셋팅하고 주주개미들 불타는거 지켜본다. 나름 꿀잼 예상 &gt;&lt;</t>
        </is>
      </c>
      <c r="C3995" t="inlineStr">
        <is>
          <t>2022-10-16_Closed</t>
        </is>
      </c>
      <c r="D3995" t="n">
        <v>0.01398601398601399</v>
      </c>
    </row>
    <row r="3996">
      <c r="A3996" s="1" t="n">
        <v>3994</v>
      </c>
      <c r="B3996" t="inlineStr">
        <is>
          <t>내일하한가 맞고다음주에 상폐 가즈아~</t>
        </is>
      </c>
      <c r="C3996" t="inlineStr">
        <is>
          <t>2022-10-16_Closed</t>
        </is>
      </c>
      <c r="D3996" t="n">
        <v>0.008620689655172414</v>
      </c>
    </row>
    <row r="3997">
      <c r="A3997" s="1" t="n">
        <v>3995</v>
      </c>
      <c r="B3997" t="inlineStr">
        <is>
          <t>- 18프로에..손절치고 나는 웃는다.ㅡㅡㅡㅋㅋ. 환장하긋당.ㅡㅡㅡㅡㅡㅠ</t>
        </is>
      </c>
      <c r="C3997" t="inlineStr">
        <is>
          <t>2022-10-16_Closed</t>
        </is>
      </c>
      <c r="D3997" t="n">
        <v>0</v>
      </c>
    </row>
    <row r="3998">
      <c r="A3998" s="1" t="n">
        <v>3996</v>
      </c>
      <c r="B3998" t="inlineStr">
        <is>
          <t>ㅅㅂ 나 수억대주주. 평단 11이미 반토막인데 내일 하한가냐?n김범수 집 어딘지 알려줘라n맞짱뜨고 인생 종치차</t>
        </is>
      </c>
      <c r="C3998" t="inlineStr">
        <is>
          <t>2022-10-16_Closed</t>
        </is>
      </c>
      <c r="D3998" t="n">
        <v>0</v>
      </c>
    </row>
    <row r="3999">
      <c r="A3999" s="1" t="n">
        <v>3997</v>
      </c>
      <c r="B3999" t="inlineStr">
        <is>
          <t>-8.67%월요일 상승분 풀반납 예정!</t>
        </is>
      </c>
      <c r="C3999" t="inlineStr">
        <is>
          <t>2022-10-16_Closed</t>
        </is>
      </c>
      <c r="D3999" t="n">
        <v>0.009259259259259259</v>
      </c>
    </row>
    <row r="4000">
      <c r="A4000" s="1" t="n">
        <v>3998</v>
      </c>
      <c r="B4000" t="inlineStr">
        <is>
          <t>미친개미든 하한가??김범수 웃는다손해는 너희들이란다액면가 100원인ㄷㅣ?</t>
        </is>
      </c>
      <c r="C4000" t="inlineStr">
        <is>
          <t>2022-10-16_Closed</t>
        </is>
      </c>
      <c r="D4000" t="n">
        <v>0</v>
      </c>
    </row>
    <row r="4001">
      <c r="A4001" s="1" t="n">
        <v>3999</v>
      </c>
      <c r="B4001" t="inlineStr">
        <is>
          <t>치사해서 네이버 라인 깔았다라인 입문</t>
        </is>
      </c>
      <c r="C4001" t="inlineStr">
        <is>
          <t>2022-10-16_Closed</t>
        </is>
      </c>
      <c r="D4001" t="n">
        <v>0</v>
      </c>
    </row>
    <row r="4002">
      <c r="A4002" s="1" t="n">
        <v>4000</v>
      </c>
      <c r="B4002" t="inlineStr">
        <is>
          <t>이마트가 2조인데 데이터도 외주맡기는 카카오는22조백업한것도 없어 복구도 못시키는게 22조ㅋㅋ</t>
        </is>
      </c>
      <c r="C4002" t="inlineStr">
        <is>
          <t>2022-10-16_Closed</t>
        </is>
      </c>
      <c r="D4002" t="n">
        <v>0.03007518796992481</v>
      </c>
    </row>
    <row r="4003">
      <c r="A4003" s="1" t="n">
        <v>4001</v>
      </c>
      <c r="B4003" t="inlineStr">
        <is>
          <t>파일 전송도 안되네뭐합니까?</t>
        </is>
      </c>
      <c r="C4003" t="inlineStr">
        <is>
          <t>2022-10-16_Closed</t>
        </is>
      </c>
      <c r="D4003" t="n">
        <v>0</v>
      </c>
    </row>
    <row r="4004">
      <c r="A4004" s="1" t="n">
        <v>4002</v>
      </c>
      <c r="B4004" t="inlineStr">
        <is>
          <t>개장 하자마자 하한가 찍겠네 ㅋㅋㅋ매도 걸려고 아침부터 도끼눈 뜨고 앉아있겠네n주주들 축하합니다 ?ㅋㅋㅋㅋㅋㅋ</t>
        </is>
      </c>
      <c r="C4004" t="inlineStr">
        <is>
          <t>2022-10-16_Closed</t>
        </is>
      </c>
      <c r="D4004" t="n">
        <v>0.0101010101010101</v>
      </c>
    </row>
    <row r="4005">
      <c r="A4005" s="1" t="n">
        <v>4003</v>
      </c>
      <c r="B4005" t="inlineStr">
        <is>
          <t>아니 ㅋㅋㅋ 카카오 주주들 정신나감?이게 무슨 호재야 ㅋㅋㅋㅋ주식 가치만 떨어진거지주식 투자 왜하냐? 회사의 가치를 보고 투자하는거 아니냐? 문제에 대면했을때 얼마나 대처능력이 있는지 또한 회사의 가치다. 결론은 네이버 압승.</t>
        </is>
      </c>
      <c r="C4005" t="inlineStr">
        <is>
          <t>2022-10-16_Closed</t>
        </is>
      </c>
      <c r="D4005" t="n">
        <v>0</v>
      </c>
    </row>
    <row r="4006">
      <c r="A4006" s="1" t="n">
        <v>4004</v>
      </c>
      <c r="B4006" t="inlineStr">
        <is>
          <t>김범수 얼마나 웃낄까개미들 서로 아우성 ?하한가?♡가든말든지들끼리 아우성</t>
        </is>
      </c>
      <c r="C4006" t="inlineStr">
        <is>
          <t>2022-10-16_Closed</t>
        </is>
      </c>
      <c r="D4006" t="n">
        <v>0</v>
      </c>
    </row>
    <row r="4007">
      <c r="A4007" s="1" t="n">
        <v>4005</v>
      </c>
      <c r="B4007" t="inlineStr">
        <is>
          <t>데이터센터 네이버랑 똑같이 쓴다매??으이?ㅋㅋㅋㅋn자회사 무한상장 시키는 꼬라지도 그렇고n네이버랑 많이 비교되네</t>
        </is>
      </c>
      <c r="C4007" t="inlineStr">
        <is>
          <t>2022-10-16_Closed</t>
        </is>
      </c>
      <c r="D4007" t="n">
        <v>0</v>
      </c>
    </row>
    <row r="4008">
      <c r="A4008" s="1" t="n">
        <v>4006</v>
      </c>
      <c r="B4008" t="inlineStr">
        <is>
          <t>반사이익네이버??</t>
        </is>
      </c>
      <c r="C4008" t="inlineStr">
        <is>
          <t>2022-10-16_Closed</t>
        </is>
      </c>
      <c r="D4008" t="n">
        <v>0</v>
      </c>
    </row>
    <row r="4009">
      <c r="A4009" s="1" t="n">
        <v>4007</v>
      </c>
      <c r="B4009" t="inlineStr">
        <is>
          <t>카카오 손실보상해주냐? 왜 인터넷을 독점을 주고 그러냐? 이게 현시대 일이냐?이리 대한민국이 인터넷 관리가 이리 안되냐?n안보도 위험하다</t>
        </is>
      </c>
      <c r="C4009" t="inlineStr">
        <is>
          <t>2022-10-16_Closed</t>
        </is>
      </c>
      <c r="D4009" t="n">
        <v>-0.008403361344537815</v>
      </c>
    </row>
    <row r="4010">
      <c r="A4010" s="1" t="n">
        <v>4008</v>
      </c>
      <c r="B4010" t="inlineStr">
        <is>
          <t>객관적 분석카카오와 모든 계열사 코로나 시대에 대표적인 오버 슈팅을 넘어 거품이 크게형성? 주식이다nn 인터넷 시장은 코로나후 성장에 정체 의심까지 받는다nn 지수가 바닥 칠?까지 지속 하락구간인데  지수는 연준 금리 인상을 물가가 잡힐?까지 인상하다하니nn  년말 1800까지 깰 가능성 크고 가뜩이나 하락추새안데  이번 금통 사고로 기업 이미지 몰락nn  바닥 조차 예측할수업다nn   초대형주 답지 않게 일만원?까지 하락도 조심스래 가능성이 커보인다nn  물론 손실이 아프겠지만 손가락은 못 잘라도 손실은 잘라라nn  카카오 전 계열사 매도후 주식판 떠나라라 그게 삼대가 편히 사는 길이다nn 조금도 사심업이 객관적으로 카카오 계열사 시장에서 신뢰를 상실한 주식이다nn  다시 시장에서 믿음을 주려면 수년 아니 더 걸리리도 모르고  nn  그전에 주가는 지옥까지 보여준다  카카오자 들어가는 주식 올매도후 주식판 떠나</t>
        </is>
      </c>
      <c r="C4010" t="inlineStr">
        <is>
          <t>2022-10-16_Closed</t>
        </is>
      </c>
      <c r="D4010" t="n">
        <v>0</v>
      </c>
    </row>
    <row r="4011">
      <c r="A4011" s="1" t="n">
        <v>4009</v>
      </c>
      <c r="B4011" t="inlineStr">
        <is>
          <t>내일 마지막 매수타이밍 전재산 풀배팅간다!이런 기회는 두번 안올거같다 난 내일 전재산 풀대출 땡겨서 카카오 다살거다</t>
        </is>
      </c>
      <c r="C4011" t="inlineStr">
        <is>
          <t>2022-10-16_Closed</t>
        </is>
      </c>
      <c r="D4011" t="n">
        <v>0</v>
      </c>
    </row>
    <row r="4012">
      <c r="A4012" s="1" t="n">
        <v>4010</v>
      </c>
      <c r="B4012" t="inlineStr">
        <is>
          <t>"불륜남·동성 애인 들켜 멘붕"…카카오톡 오류에 발칵 뒤집혀완전 팝콘각이노?!nㅎㅎㅎ</t>
        </is>
      </c>
      <c r="C4012" t="inlineStr">
        <is>
          <t>2022-10-16_Closed</t>
        </is>
      </c>
      <c r="D4012" t="n">
        <v>0</v>
      </c>
    </row>
    <row r="4013">
      <c r="A4013" s="1" t="n">
        <v>4011</v>
      </c>
      <c r="B4013" t="inlineStr">
        <is>
          <t>문어발 대표 기업 카카오분할 쪼개기 상장으로 개미 피빨아먹고문어발 확장으로 자영업자 다죽이다없어져야할 대표기업이라고본다</t>
        </is>
      </c>
      <c r="C4013" t="inlineStr">
        <is>
          <t>2022-10-16_Closed</t>
        </is>
      </c>
      <c r="D4013" t="n">
        <v>0.02586206896551724</v>
      </c>
    </row>
    <row r="4014">
      <c r="A4014" s="1" t="n">
        <v>4012</v>
      </c>
      <c r="B4014" t="inlineStr">
        <is>
          <t>네이버 못이기지 ㅋㅋ 어딜감히카카오 이번 사건으로 손해본게천믄학적인 금액이다. 대한민국이 뒤 흔들릴만한 금액이고 이 손해 매꾸려면 회사 파산해도 모잘라. 이건 예고된 끝없는 추락이다.</t>
        </is>
      </c>
      <c r="C4014" t="inlineStr">
        <is>
          <t>2022-10-16_Closed</t>
        </is>
      </c>
      <c r="D4014" t="n">
        <v>0.01818181818181818</v>
      </c>
    </row>
    <row r="4015">
      <c r="A4015" s="1" t="n">
        <v>4013</v>
      </c>
      <c r="B4015" t="inlineStr">
        <is>
          <t>내일 제발 최대한 많이 떨어져라나의 전재산과 대출 풀로땡겨서 다 먹어줄태니! 공포와 위기는 곧 기회의 시작이다</t>
        </is>
      </c>
      <c r="C4015" t="inlineStr">
        <is>
          <t>2022-10-16_Closed</t>
        </is>
      </c>
      <c r="D4015" t="n">
        <v>0</v>
      </c>
    </row>
    <row r="4016">
      <c r="A4016" s="1" t="n">
        <v>4014</v>
      </c>
      <c r="B4016" t="inlineStr">
        <is>
          <t>개털들 아우성ㅎ</t>
        </is>
      </c>
      <c r="C4016" t="inlineStr">
        <is>
          <t>2022-10-16_Closed</t>
        </is>
      </c>
      <c r="D4016" t="n">
        <v>0</v>
      </c>
    </row>
    <row r="4017">
      <c r="A4017" s="1" t="n">
        <v>4015</v>
      </c>
      <c r="B4017" t="inlineStr">
        <is>
          <t>●제발 많이 떨어져라!그래야 내가 내일 전재산, 신용풀대출로 들어가서 승자가 된다! 마지막 기회다</t>
        </is>
      </c>
      <c r="C4017" t="inlineStr">
        <is>
          <t>2022-10-16_Closed</t>
        </is>
      </c>
      <c r="D4017" t="n">
        <v>-0.0111731843575419</v>
      </c>
    </row>
    <row r="4018">
      <c r="A4018" s="1" t="n">
        <v>4016</v>
      </c>
      <c r="B4018" t="inlineStr">
        <is>
          <t>카카오 왜 안돼? 기타 서비스 하나도안돼네ㄷㄷ</t>
        </is>
      </c>
      <c r="C4018" t="inlineStr">
        <is>
          <t>2022-10-16_Closed</t>
        </is>
      </c>
      <c r="D4018" t="n">
        <v>0.0101010101010101</v>
      </c>
    </row>
    <row r="4019">
      <c r="A4019" s="1" t="n">
        <v>4017</v>
      </c>
      <c r="B4019" t="inlineStr">
        <is>
          <t>시총22조8천억이 넘는데도 장애복구 시간장애난지가 24시간이 지났는데도 언제 복구할지 알수 없는 문어발씩 기업이 시총 22조8천억이 말이되니? 네이버로 갈아타자</t>
        </is>
      </c>
      <c r="C4019" t="inlineStr">
        <is>
          <t>2022-10-16_Closed</t>
        </is>
      </c>
      <c r="D4019" t="n">
        <v>0.02808988764044944</v>
      </c>
    </row>
    <row r="4020">
      <c r="A4020" s="1" t="n">
        <v>4018</v>
      </c>
      <c r="B4020" t="inlineStr">
        <is>
          <t>낼진짜 한강가는사람은 없겠지??</t>
        </is>
      </c>
      <c r="C4020" t="inlineStr">
        <is>
          <t>2022-10-16_Closed</t>
        </is>
      </c>
      <c r="D4020" t="n">
        <v>0</v>
      </c>
    </row>
    <row r="4021">
      <c r="A4021" s="1" t="n">
        <v>4019</v>
      </c>
      <c r="B4021" t="inlineStr">
        <is>
          <t>카카오 내일 상승 무조건 하는 이유좀 아네</t>
        </is>
      </c>
      <c r="C4021" t="inlineStr">
        <is>
          <t>2022-10-16_Closed</t>
        </is>
      </c>
      <c r="D4021" t="n">
        <v>0.008849557522123894</v>
      </c>
    </row>
    <row r="4022">
      <c r="A4022" s="1" t="n">
        <v>4020</v>
      </c>
      <c r="B4022" t="inlineStr">
        <is>
          <t>하한가 3번만 때려봐풀매수 때려줄게</t>
        </is>
      </c>
      <c r="C4022" t="inlineStr">
        <is>
          <t>2022-10-16_Closed</t>
        </is>
      </c>
      <c r="D4022" t="n">
        <v>-0.01923076923076923</v>
      </c>
    </row>
    <row r="4023">
      <c r="A4023" s="1" t="n">
        <v>4021</v>
      </c>
      <c r="B4023" t="inlineStr">
        <is>
          <t>멜론까지 피해봤네 카카오 대폭락 예정멜론 피해자까지 많아서 내일 하락은 맞다. 김범수야 2만원 많이 쳐줬다!여러 주식 상장해서 개미가지고 돈 장난치다간뿌린대로 거둔다 김범수야 알간?</t>
        </is>
      </c>
      <c r="C4023" t="inlineStr">
        <is>
          <t>2022-10-16_Closed</t>
        </is>
      </c>
      <c r="D4023" t="n">
        <v>0</v>
      </c>
    </row>
    <row r="4024">
      <c r="A4024" s="1" t="n">
        <v>4022</v>
      </c>
      <c r="B4024" t="inlineStr">
        <is>
          <t>다들 왜 그럴까?문죄인, 이죄명, 임종석, 아태협, 김일성 추종자들 모두 북으로 보냅시다. n김일성을 찬양하고 이승만 박정희를 비난하면서 궂이 대한민국에 살 필요가 있을까요?n이승만, 박정희 대통령의 과오도 많습니다.n그러나 우리가 이렇게 물질적 풍요를 누리며 자유롭게 살 수 있는 것은 그들의 도움도 있지 않았을까요?  n반면 김일성을 찬양하는 사람들은 무슨 생각일까요? n김일성이 세운 나라에서 정은이와 행복하기를 기원합니다. n여러분들 북한은 파라다이스가 아닙니다.</t>
        </is>
      </c>
      <c r="C4024" t="inlineStr">
        <is>
          <t>2022-10-16_Closed</t>
        </is>
      </c>
      <c r="D4024" t="n">
        <v>0.01333333333333333</v>
      </c>
    </row>
    <row r="4025">
      <c r="A4025" s="1" t="n">
        <v>4023</v>
      </c>
      <c r="B4025" t="inlineStr">
        <is>
          <t>걱정마라하한가30%밖에 안된다!n물론 팔릴지는 미지수</t>
        </is>
      </c>
      <c r="C4025" t="inlineStr">
        <is>
          <t>2022-10-16_Closed</t>
        </is>
      </c>
      <c r="D4025" t="n">
        <v>0.009803921568627451</v>
      </c>
    </row>
    <row r="4026">
      <c r="A4026" s="1" t="n">
        <v>4024</v>
      </c>
      <c r="B4026" t="inlineStr">
        <is>
          <t>에휴..잡밥기업이네.. 서바하나 관리못하고</t>
        </is>
      </c>
      <c r="C4026" t="inlineStr">
        <is>
          <t>2022-10-16_Closed</t>
        </is>
      </c>
      <c r="D4026" t="n">
        <v>0</v>
      </c>
    </row>
    <row r="4027">
      <c r="A4027" s="1" t="n">
        <v>4025</v>
      </c>
      <c r="B4027" t="inlineStr">
        <is>
          <t>추모왔습니다…사요나라</t>
        </is>
      </c>
      <c r="C4027" t="inlineStr">
        <is>
          <t>2022-10-16_Closed</t>
        </is>
      </c>
      <c r="D4027" t="n">
        <v>0</v>
      </c>
    </row>
    <row r="4028">
      <c r="A4028" s="1" t="n">
        <v>4026</v>
      </c>
      <c r="B4028" t="inlineStr">
        <is>
          <t>드디어 물을타야겟구료내년이면 탈출하겟구나</t>
        </is>
      </c>
      <c r="C4028" t="inlineStr">
        <is>
          <t>2022-10-16_Closed</t>
        </is>
      </c>
      <c r="D4028" t="n">
        <v>0</v>
      </c>
    </row>
    <row r="4029">
      <c r="A4029" s="1" t="n">
        <v>4027</v>
      </c>
      <c r="B4029" t="inlineStr">
        <is>
          <t>오우 노우월요일에. 폭포수를 보겠구나</t>
        </is>
      </c>
      <c r="C4029" t="inlineStr">
        <is>
          <t>2022-10-16_Closed</t>
        </is>
      </c>
      <c r="D4029" t="n">
        <v>0.02127659574468085</v>
      </c>
    </row>
    <row r="4030">
      <c r="A4030" s="1" t="n">
        <v>4028</v>
      </c>
      <c r="B4030" t="inlineStr">
        <is>
          <t>1~2만원대 가면 풀매수해야겠다ㅋㅋㅋ하나도 안사서 다행이네</t>
        </is>
      </c>
      <c r="C4030" t="inlineStr">
        <is>
          <t>2022-10-16_Closed</t>
        </is>
      </c>
      <c r="D4030" t="n">
        <v>-0.01834862385321101</v>
      </c>
    </row>
    <row r="4031">
      <c r="A4031" s="1" t="n">
        <v>4029</v>
      </c>
      <c r="B4031" t="inlineStr">
        <is>
          <t>압수수색 공화국....... 곧 압수수색일단 압수수색하고 턴다</t>
        </is>
      </c>
      <c r="C4031" t="inlineStr">
        <is>
          <t>2022-10-16_Closed</t>
        </is>
      </c>
      <c r="D4031" t="n">
        <v>-0.01030927835051546</v>
      </c>
    </row>
    <row r="4032">
      <c r="A4032" s="1" t="n">
        <v>4030</v>
      </c>
      <c r="B4032" t="inlineStr">
        <is>
          <t>6달이상 걸린단다 개망"'장애 장기화' 카카오, 판교 데이터센터 의존도 상당한 듯"입력2022.10.16. 오후 4:47</t>
        </is>
      </c>
      <c r="C4032" t="inlineStr">
        <is>
          <t>2022-10-16_Closed</t>
        </is>
      </c>
      <c r="D4032" t="n">
        <v>0.01298701298701299</v>
      </c>
    </row>
    <row r="4033">
      <c r="A4033" s="1" t="n">
        <v>4031</v>
      </c>
      <c r="B4033" t="inlineStr">
        <is>
          <t>사장놈. 먹튀할때안아봤지 ㅠㅠ</t>
        </is>
      </c>
      <c r="C4033" t="inlineStr">
        <is>
          <t>2022-10-16_Closed</t>
        </is>
      </c>
      <c r="D4033" t="n">
        <v>0.01052631578947368</v>
      </c>
    </row>
    <row r="4034">
      <c r="A4034" s="1" t="n">
        <v>4032</v>
      </c>
      <c r="B4034" t="inlineStr">
        <is>
          <t>호재!!!말고 화재 !!!</t>
        </is>
      </c>
      <c r="C4034" t="inlineStr">
        <is>
          <t>2022-10-16_Closed</t>
        </is>
      </c>
      <c r="D4034" t="n">
        <v>0.009433962264150943</v>
      </c>
    </row>
    <row r="4035">
      <c r="A4035" s="1" t="n">
        <v>4033</v>
      </c>
      <c r="B4035" t="inlineStr">
        <is>
          <t>오늘 다들 푹 자라내일부턴 잠 못 이룰거다.다들 오늘 푹 자둬</t>
        </is>
      </c>
      <c r="C4035" t="inlineStr">
        <is>
          <t>2022-10-16_Closed</t>
        </is>
      </c>
      <c r="D4035" t="n">
        <v>0.009708737864077669</v>
      </c>
    </row>
    <row r="4036">
      <c r="A4036" s="1" t="n">
        <v>4034</v>
      </c>
      <c r="B4036" t="inlineStr">
        <is>
          <t>상식적으로 카카오 문닫는다 치자 라인 쓸꺼냐??난 라인은 못쓰겠다 ㅋㅋㅋㅋ</t>
        </is>
      </c>
      <c r="C4036" t="inlineStr">
        <is>
          <t>2022-10-16_Closed</t>
        </is>
      </c>
      <c r="D4036" t="n">
        <v>-0.04347826086956522</v>
      </c>
    </row>
    <row r="4037">
      <c r="A4037" s="1" t="n">
        <v>4035</v>
      </c>
      <c r="B4037" t="inlineStr">
        <is>
          <t>카카오 앱삭제완료라인 설치완료</t>
        </is>
      </c>
      <c r="C4037" t="inlineStr">
        <is>
          <t>2022-10-16_Closed</t>
        </is>
      </c>
      <c r="D4037" t="n">
        <v>0.04285714285714286</v>
      </c>
    </row>
    <row r="4038">
      <c r="A4038" s="1" t="n">
        <v>4036</v>
      </c>
      <c r="B4038" t="inlineStr">
        <is>
          <t>주주들 입장에서는 자진상폐가 나을듯만약 회사측에서 주당 15만원 안팎으로 자진상폐한다면주주들도 크게 거부하지 않을듯 싶다</t>
        </is>
      </c>
      <c r="C4038" t="inlineStr">
        <is>
          <t>2022-10-16_Closed</t>
        </is>
      </c>
      <c r="D4038" t="n">
        <v>0.01587301587301587</v>
      </c>
    </row>
    <row r="4039">
      <c r="A4039" s="1" t="n">
        <v>4037</v>
      </c>
      <c r="B4039" t="inlineStr">
        <is>
          <t>테슬라면 그냥 테슬라지(주)전기차전기배터리 (주)테슬라리튬이온 (주) 테슬라항공우주개발 다르게 상장하냐?ㅋㅋ 얼마나 쪼개져야 정신을 차리냐</t>
        </is>
      </c>
      <c r="C4039" t="inlineStr">
        <is>
          <t>2022-10-16_Closed</t>
        </is>
      </c>
      <c r="D4039" t="n">
        <v>0.02290076335877863</v>
      </c>
    </row>
    <row r="4040">
      <c r="A4040" s="1" t="n">
        <v>4038</v>
      </c>
      <c r="B4040" t="inlineStr">
        <is>
          <t>카카오페이지 아직도 서버 못고쳤음?웹소설이나 볼려고했더니 아직도 안되네</t>
        </is>
      </c>
      <c r="C4040" t="inlineStr">
        <is>
          <t>2022-10-16_Closed</t>
        </is>
      </c>
      <c r="D4040" t="n">
        <v>0</v>
      </c>
    </row>
    <row r="4041">
      <c r="A4041" s="1" t="n">
        <v>4039</v>
      </c>
      <c r="B4041" t="inlineStr">
        <is>
          <t>조?댔네내일 -30퍼 무조건이네</t>
        </is>
      </c>
      <c r="C4041" t="inlineStr">
        <is>
          <t>2022-10-16_Closed</t>
        </is>
      </c>
      <c r="D4041" t="n">
        <v>0.03636363636363636</v>
      </c>
    </row>
    <row r="4042">
      <c r="A4042" s="1" t="n">
        <v>4040</v>
      </c>
      <c r="B4042" t="inlineStr">
        <is>
          <t>내일 공매도 힘내라 ?!!!파이팅</t>
        </is>
      </c>
      <c r="C4042" t="inlineStr">
        <is>
          <t>2022-10-16_Closed</t>
        </is>
      </c>
      <c r="D4042" t="n">
        <v>0.01785714285714286</v>
      </c>
    </row>
    <row r="4043">
      <c r="A4043" s="1" t="n">
        <v>4041</v>
      </c>
      <c r="B4043" t="inlineStr">
        <is>
          <t>아이쿠내일 어쩌지 하한가 가는 것은 불을 보듯 뻔하고 어떻게 하면 시초가에 빠져 나올지가 내일투자의 최대 이슈가 되겠다그렇지 않아도 카카오 거룹에 불신이 팽배해 있는데 엎친데 덮친격이다 내일 하루 정도만 빠진다면 모르겠으나 그것은 희망사항 일 뿐이다 범수가 없는 카오는 물 없는 오아시스요 이빨 빠진 사자나 만찮가지다 언제쯤 내리막 길이  진정될련지 심히 걱정스럽다</t>
        </is>
      </c>
      <c r="C4043" t="inlineStr">
        <is>
          <t>2022-10-16_Closed</t>
        </is>
      </c>
      <c r="D4043" t="n">
        <v>0.009708737864077669</v>
      </c>
    </row>
    <row r="4044">
      <c r="A4044" s="1" t="n">
        <v>4042</v>
      </c>
      <c r="B4044" t="inlineStr">
        <is>
          <t>카카오 잘못걸렷네...지금 시국이 뭐하나  꼬투리 잡히면 매스컴이나 정치권에서 까고 있는데 카카오 이번에 잘못걸린것 같음n하필 이럴때 .... 낼 주가가 문제네  지하를 계속파고 땅속으로 들어갈려나??</t>
        </is>
      </c>
      <c r="C4044" t="inlineStr">
        <is>
          <t>2022-10-16_Closed</t>
        </is>
      </c>
      <c r="D4044" t="n">
        <v>0.008</v>
      </c>
    </row>
    <row r="4045">
      <c r="A4045" s="1" t="n">
        <v>4043</v>
      </c>
      <c r="B4045" t="inlineStr">
        <is>
          <t>내일 게카오 9900원에 아가뤼 신나게 쩌어아아어어어억ㅋ꺼어어어어어엌ㅋㅋㅋ</t>
        </is>
      </c>
      <c r="C4045" t="inlineStr">
        <is>
          <t>2022-10-16_Closed</t>
        </is>
      </c>
      <c r="D4045" t="n">
        <v>0.008064516129032258</v>
      </c>
    </row>
    <row r="4046">
      <c r="A4046" s="1" t="n">
        <v>4044</v>
      </c>
      <c r="B4046" t="inlineStr">
        <is>
          <t>카카오톡 삭제했어요라인 설치했어요</t>
        </is>
      </c>
      <c r="C4046" t="inlineStr">
        <is>
          <t>2022-10-16_Closed</t>
        </is>
      </c>
      <c r="D4046" t="n">
        <v>0.03888888888888889</v>
      </c>
    </row>
    <row r="4047">
      <c r="A4047" s="1" t="n">
        <v>4045</v>
      </c>
      <c r="B4047" t="inlineStr">
        <is>
          <t>카카오는 ,,, 적정가 3천원이죠...카톡주제에....</t>
        </is>
      </c>
      <c r="C4047" t="inlineStr">
        <is>
          <t>2022-10-16_Closed</t>
        </is>
      </c>
      <c r="D4047" t="n">
        <v>0.04285714285714286</v>
      </c>
    </row>
    <row r="4048">
      <c r="A4048" s="1" t="n">
        <v>4046</v>
      </c>
      <c r="B4048" t="inlineStr">
        <is>
          <t>육개장은오뚜기가 맛집이다내일 4집 초상이라 육개장 동날라미리 사재라</t>
        </is>
      </c>
      <c r="C4048" t="inlineStr">
        <is>
          <t>2022-10-16_Closed</t>
        </is>
      </c>
      <c r="D4048" t="n">
        <v>0</v>
      </c>
    </row>
    <row r="4049">
      <c r="A4049" s="1" t="n">
        <v>4047</v>
      </c>
      <c r="B4049" t="inlineStr">
        <is>
          <t>현 네이버토론방 실시간 상황글들!네이버 라인으로 갈아들 타겠네!실제로 라인 포함다른거 깔라고 회사들 지침 내려옴!카카오때문에 반사이익!네이버 주가 오르겠네!네이버 내일 주가 기대되네!카카오 땡큐!카카오 주주들 미안우리가 먼저 수익보고 나갈게!nn n 카카오 코미디로네이버 최수연은인수 이슈도 가려지고또 멍카오 제 무덤파기 코미디로가만히꿩먹고 알먹고라인 가입자 증가로다음 분기 실적 올라가고n최수연 : 오호호호!! 잘될거라 그랬잖아요!내 말이 맞죠?n네이버 주주들 : 그 입 닥치지못할까!빨리 인수 철회하지 못할까!!!!n</t>
        </is>
      </c>
      <c r="C4049" t="inlineStr">
        <is>
          <t>2022-10-16_Closed</t>
        </is>
      </c>
      <c r="D4049" t="n">
        <v>0.006802721088435374</v>
      </c>
    </row>
    <row r="4050">
      <c r="A4050" s="1" t="n">
        <v>4048</v>
      </c>
      <c r="B4050" t="inlineStr">
        <is>
          <t>이런 사고를 쳐도 하한가 안된다면대한민국은 답없다</t>
        </is>
      </c>
      <c r="C4050" t="inlineStr">
        <is>
          <t>2022-10-16_Closed</t>
        </is>
      </c>
      <c r="D4050" t="n">
        <v>0.01515151515151515</v>
      </c>
    </row>
    <row r="4051">
      <c r="A4051" s="1" t="n">
        <v>4049</v>
      </c>
      <c r="B4051" t="inlineStr">
        <is>
          <t>여봐라육개장 한그릇 내오거라</t>
        </is>
      </c>
      <c r="C4051" t="inlineStr">
        <is>
          <t>2022-10-16_Closed</t>
        </is>
      </c>
      <c r="D4051" t="n">
        <v>0</v>
      </c>
    </row>
    <row r="4052">
      <c r="A4052" s="1" t="n">
        <v>4050</v>
      </c>
      <c r="B4052" t="inlineStr">
        <is>
          <t>생각보다 하따할 사람들 많겠네요. 물린금액 만큼내일 물타기할려고 대기중이신분 많은듯</t>
        </is>
      </c>
      <c r="C4052" t="inlineStr">
        <is>
          <t>2022-10-16_Closed</t>
        </is>
      </c>
      <c r="D4052" t="n">
        <v>0</v>
      </c>
    </row>
    <row r="4053">
      <c r="A4053" s="1" t="n">
        <v>4051</v>
      </c>
      <c r="B4053" t="inlineStr">
        <is>
          <t>라인 깔기 운동나는 카톡 삭제하고라인 깔았다n현명한 국민들은 동참해야 한다이 따위 회사에 인터넷 삶을맡길 수 없다n</t>
        </is>
      </c>
      <c r="C4053" t="inlineStr">
        <is>
          <t>2022-10-16_Closed</t>
        </is>
      </c>
      <c r="D4053" t="n">
        <v>0.0380952380952381</v>
      </c>
    </row>
    <row r="4054">
      <c r="A4054" s="1" t="n">
        <v>4052</v>
      </c>
      <c r="B4054" t="inlineStr">
        <is>
          <t>카카오는  1년후  사라질겁니다.5000원까지 떨어져도 더떨어짚니다.n상상을  초월하는  악재가  발생된겁니다.</t>
        </is>
      </c>
      <c r="C4054" t="inlineStr">
        <is>
          <t>2022-10-16_Closed</t>
        </is>
      </c>
      <c r="D4054" t="n">
        <v>0.01694915254237288</v>
      </c>
    </row>
    <row r="4055">
      <c r="A4055" s="1" t="n">
        <v>4053</v>
      </c>
      <c r="B4055" t="inlineStr">
        <is>
          <t>기사 필독https://.news.naver.com/article/003/0011476890?sid=100</t>
        </is>
      </c>
      <c r="C4055" t="inlineStr">
        <is>
          <t>2022-10-16_Closed</t>
        </is>
      </c>
      <c r="D4055" t="n">
        <v>0</v>
      </c>
    </row>
    <row r="4056">
      <c r="A4056" s="1" t="n">
        <v>4054</v>
      </c>
      <c r="B4056" t="inlineStr">
        <is>
          <t>●●하한가 예견되어 있던일이었다?●●이미 이러한 사고 대비못할걸 알고 있었다고 ?</t>
        </is>
      </c>
      <c r="C4056" t="inlineStr">
        <is>
          <t>2022-10-16_Closed</t>
        </is>
      </c>
      <c r="D4056" t="n">
        <v>0</v>
      </c>
    </row>
    <row r="4057">
      <c r="A4057" s="1" t="n">
        <v>4055</v>
      </c>
      <c r="B4057" t="inlineStr">
        <is>
          <t>내일 조심스럽게쩜하 예상해봅니다</t>
        </is>
      </c>
      <c r="C4057" t="inlineStr">
        <is>
          <t>2022-10-16_Closed</t>
        </is>
      </c>
      <c r="D4057" t="n">
        <v>0</v>
      </c>
    </row>
    <row r="4058">
      <c r="A4058" s="1" t="n">
        <v>4056</v>
      </c>
      <c r="B4058" t="inlineStr">
        <is>
          <t>이번 사태 수혜주 인터넷전화 기업 솔본소형주라n내일 쩜상 예상됩니다</t>
        </is>
      </c>
      <c r="C4058" t="inlineStr">
        <is>
          <t>2022-10-16_Closed</t>
        </is>
      </c>
      <c r="D4058" t="n">
        <v>-0.009708737864077669</v>
      </c>
    </row>
    <row r="4059">
      <c r="A4059" s="1" t="n">
        <v>4057</v>
      </c>
      <c r="B4059" t="inlineStr">
        <is>
          <t>정부에서 본보기로 카카오 없앨 듯ㄷㄷ안좋은 이슈들을 카카오로 덮을수 있는n기회라 생각하고 상폐까지 몰아 붙일듯n</t>
        </is>
      </c>
      <c r="C4059" t="inlineStr">
        <is>
          <t>2022-10-16_Closed</t>
        </is>
      </c>
      <c r="D4059" t="n">
        <v>0.015625</v>
      </c>
    </row>
    <row r="4060">
      <c r="A4060" s="1" t="n">
        <v>4058</v>
      </c>
      <c r="B4060" t="inlineStr">
        <is>
          <t>금요일 미장박살 + 카카오사태 = 하한가금전적 피해 입은 사람 보상한다고 했음 ㅇㅇn몇십만원으로 끝날문제가 아님.. n소송 생각하면 몇백억단위에n재발방지 대책 마련한다 n새로운 예비데이터 서버 만든다는 소리n데이터서버 하나 구축하는데 1억이나 몇억밖에n안할줄알죠?? 카카오급 트래픽이면 기본n몇백억단위임 ㅇㅇ 거기에 안그래도 정치권n시끄러운데 표적수사하기 쉽고 검찰에서n비상대책매뉴얼 없냐 압수수색들어가고n비상대책이 있으면 왜 n정상적으로 작동안했는지 비리는 없는지n수사하면 그냥 카카오 나락임 ㅅㄱn멀리안나간다 n내일 하한가에 파는것도 제일 비싸게n파는거라고 생각하셈</t>
        </is>
      </c>
      <c r="C4060" t="inlineStr">
        <is>
          <t>2022-10-16_Closed</t>
        </is>
      </c>
      <c r="D4060" t="n">
        <v>0</v>
      </c>
    </row>
    <row r="4061">
      <c r="A4061" s="1" t="n">
        <v>4059</v>
      </c>
      <c r="B4061" t="inlineStr">
        <is>
          <t>방귀 낀 놈이 성낸다고ㅋㅋㅋㅋㅋ</t>
        </is>
      </c>
      <c r="C4061" t="inlineStr">
        <is>
          <t>2022-10-16_Closed</t>
        </is>
      </c>
      <c r="D4061" t="n">
        <v>0</v>
      </c>
    </row>
    <row r="4062">
      <c r="A4062" s="1" t="n">
        <v>4060</v>
      </c>
      <c r="B4062" t="inlineStr">
        <is>
          <t>카카오 곧 자본시장에서 퇴출될 듯월요일이 무섭다.</t>
        </is>
      </c>
      <c r="C4062" t="inlineStr">
        <is>
          <t>2022-10-16_Closed</t>
        </is>
      </c>
      <c r="D4062" t="n">
        <v>0.01834862385321101</v>
      </c>
    </row>
    <row r="4063">
      <c r="A4063" s="1" t="n">
        <v>4061</v>
      </c>
      <c r="B4063" t="inlineStr">
        <is>
          <t>낼 시초에 빨리 던지고 나오세요.진심 걱정되서 드리는 말씀입니다 이 갭 메우려면 자사주 20% 소각 아니고서는 답 없을듯 싶네요</t>
        </is>
      </c>
      <c r="C4063" t="inlineStr">
        <is>
          <t>2022-10-16_Closed</t>
        </is>
      </c>
      <c r="D4063" t="n">
        <v>0</v>
      </c>
    </row>
    <row r="4064">
      <c r="A4064" s="1" t="n">
        <v>4062</v>
      </c>
      <c r="B4064" t="inlineStr">
        <is>
          <t>미래에서 온 사람입니다내일 공매도 주 타겟이멍카오를 필두로 한멍카오 계열사들이었고n1억원 이상 매도체결 1위코스피 외국인 순매도 1위코스피 기관 순매도 1위 등각종 바닥 1위를 멍카오 뿐만아니라 계열사들이순식간에 달성하였죠한국주식시장으로서도여러모로 기록을 갱신하고경각심을 주고 대비책들마련을 고심하게한기념비적인 날이었습니다한국을 흔들어놓았죠nn 52주 신저가가수두룩 나올멍카오 기념일되시겠습니다그럼 이만.</t>
        </is>
      </c>
      <c r="C4064" t="inlineStr">
        <is>
          <t>2022-10-16_Closed</t>
        </is>
      </c>
      <c r="D4064" t="n">
        <v>0.0291970802919708</v>
      </c>
    </row>
    <row r="4065">
      <c r="A4065" s="1" t="n">
        <v>4063</v>
      </c>
      <c r="B4065" t="inlineStr">
        <is>
          <t>그러게누가 이딴 개잡주를 사냐 ㅋㅋ</t>
        </is>
      </c>
      <c r="C4065" t="inlineStr">
        <is>
          <t>2022-10-16_Closed</t>
        </is>
      </c>
      <c r="D4065" t="n">
        <v>0.009900990099009901</v>
      </c>
    </row>
    <row r="4066">
      <c r="A4066" s="1" t="n">
        <v>4064</v>
      </c>
      <c r="B4066" t="inlineStr">
        <is>
          <t>시초에  바로 매도하고  튀어라악재중에 악재다 ,  나스닥도 나락n공포에 질려서 투매나온다..nn 튀어 ㅋㅋㅋㅋㅋ</t>
        </is>
      </c>
      <c r="C4066" t="inlineStr">
        <is>
          <t>2022-10-16_Closed</t>
        </is>
      </c>
      <c r="D4066" t="n">
        <v>0.03361344537815126</v>
      </c>
    </row>
    <row r="4067">
      <c r="A4067" s="1" t="n">
        <v>4065</v>
      </c>
      <c r="B4067" t="inlineStr">
        <is>
          <t>내수에 소상공인 피빠는 기업이라 없애기 좋음돈버는 수출기업은 정부에서 지원해야하지만 카카오 망한다고 울 사람은 주주들대다수는 환영함</t>
        </is>
      </c>
      <c r="C4067" t="inlineStr">
        <is>
          <t>2022-10-16_Closed</t>
        </is>
      </c>
      <c r="D4067" t="n">
        <v>0.009259259259259259</v>
      </c>
    </row>
    <row r="4068">
      <c r="A4068" s="1" t="n">
        <v>4066</v>
      </c>
      <c r="B4068" t="inlineStr">
        <is>
          <t>새벽에 장 열리기전에 파는 방법있음.6시에 hts열고 기도하면 됨.</t>
        </is>
      </c>
      <c r="C4068" t="inlineStr">
        <is>
          <t>2022-10-16_Closed</t>
        </is>
      </c>
      <c r="D4068" t="n">
        <v>0.01129943502824859</v>
      </c>
    </row>
    <row r="4069">
      <c r="A4069" s="1" t="n">
        <v>4067</v>
      </c>
      <c r="B4069" t="inlineStr">
        <is>
          <t>혁신은 없고 골목상귄과 이해충돌 서민 피해 상당해불은 났는데 연기는 없다</t>
        </is>
      </c>
      <c r="C4069" t="inlineStr">
        <is>
          <t>2022-10-16_Closed</t>
        </is>
      </c>
      <c r="D4069" t="n">
        <v>0.05511811023622047</v>
      </c>
    </row>
    <row r="4070">
      <c r="A4070" s="1" t="n">
        <v>4068</v>
      </c>
      <c r="B4070" t="inlineStr">
        <is>
          <t>내일 개봉 하나요?속 시원하게  잘내려가겠네요</t>
        </is>
      </c>
      <c r="C4070" t="inlineStr">
        <is>
          <t>2022-10-16_Closed</t>
        </is>
      </c>
      <c r="D4070" t="n">
        <v>0.01030927835051546</v>
      </c>
    </row>
    <row r="4071">
      <c r="A4071" s="1" t="n">
        <v>4069</v>
      </c>
      <c r="B4071" t="inlineStr">
        <is>
          <t>지금 한메일 접속도 안되는데Daum 메일 서비스가 잠시 점검 중 입니다.데이타 다 날라간거 아니냐?</t>
        </is>
      </c>
      <c r="C4071" t="inlineStr">
        <is>
          <t>2022-10-16_Closed</t>
        </is>
      </c>
      <c r="D4071" t="n">
        <v>0</v>
      </c>
    </row>
    <row r="4072">
      <c r="A4072" s="1" t="n">
        <v>4070</v>
      </c>
      <c r="B4072" t="inlineStr">
        <is>
          <t>복구 못하니까 질질 끄는거임.개인 사용자들n결제내역 같은거 날라가고n개인정보도 날라가고n선물함 날라가고n기타 등등 날라가고n이제 내일이면 카카오 날라감.nn n</t>
        </is>
      </c>
      <c r="C4072" t="inlineStr">
        <is>
          <t>2022-10-16_Closed</t>
        </is>
      </c>
      <c r="D4072" t="n">
        <v>0.009345794392523364</v>
      </c>
    </row>
    <row r="4073">
      <c r="A4073" s="1" t="n">
        <v>4071</v>
      </c>
      <c r="B4073" t="inlineStr">
        <is>
          <t>긴급속보불났는데 화재및 사진한장없네형이봐서는 이건 북한에 해킹미사일 쏴도 석열이가 돈안주니해킹으로 복수하네 쓰박 대가리 잘못 뽑아서 고추는 카카오 주주가 된다알긋냐</t>
        </is>
      </c>
      <c r="C4073" t="inlineStr">
        <is>
          <t>2022-10-16_Closed</t>
        </is>
      </c>
      <c r="D4073" t="n">
        <v>0.009174311926605505</v>
      </c>
    </row>
    <row r="4074">
      <c r="A4074" s="1" t="n">
        <v>4072</v>
      </c>
      <c r="B4074" t="inlineStr">
        <is>
          <t>돈버는방법 잘생각해봐악재와 호재는 한끗차이 생각차이다이번 사태로  누가 호재 누가 악재일까네이버는 호재  왜??내가 라인깔앗거든  가족들두개카오는 악재  왜  다 떠나가니  ~~그리고  한마디만 할게  개카오 돈벌어서  자체서버 구축도 안해놓쿠  전부 잘나가는거 쪼개서 상장시켜놓쿠 이게 사람시끼가 할짓이냐</t>
        </is>
      </c>
      <c r="C4074" t="inlineStr">
        <is>
          <t>2022-10-16_Closed</t>
        </is>
      </c>
      <c r="D4074" t="n">
        <v>0.009708737864077669</v>
      </c>
    </row>
    <row r="4075">
      <c r="A4075" s="1" t="n">
        <v>4073</v>
      </c>
      <c r="B4075" t="inlineStr">
        <is>
          <t>카카오 적정주가는 3조다주당 6000원이다 카카오 계열사만 150개이고 이걸 다 통합하면 시총 100조가 넘는다 내년에 다시 분할되는 라이온하트의 의미는 김범수 심장이란의미인것같다 아마 범수형의 손톱 발때까지 나올듯 한국주식의 문제점 물적분할의 폐해다</t>
        </is>
      </c>
      <c r="C4075" t="inlineStr">
        <is>
          <t>2022-10-16_Closed</t>
        </is>
      </c>
      <c r="D4075" t="n">
        <v>0.007936507936507936</v>
      </c>
    </row>
    <row r="4076">
      <c r="A4076" s="1" t="n">
        <v>4074</v>
      </c>
      <c r="B4076" t="inlineStr">
        <is>
          <t>가장 두려운건  너희들이다내일 죽으나 오늘 죽으나다내일은  만원사례다오늘이 좀 허룩하다   오늘은  80%  쎄일</t>
        </is>
      </c>
      <c r="C4076" t="inlineStr">
        <is>
          <t>2022-10-16_Closed</t>
        </is>
      </c>
      <c r="D4076" t="n">
        <v>0</v>
      </c>
    </row>
    <row r="4077">
      <c r="A4077" s="1" t="n">
        <v>4075</v>
      </c>
      <c r="B4077" t="inlineStr">
        <is>
          <t>월요일이 두렵다시장가로 던져야되나ㅠㅠ</t>
        </is>
      </c>
      <c r="C4077" t="inlineStr">
        <is>
          <t>2022-10-16_Closed</t>
        </is>
      </c>
      <c r="D4077" t="n">
        <v>0.02</v>
      </c>
    </row>
    <row r="4078">
      <c r="A4078" s="1" t="n">
        <v>4076</v>
      </c>
      <c r="B4078" t="inlineStr">
        <is>
          <t>하한가면 내일 금액이 얼마인가요?계산법이 정확하게 어떻게 되는지요?</t>
        </is>
      </c>
      <c r="C4078" t="inlineStr">
        <is>
          <t>2022-10-16_Closed</t>
        </is>
      </c>
      <c r="D4078" t="n">
        <v>0</v>
      </c>
    </row>
    <row r="4079">
      <c r="A4079" s="1" t="n">
        <v>4077</v>
      </c>
      <c r="B4079" t="inlineStr">
        <is>
          <t>이쯤되서 다시 보는 개궁훈의 15만원 공약위기의 카카오가 내놓은 해결책은 '최저임금 공약'이었다. 카카오 신임 최고경영자(CEO) 내정자인 남궁훈 미래이니셔티브센터장은 10일 "카카오 주가가 15만원이 될 때까지 제 연봉과 인센티브 지급을 일체 보류, 법정 최저임금만 받겠다"고 말했다. n최저임금을 받는 한이 있더라도 주주 원성부터 일단 잠재우겠다는 의지가 엿보이는 대목이다. 올해 최저임금은 시급 기준 9160원으로 연봉으로 환산하면 2300만원 선이다. 남궁 센터장은 2020년 카카오게임즈 공동대표 재직 당시 13억원 수준의 연봉을 받았다. nn n n 올해 2.10한 니 공약.n니 최저임금 받았다 증명해라.</t>
        </is>
      </c>
      <c r="C4079" t="inlineStr">
        <is>
          <t>2022-10-16_Closed</t>
        </is>
      </c>
      <c r="D4079" t="n">
        <v>0</v>
      </c>
    </row>
    <row r="4080">
      <c r="A4080" s="1" t="n">
        <v>4078</v>
      </c>
      <c r="B4080" t="inlineStr">
        <is>
          <t>하한가 가려나요?두번갈지 세번갈지가 관건이네요.</t>
        </is>
      </c>
      <c r="C4080" t="inlineStr">
        <is>
          <t>2022-10-16_Closed</t>
        </is>
      </c>
      <c r="D4080" t="n">
        <v>0</v>
      </c>
    </row>
    <row r="4081">
      <c r="A4081" s="1" t="n">
        <v>4079</v>
      </c>
      <c r="B4081" t="inlineStr">
        <is>
          <t>미리예약하마 육계장 배크릇 준비해라얼큰하게</t>
        </is>
      </c>
      <c r="C4081" t="inlineStr">
        <is>
          <t>2022-10-16_Closed</t>
        </is>
      </c>
      <c r="D4081" t="n">
        <v>0</v>
      </c>
    </row>
    <row r="4082">
      <c r="A4082" s="1" t="n">
        <v>4080</v>
      </c>
      <c r="B4082" t="inlineStr">
        <is>
          <t>쩜하,</t>
        </is>
      </c>
      <c r="C4082" t="inlineStr">
        <is>
          <t>2022-10-16_Closed</t>
        </is>
      </c>
      <c r="D4082" t="n">
        <v>0</v>
      </c>
    </row>
    <row r="4083">
      <c r="A4083" s="1" t="n">
        <v>4081</v>
      </c>
      <c r="B4083" t="inlineStr">
        <is>
          <t>팩트만  알려 준다월봉  차트 보면  예전에 5만원에서 4천원 간적도 있음 근대  지금 여기문제는  떨어지면 더이상 미래가 없기에  올라 갈수가 없음 예상으로는 3만원은 100프로 2-1만원대 까지는  상황에 따라  달라짐 일단 목돈 물린 주주들은 ㅋㅋㅋㅋ  그냥  ㅈ됨  ㅎㅎㅎㅎㅎㅎㅎㅎㅎㅎㅎㅎㅎㅎㅎㅎㅎㅎ남의 불행은 나의 행복</t>
        </is>
      </c>
      <c r="C4083" t="inlineStr">
        <is>
          <t>2022-10-16_Closed</t>
        </is>
      </c>
      <c r="D4083" t="n">
        <v>0</v>
      </c>
    </row>
    <row r="4084">
      <c r="A4084" s="1" t="n">
        <v>4082</v>
      </c>
      <c r="B4084" t="inlineStr">
        <is>
          <t>카카오 이렇게 망하나...내돈 ㅅㅂ</t>
        </is>
      </c>
      <c r="C4084" t="inlineStr">
        <is>
          <t>2022-10-16_Closed</t>
        </is>
      </c>
      <c r="D4084" t="n">
        <v>0</v>
      </c>
    </row>
    <row r="4085">
      <c r="A4085" s="1" t="n">
        <v>4083</v>
      </c>
      <c r="B4085" t="inlineStr">
        <is>
          <t>김건희한테 손편지 하나씩 써라종목하나만 주라고...</t>
        </is>
      </c>
      <c r="C4085" t="inlineStr">
        <is>
          <t>2022-10-16_Closed</t>
        </is>
      </c>
      <c r="D4085" t="n">
        <v>0.01851851851851852</v>
      </c>
    </row>
    <row r="4086">
      <c r="A4086" s="1" t="n">
        <v>4084</v>
      </c>
      <c r="B4086" t="inlineStr">
        <is>
          <t>매수가35000원 매수 뽀인트ㅋㅋ낼 부터 다음 주 급 하락ㅋㅋ</t>
        </is>
      </c>
      <c r="C4086" t="inlineStr">
        <is>
          <t>2022-10-16_Closed</t>
        </is>
      </c>
      <c r="D4086" t="n">
        <v>0.01063829787234043</v>
      </c>
    </row>
    <row r="4087">
      <c r="A4087" s="1" t="n">
        <v>4085</v>
      </c>
      <c r="B4087" t="inlineStr">
        <is>
          <t>내일 국장 분위기 살벌하겄다미증시 떡락에 카카오 이슈까지 n웬만한 종목들은 다 음봉으로 시작하겄네 ㄷㄷ</t>
        </is>
      </c>
      <c r="C4087" t="inlineStr">
        <is>
          <t>2022-10-16_Closed</t>
        </is>
      </c>
      <c r="D4087" t="n">
        <v>0</v>
      </c>
    </row>
    <row r="4088">
      <c r="A4088" s="1" t="n">
        <v>4086</v>
      </c>
      <c r="B4088" t="inlineStr">
        <is>
          <t>40대 전업주부에요40대 전업주부에요..........n아는지인이 많이오를거라고해서 카카오 89,000원에 아파트담보대출,보험대출,적금해약 받아서 샀어요n오늘정오에 야근마치고 퇴근해서 밥먹고 거실에서 티비보는 남편한테 말했어요n나투자했다.!!n그랬더니 웃으면서 니가 무슨투자를 한다고 ? 모했는데?n그래서 저는 "카카오 89,000원에 저번에 샀어 아파트 담보대출이랑 적금 다 깨서 ㅎㅎ"n그래? ㅎ 얼마나올랐길래???그러더니 스마트폰으로 검색하더라고요n검색을 하더니 "잠깐 서봐" 그래서 웃으면서 "왜그래?" 그랬더니 "서봐!!!" 그래서 거실에 섰더니n이세키가 쇼파위로 올라가더니 갑자기 드롭킥을 날리는거에요n한방 맞고 기절했나봐요n깨어났더니 집앞 공터에 버려져 있더라구요n집 비번 다 바꿔져 있고 문도 안열어줘서 집앞 피씨방에서 코피닦으면서 컵라면 먹으면서 글쓰는데n하염없이 눈물만 나네요</t>
        </is>
      </c>
      <c r="C4088" t="inlineStr">
        <is>
          <t>2022-10-16_Closed</t>
        </is>
      </c>
      <c r="D4088" t="n">
        <v>0.02393617021276596</v>
      </c>
    </row>
    <row r="4089">
      <c r="A4089" s="1" t="n">
        <v>4087</v>
      </c>
      <c r="B4089" t="inlineStr">
        <is>
          <t>카카오 돔황챠ㅋㅋㅋㅋ</t>
        </is>
      </c>
      <c r="C4089" t="inlineStr">
        <is>
          <t>2022-10-16_Closed</t>
        </is>
      </c>
      <c r="D4089" t="n">
        <v>0</v>
      </c>
    </row>
    <row r="4090">
      <c r="A4090" s="1" t="n">
        <v>4088</v>
      </c>
      <c r="B4090" t="inlineStr">
        <is>
          <t>대통령이 국가안보 치명적이란다니들 큰일낫다n만약 카카오 이제 독점사라지면  이회사 엄청 위기일텐데</t>
        </is>
      </c>
      <c r="C4090" t="inlineStr">
        <is>
          <t>2022-10-16_Closed</t>
        </is>
      </c>
      <c r="D4090" t="n">
        <v>0.0072992700729927</v>
      </c>
    </row>
    <row r="4091">
      <c r="A4091" s="1" t="n">
        <v>4089</v>
      </c>
      <c r="B4091" t="inlineStr">
        <is>
          <t>카카오 물린 주주들 특징차트볼줄 모름회사 볼줄모름회사가 공동체라 떠드는데 주주는 똥간의 휴지같은 존재임</t>
        </is>
      </c>
      <c r="C4091" t="inlineStr">
        <is>
          <t>2022-10-16_Closed</t>
        </is>
      </c>
      <c r="D4091" t="n">
        <v>0</v>
      </c>
    </row>
    <row r="4092">
      <c r="A4092" s="1" t="n">
        <v>4090</v>
      </c>
      <c r="B4092" t="inlineStr">
        <is>
          <t>하한가는 뭔 하한가...ㅋ그냥 5~10%정도 빠져서 있다가 개인들 던지면 받아먹고 쳐올릴테고안던지면 저대로 끝난다.n그런데 너무 펌핑받긴했엉. n김범수+ 케이뷰브 ---&gt; 카카오 ---&gt; 나머지 n지주회사나 다름없는데 pbr 0.5 가야지.</t>
        </is>
      </c>
      <c r="C4092" t="inlineStr">
        <is>
          <t>2022-10-16_Closed</t>
        </is>
      </c>
      <c r="D4092" t="n">
        <v>-0.02205882352941177</v>
      </c>
    </row>
    <row r="4093">
      <c r="A4093" s="1" t="n">
        <v>4091</v>
      </c>
      <c r="B4093" t="inlineStr">
        <is>
          <t>좌 빨  기업의최후를 즐기고 계십니다 ㅋㅋㅋ 다음  까까오   잘  가라ㅋ ㅋ고생했다  ?갱이  양성한다고ㅋ</t>
        </is>
      </c>
      <c r="C4093" t="inlineStr">
        <is>
          <t>2022-10-16_Closed</t>
        </is>
      </c>
      <c r="D4093" t="n">
        <v>0.05607476635514019</v>
      </c>
    </row>
    <row r="4094">
      <c r="A4094" s="1" t="n">
        <v>4092</v>
      </c>
      <c r="B4094" t="inlineStr">
        <is>
          <t>시초 마오 정도 가것네에,,매수간다는 ㅎ</t>
        </is>
      </c>
      <c r="C4094" t="inlineStr">
        <is>
          <t>2022-10-16_Closed</t>
        </is>
      </c>
      <c r="D4094" t="n">
        <v>0</v>
      </c>
    </row>
    <row r="4095">
      <c r="A4095" s="1" t="n">
        <v>4093</v>
      </c>
      <c r="B4095" t="inlineStr">
        <is>
          <t>오랜만에 친구한태 연락해봄카카오 주당 12만원 찍었을때 친구중 한명이 카카오는 중견급이라고 일장 연설 하던 친구 있었는데 나는 에이 그정도는 아니라고 생각하면서도 설득 당해서 12만원에 풀매도 했었는데 매일 주가 보면서 그 친구 한태 감사하다가 어제 친구 불러다가 오마카세 쏘고옴 ㅋㅋㅋㅋㅋ 카카오는 진짜 중견 그 이상 그 이하도 아니네 ㅋㅋㅋㅋㅋ 그냥 시대의 흐름을 잘타서 어쩌다 보니 이 자리까지 온거 같은데 이미 인프라 갖춘 네이버 한태 조만간 먹힐듯 ㅋㅋ</t>
        </is>
      </c>
      <c r="C4095" t="inlineStr">
        <is>
          <t>2022-10-16_Closed</t>
        </is>
      </c>
      <c r="D4095" t="n">
        <v>0.01449275362318841</v>
      </c>
    </row>
    <row r="4096">
      <c r="A4096" s="1" t="n">
        <v>4094</v>
      </c>
      <c r="B4096" t="inlineStr">
        <is>
          <t>금요일  후회막심지금은 사랑스런 내 손꾸락~~~~n매수않하길  참 잘했다이기야~~~n전생에 나라 구한거 맞지? ㅎ</t>
        </is>
      </c>
      <c r="C4096" t="inlineStr">
        <is>
          <t>2022-10-16_Closed</t>
        </is>
      </c>
      <c r="D4096" t="n">
        <v>0</v>
      </c>
    </row>
    <row r="4097">
      <c r="A4097" s="1" t="n">
        <v>4095</v>
      </c>
      <c r="B4097" t="inlineStr">
        <is>
          <t>카카오 어쩌냐 불쌍타주주님들 힘내세요~</t>
        </is>
      </c>
      <c r="C4097" t="inlineStr">
        <is>
          <t>2022-10-16_Closed</t>
        </is>
      </c>
      <c r="D4097" t="n">
        <v>0</v>
      </c>
    </row>
    <row r="4098">
      <c r="A4098" s="1" t="n">
        <v>4096</v>
      </c>
      <c r="B4098" t="inlineStr">
        <is>
          <t>카톡 의존 이 정도였나'https://.news.naver.com/mnews/article/001/0013508074?rc=N&amp;ntype=RANKINGn존재감 뿜뿜~n네이버에서 많이 본 기사 1,3위네 ㅎㅎ</t>
        </is>
      </c>
      <c r="C4098" t="inlineStr">
        <is>
          <t>2022-10-16_Closed</t>
        </is>
      </c>
      <c r="D4098" t="n">
        <v>-0.007751937984496124</v>
      </c>
    </row>
    <row r="4099">
      <c r="A4099" s="1" t="n">
        <v>4097</v>
      </c>
      <c r="B4099" t="inlineStr">
        <is>
          <t>회사는 잘 쪼개면서리스크는 한곳에 모아놨노 ㅋㅋㅋ</t>
        </is>
      </c>
      <c r="C4099" t="inlineStr">
        <is>
          <t>2022-10-16_Closed</t>
        </is>
      </c>
      <c r="D4099" t="n">
        <v>0.02542372881355932</v>
      </c>
    </row>
    <row r="4100">
      <c r="A4100" s="1" t="n">
        <v>4098</v>
      </c>
      <c r="B4100" t="inlineStr">
        <is>
          <t>주당만원에 아괄촹 벌리고 있겠습니다</t>
        </is>
      </c>
      <c r="C4100" t="inlineStr">
        <is>
          <t>2022-10-16_Closed</t>
        </is>
      </c>
      <c r="D4100" t="n">
        <v>0</v>
      </c>
    </row>
    <row r="4101">
      <c r="A4101" s="1" t="n">
        <v>4099</v>
      </c>
      <c r="B4101" t="inlineStr">
        <is>
          <t>기사떳다~~ 호재네요!!아 눈이침침해서 잘못읽었네 n화재네요 n사요나라 아미타불 ?? 구텐탁 ㅠㅠ</t>
        </is>
      </c>
      <c r="C4101" t="inlineStr">
        <is>
          <t>2022-10-16_Closed</t>
        </is>
      </c>
      <c r="D4101" t="n">
        <v>0.0136986301369863</v>
      </c>
    </row>
    <row r="4102">
      <c r="A4102" s="1" t="n">
        <v>4100</v>
      </c>
      <c r="B4102" t="inlineStr">
        <is>
          <t>금요일에 익절을 안했다??손바닥으로 볼따구를 한대씩 때리고 반성하세요</t>
        </is>
      </c>
      <c r="C4102" t="inlineStr">
        <is>
          <t>2022-10-16_Closed</t>
        </is>
      </c>
      <c r="D4102" t="n">
        <v>0.03968253968253968</v>
      </c>
    </row>
    <row r="4103">
      <c r="A4103" s="1" t="n">
        <v>4101</v>
      </c>
      <c r="B4103" t="inlineStr">
        <is>
          <t>김범수윤두창이와 한 패다.여기에도 무식한 애들 많구나.김범수 김건희 검색해봐라n</t>
        </is>
      </c>
      <c r="C4103" t="inlineStr">
        <is>
          <t>2022-10-16_Closed</t>
        </is>
      </c>
      <c r="D4103" t="n">
        <v>0.032</v>
      </c>
    </row>
    <row r="4104">
      <c r="A4104" s="1" t="n">
        <v>4102</v>
      </c>
      <c r="B4104" t="inlineStr">
        <is>
          <t>잘가라멀리 안나간다</t>
        </is>
      </c>
      <c r="C4104" t="inlineStr">
        <is>
          <t>2022-10-16_Closed</t>
        </is>
      </c>
      <c r="D4104" t="n">
        <v>0.009174311926605505</v>
      </c>
    </row>
    <row r="4105">
      <c r="A4105" s="1" t="n">
        <v>4103</v>
      </c>
      <c r="B4105" t="inlineStr">
        <is>
          <t>내일 하한가카카오 내일 하한가 예약요^^n미국발 악재n서버 화재 n멀리 안나간다 n카카오 목표가 37,000원n3만원대 초반에 매수해라그럼 돈번다</t>
        </is>
      </c>
      <c r="C4105" t="inlineStr">
        <is>
          <t>2022-10-16_Closed</t>
        </is>
      </c>
      <c r="D4105" t="n">
        <v>0.03053435114503817</v>
      </c>
    </row>
    <row r="4106">
      <c r="A4106" s="1" t="n">
        <v>4104</v>
      </c>
      <c r="B4106" t="inlineStr">
        <is>
          <t>주주들 뉴스에서 하한가 뉴스나옴 조됫누 ㄷhttps://.news.naver.com/article/014/0004913257?ntype=RANKINGnn</t>
        </is>
      </c>
      <c r="C4106" t="inlineStr">
        <is>
          <t>2022-10-16_Closed</t>
        </is>
      </c>
      <c r="D4106" t="n">
        <v>0.005434782608695652</v>
      </c>
    </row>
    <row r="4107">
      <c r="A4107" s="1" t="n">
        <v>4105</v>
      </c>
      <c r="B4107" t="inlineStr">
        <is>
          <t>공매도 치다상폐하면 어떻게 되는건가요?</t>
        </is>
      </c>
      <c r="C4107" t="inlineStr">
        <is>
          <t>2022-10-16_Closed</t>
        </is>
      </c>
      <c r="D4107" t="n">
        <v>0.005813953488372093</v>
      </c>
    </row>
    <row r="4108">
      <c r="A4108" s="1" t="n">
        <v>4106</v>
      </c>
      <c r="B4108" t="inlineStr">
        <is>
          <t>지금 서버망가진게 문제가 아니다.문재앙이 카카오에 국가IT사업 지원 한게있는데 그거 다 회수 할듯. 다른기업에투자 할듯.</t>
        </is>
      </c>
      <c r="C4108" t="inlineStr">
        <is>
          <t>2022-10-16_Closed</t>
        </is>
      </c>
      <c r="D4108" t="n">
        <v>0.01470588235294118</v>
      </c>
    </row>
    <row r="4109">
      <c r="A4109" s="1" t="n">
        <v>4107</v>
      </c>
      <c r="B4109" t="inlineStr">
        <is>
          <t>월요일에한마디로 자앗?</t>
        </is>
      </c>
      <c r="C4109" t="inlineStr">
        <is>
          <t>2022-10-16_Closed</t>
        </is>
      </c>
      <c r="D4109" t="n">
        <v>0.0196078431372549</v>
      </c>
    </row>
    <row r="4110">
      <c r="A4110" s="1" t="n">
        <v>4108</v>
      </c>
      <c r="B4110" t="inlineStr">
        <is>
          <t>왠지 내일 오를 것 같은 불길한 맘이 드네아놔!  본때를 보여줘야 하는데…</t>
        </is>
      </c>
      <c r="C4110" t="inlineStr">
        <is>
          <t>2022-10-16_Closed</t>
        </is>
      </c>
      <c r="D4110" t="n">
        <v>0.006329113924050633</v>
      </c>
    </row>
    <row r="4111">
      <c r="A4111" s="1" t="n">
        <v>4109</v>
      </c>
      <c r="B4111" t="inlineStr">
        <is>
          <t>카만딱카카오는 만원이 딱이야</t>
        </is>
      </c>
      <c r="C4111" t="inlineStr">
        <is>
          <t>2022-10-16_Closed</t>
        </is>
      </c>
      <c r="D4111" t="n">
        <v>0.0380952380952381</v>
      </c>
    </row>
    <row r="4112">
      <c r="A4112" s="1" t="n">
        <v>4110</v>
      </c>
      <c r="B4112" t="inlineStr">
        <is>
          <t>문상 왔습니다직원들 카카오주식 팔아먹고...n마이너스70 만들어주셨는데n불까지나서 마이너스80을 만들어주시기n직전이군요...n그러니 직원들이 일 할 맛이 안나니까..n복구가 오래걸릴듯...n적정가 20000원으로 변경</t>
        </is>
      </c>
      <c r="C4112" t="inlineStr">
        <is>
          <t>2022-10-16_Closed</t>
        </is>
      </c>
      <c r="D4112" t="n">
        <v>0.02777777777777778</v>
      </c>
    </row>
    <row r="4113">
      <c r="A4113" s="1" t="n">
        <v>4111</v>
      </c>
      <c r="B4113" t="inlineStr">
        <is>
          <t>불이 난게 아니라누군가 불 냈다니까그 누군가가 누굴까?</t>
        </is>
      </c>
      <c r="C4113" t="inlineStr">
        <is>
          <t>2022-10-16_Closed</t>
        </is>
      </c>
      <c r="D4113" t="n">
        <v>-0.00909090909090909</v>
      </c>
    </row>
    <row r="4114">
      <c r="A4114" s="1" t="n">
        <v>4112</v>
      </c>
      <c r="B4114" t="inlineStr">
        <is>
          <t>유상증자우습게 볼 일 아니다유상증자 까지 -30% 기본 안고 가는거다아무쪼록 대처 잘하길</t>
        </is>
      </c>
      <c r="C4114" t="inlineStr">
        <is>
          <t>2022-10-16_Closed</t>
        </is>
      </c>
      <c r="D4114" t="n">
        <v>0.01886792452830189</v>
      </c>
    </row>
    <row r="4115">
      <c r="A4115" s="1" t="n">
        <v>4113</v>
      </c>
      <c r="B4115" t="inlineStr">
        <is>
          <t>카카오 떡락 네이버 떡상이유소잃고 외양간을 고친다? 하지만 네이버는 이미 튼튼한 외양간을 만들어뒀을 뿐더러 카카오는 소찾는 방식까지도 동네슈퍼마켓 사장님보다 못하고있음 비슷한사례가 있는 화재사건인데도 삼성sds의 방식보다도 못한결과가 나오는 상황 이미 카카오는 신뢰를 잃었고 만약 정상화되고 사람들이 다시 카카오를 쓴다? 이건 사용자가 멍청한거임 이미 훌륭한 외양간이 있는데 소한번 잃었으니간 튼튼하게 다시 설계했을거라고 다시 불난 외양간에 소맡기는 꼴임 네이버 2주 주주올림</t>
        </is>
      </c>
      <c r="C4115" t="inlineStr">
        <is>
          <t>2022-10-16_Closed</t>
        </is>
      </c>
      <c r="D4115" t="n">
        <v>-0.007462686567164179</v>
      </c>
    </row>
    <row r="4116">
      <c r="A4116" s="1" t="n">
        <v>4114</v>
      </c>
      <c r="B4116" t="inlineStr">
        <is>
          <t>음밥값만벌고나와야지</t>
        </is>
      </c>
      <c r="C4116" t="inlineStr">
        <is>
          <t>2022-10-16_Closed</t>
        </is>
      </c>
      <c r="D4116" t="n">
        <v>0</v>
      </c>
    </row>
    <row r="4117">
      <c r="A4117" s="1" t="n">
        <v>4115</v>
      </c>
      <c r="B4117" t="inlineStr">
        <is>
          <t>유투버 알피큐유투버 알피큐 2년안에 주가 22만원돌파한다면서 ㅋㅋㅋㅋㅋn올해초에  유투버 알피큐 이놈이카카오 2년안에 22만원 돌파한다고 했습니다n제가 그때 카카오는 껍데기만 남은 지주사이고 앞으로 각종 규제와 서비스 불안정으로주가 폭락할거라고 했습니다n근데 알피큐라는 놈이 인간지표 나왔네라고무시하고 욕하더군요또 알피큐 구독하는 놈들도 저를 욕하더군요n알피큐 보고있나???이게 현실이다 카카오n니 추종하는 구독자들  한강다리에서 정모안하나?? ㅋㅋㅋㅋㅋㅋㅋㅋㅋ아가리만 터는 알피큐n다들 알피큐가 궁금하시면 유투버검색해보세요그리고 동영상 올해 1월달 영상보세요진짜 무식한놈입니다</t>
        </is>
      </c>
      <c r="C4117" t="inlineStr">
        <is>
          <t>2022-10-16_Closed</t>
        </is>
      </c>
      <c r="D4117" t="n">
        <v>0.02325581395348837</v>
      </c>
    </row>
    <row r="4118">
      <c r="A4118" s="1" t="n">
        <v>4116</v>
      </c>
      <c r="B4118" t="inlineStr">
        <is>
          <t>이번일이 별거 아니라는 주주들~미쳤구나...nIT 서비스업종 기업이 무너지는건..한순간이야...당장에 카톡이 없어지는건 아니겠지만다른 메신저를 사용한다고 치면~카뱅 카페 카겜 다죽는거야</t>
        </is>
      </c>
      <c r="C4118" t="inlineStr">
        <is>
          <t>2022-10-16_Closed</t>
        </is>
      </c>
      <c r="D4118" t="n">
        <v>0.05128205128205128</v>
      </c>
    </row>
    <row r="4119">
      <c r="A4119" s="1" t="n">
        <v>4117</v>
      </c>
      <c r="B4119" t="inlineStr">
        <is>
          <t>어자피 sk한테 보상청구해야지그따위로 관리했으니</t>
        </is>
      </c>
      <c r="C4119" t="inlineStr">
        <is>
          <t>2022-10-16_Closed</t>
        </is>
      </c>
      <c r="D4119" t="n">
        <v>0.01680672268907563</v>
      </c>
    </row>
    <row r="4120">
      <c r="A4120" s="1" t="n">
        <v>4118</v>
      </c>
      <c r="B4120" t="inlineStr">
        <is>
          <t>보험가입 됐단다.카카오 오전장 갭하락 오후 매수몰리며 상승</t>
        </is>
      </c>
      <c r="C4120" t="inlineStr">
        <is>
          <t>2022-10-16_Closed</t>
        </is>
      </c>
      <c r="D4120" t="n">
        <v>-0.02547770700636943</v>
      </c>
    </row>
    <row r="4121">
      <c r="A4121" s="1" t="n">
        <v>4119</v>
      </c>
      <c r="B4121" t="inlineStr">
        <is>
          <t>그럼 이제 메신저는어떤 걸 사용해야 하죠?라인? 메타? 왓쨉?</t>
        </is>
      </c>
      <c r="C4121" t="inlineStr">
        <is>
          <t>2022-10-16_Closed</t>
        </is>
      </c>
      <c r="D4121" t="n">
        <v>0.01595744680851064</v>
      </c>
    </row>
    <row r="4122">
      <c r="A4122" s="1" t="n">
        <v>4120</v>
      </c>
      <c r="B4122" t="inlineStr">
        <is>
          <t>바닥같은 개 소리 하네 ㅋㅋ벙커라고 아냐?nn 벙커 말이다</t>
        </is>
      </c>
      <c r="C4122" t="inlineStr">
        <is>
          <t>2022-10-16_Closed</t>
        </is>
      </c>
      <c r="D4122" t="n">
        <v>0.02678571428571428</v>
      </c>
    </row>
    <row r="4123">
      <c r="A4123" s="1" t="n">
        <v>4121</v>
      </c>
      <c r="B4123" t="inlineStr">
        <is>
          <t>에코프로도 화재나고하한가 직행 내일 매수하면 되려나?</t>
        </is>
      </c>
      <c r="C4123" t="inlineStr">
        <is>
          <t>2022-10-16_Closed</t>
        </is>
      </c>
      <c r="D4123" t="n">
        <v>-0.008928571428571428</v>
      </c>
    </row>
    <row r="4124">
      <c r="A4124" s="1" t="n">
        <v>4122</v>
      </c>
      <c r="B4124" t="inlineStr">
        <is>
          <t>여기가 내일 단타대회 하는곳 맞나요?일반인 접근 금지</t>
        </is>
      </c>
      <c r="C4124" t="inlineStr">
        <is>
          <t>2022-10-16_Closed</t>
        </is>
      </c>
      <c r="D4124" t="n">
        <v>0.01538461538461539</v>
      </c>
    </row>
    <row r="4125">
      <c r="A4125" s="1" t="n">
        <v>4123</v>
      </c>
      <c r="B4125" t="inlineStr">
        <is>
          <t>두목 빡빡이의큰 그림  카카오 계열사  직원들  사축화 좀  갈려니 한껀  하잖아요  ㅡㅡㅋㅋㅋ</t>
        </is>
      </c>
      <c r="C4125" t="inlineStr">
        <is>
          <t>2022-10-16_Closed</t>
        </is>
      </c>
      <c r="D4125" t="n">
        <v>0</v>
      </c>
    </row>
    <row r="4126">
      <c r="A4126" s="1" t="n">
        <v>4124</v>
      </c>
      <c r="B4126" t="inlineStr">
        <is>
          <t>예전에 삐삐만 있을때도 더 행복히 살았어..IT전자기기 네트워크의 노예가 된 현대인들...nn 카카오 스마트폰 없을때...오히려 더 여유롭게촉박하지 않게 잘만 살았다...nn 전자 개목걸의 노예가 된 현대인들...그 개목걸이가 잠시라도 없으니 오히려 허전해하고...n노예생활을 오래하면....막상 자유를 주면 불편해한다..</t>
        </is>
      </c>
      <c r="C4126" t="inlineStr">
        <is>
          <t>2022-10-16_Closed</t>
        </is>
      </c>
      <c r="D4126" t="n">
        <v>0.01030927835051546</v>
      </c>
    </row>
    <row r="4127">
      <c r="A4127" s="1" t="n">
        <v>4125</v>
      </c>
      <c r="B4127" t="inlineStr">
        <is>
          <t>니들이  개돼지가 아니란걸 보여줘야되  라인으로이동깨톡 주식사서 사장이한거  라곤 지들 돈벌기  돈벌어서  배당을하니  주주가치 멀 하길하니  쪼개기상장이나해서 주주 엿맥이기나 할줄알지  고객이 혼내줘야한다 이런 개기업은  변해라  니들먼저</t>
        </is>
      </c>
      <c r="C4127" t="inlineStr">
        <is>
          <t>2022-10-16_Closed</t>
        </is>
      </c>
      <c r="D4127" t="n">
        <v>0</v>
      </c>
    </row>
    <row r="4128">
      <c r="A4128" s="1" t="n">
        <v>4126</v>
      </c>
      <c r="B4128" t="inlineStr">
        <is>
          <t>●●●내일 하잔량 역대최고 기록 예상●●●실망매물 쏟아질 악재안나오길 바라던 사람들 등에 칼을꽂은 격</t>
        </is>
      </c>
      <c r="C4128" t="inlineStr">
        <is>
          <t>2022-10-16_Closed</t>
        </is>
      </c>
      <c r="D4128" t="n">
        <v>0.01666666666666667</v>
      </c>
    </row>
    <row r="4129">
      <c r="A4129" s="1" t="n">
        <v>4127</v>
      </c>
      <c r="B4129" t="inlineStr">
        <is>
          <t>내일 팔지도 못하게 시초 -10% 아래에서 시작할듯ㅋㅋㅋ갭하락 오지게 때려버릴듯함</t>
        </is>
      </c>
      <c r="C4129" t="inlineStr">
        <is>
          <t>2022-10-16_Closed</t>
        </is>
      </c>
      <c r="D4129" t="n">
        <v>0.008403361344537815</v>
      </c>
    </row>
    <row r="4130">
      <c r="A4130" s="1" t="n">
        <v>4128</v>
      </c>
      <c r="B4130" t="inlineStr">
        <is>
          <t>30억투자했는데 답답해서 본사다녀왔습니다꽤나 오랜 주식 경험으로 개잡주는 쳐다도 안 보는 사람인데... 어쩌다가 고가에 처물리게 되었습니다. 금액도 몇천 수준이 아닙니다. n이정도면 사기가 아닌지 너무 짜증이 나서 연차를 내고 친구와 함께 회사에 찾아 갔습니다. n당연하겠지만, 주주라고 해서 그냥 막 들어 보내 주지는 않아서 약간의 실랑이 끝에 사무실 밖에 있는 회의실로 안내를 받았습니다. 좀 연세가 있어 보이는 부장님하고 여자 과장님과 만날 수 있었습니다. 그래도 상당한 투자를 했다고 하니 매우 친절하게 반겨 주시고 커피도 타 주셨습니다. n솔직히 첨에는 주가 관리를 제대로 하지 않는 것에 대해 항의할 생각이었습니다. 그런데 오히려 친구가 광분을 하길래 말리는 상황이었구요. 그러나 이쁘게 생긴 여자 과장님의 솔직한 상황 설명에 의미 있는 만남이라는 걸 느꼈습니다. 거의 1시간 가량 많은 이야기를 나누고 헤어졌습니다. n그런 만남이 있은 후로부터 우리는 자주 함께 만나며 즐거운 시간을 보내며 함께 어울렸던 것뿐인데 그런 만남이 어디부터 잘못됐는지 난 알 수 없는 예감에 조금씩 빠져들고 있을때쯤 넌 나보다 내 친구에게 관심을 더 보이며 날 조금씩 멀리하던 n그 어느날 너와 내가 심하게 다툰 그날 이후로 너와 내 친구는 연락도 없고 날 피하는 것같아 그제서야 난 느낀거야 모든것이 잘못돼 있는걸 너와 내 친구는 어느새 다정한 연인이 돼있었지 있을 수 없는 일이라며 난 울었어 내 사랑과 우정을 모두 버려야 했기에 또다른 내 친구는 내 어깰 두드리며 잊어버리라 했지만 잊지 못할것 같아</t>
        </is>
      </c>
      <c r="C4130" t="inlineStr">
        <is>
          <t>2022-10-16_Closed</t>
        </is>
      </c>
      <c r="D4130" t="n">
        <v>-0.006622516556291391</v>
      </c>
    </row>
    <row r="4131">
      <c r="A4131" s="1" t="n">
        <v>4129</v>
      </c>
      <c r="B4131" t="inlineStr">
        <is>
          <t>지금 가장 긴장한사람들대출 풀로때려서 카카오 주식산 멍청한 사람들 카카오는 분할상장할때 떠났어야했다카카오로 코코아나 쳐마셔 무슨주식이야</t>
        </is>
      </c>
      <c r="C4131" t="inlineStr">
        <is>
          <t>2022-10-16_Closed</t>
        </is>
      </c>
      <c r="D4131" t="n">
        <v>0.03478260869565217</v>
      </c>
    </row>
    <row r="4132">
      <c r="A4132" s="1" t="n">
        <v>4130</v>
      </c>
      <c r="B4132" t="inlineStr">
        <is>
          <t>내일 급락은 기정사실...신라젠으로 와라 10만은 그냥간다.여기서 힘들어하지말고</t>
        </is>
      </c>
      <c r="C4132" t="inlineStr">
        <is>
          <t>2022-10-16_Closed</t>
        </is>
      </c>
      <c r="D4132" t="n">
        <v>0</v>
      </c>
    </row>
    <row r="4133">
      <c r="A4133" s="1" t="n">
        <v>4131</v>
      </c>
      <c r="B4133" t="inlineStr">
        <is>
          <t>내일 망했네공매도 춤추겠네현금이나 좀 찾아놓아야겠다</t>
        </is>
      </c>
      <c r="C4133" t="inlineStr">
        <is>
          <t>2022-10-16_Closed</t>
        </is>
      </c>
      <c r="D4133" t="n">
        <v>0.02325581395348837</v>
      </c>
    </row>
    <row r="4134">
      <c r="A4134" s="1" t="n">
        <v>4132</v>
      </c>
      <c r="B4134" t="inlineStr">
        <is>
          <t>큰일 났다 대통령까지 나섰다 잣됐다 ㅜㅜhttps://www.yna.co.kr/view/AKR20221016023500001?input=1195mnn 윤석열 대통령은 이번 주말 발생한 카카오와 네이버 서비스 장애와 관련, "책임 있고 신속한 서비스 복구를 하도록 정부 부처도 노력을 다하라"고 지시했다.n윤 대통령은 16일 "카카오, 네이버 등의 디지털 부가 서비스 중단으로 우리 국민께서 겪고 계신 불편과 피해에 대해 매우 무겁게 느끼고 있다"며 이같이 지시했다고 김은혜 홍보수석이 언론 공지를 통해 전했다.n윤 대통령은 아울러 "정확한 원인 파악은 물론, 트윈 데이터센터 설치(이원화) 등을 포함한 사고 예방 방안과 사고 발생 시 보고·조치 제도 마련도 철저히 이뤄져야 한다"고 강조했다.</t>
        </is>
      </c>
      <c r="C4134" t="inlineStr">
        <is>
          <t>2022-10-16_Closed</t>
        </is>
      </c>
      <c r="D4134" t="n">
        <v>0</v>
      </c>
    </row>
    <row r="4135">
      <c r="A4135" s="1" t="n">
        <v>4133</v>
      </c>
      <c r="B4135" t="inlineStr">
        <is>
          <t>카카오의 가장 큰 문제카카오로 카카오99% 초콜렛이나 쳐만들거지 무슨 메신저에다가 은행을 쳐만들고있어</t>
        </is>
      </c>
      <c r="C4135" t="inlineStr">
        <is>
          <t>2022-10-16_Closed</t>
        </is>
      </c>
      <c r="D4135" t="n">
        <v>0.007462686567164179</v>
      </c>
    </row>
    <row r="4136">
      <c r="A4136" s="1" t="n">
        <v>4134</v>
      </c>
      <c r="B4136" t="inlineStr">
        <is>
          <t>내일부터 가랑비 옷젖듯이 죽죽 내린다.신라젠 으로 와라크게 간다최소한 10만은 간다.카카오는 이제 하향세...아깝네..</t>
        </is>
      </c>
      <c r="C4136" t="inlineStr">
        <is>
          <t>2022-10-16_Closed</t>
        </is>
      </c>
      <c r="D4136" t="n">
        <v>-0.01904761904761905</v>
      </c>
    </row>
    <row r="4137">
      <c r="A4137" s="1" t="n">
        <v>4135</v>
      </c>
      <c r="B4137" t="inlineStr">
        <is>
          <t>댓글 왜 이러나요?대통령이 카카오에  불만이 있나 패널티를 줬나?  무슨일이있나?  댓글보고 찾아보니  그냥 이번사태  무겁게  느끼고  복구하는데 정부도 지원하겠다는  내용이 다잖아 댓글뭐이래?</t>
        </is>
      </c>
      <c r="C4137" t="inlineStr">
        <is>
          <t>2022-10-16_Closed</t>
        </is>
      </c>
      <c r="D4137" t="n">
        <v>0</v>
      </c>
    </row>
    <row r="4138">
      <c r="A4138" s="1" t="n">
        <v>4136</v>
      </c>
      <c r="B4138" t="inlineStr">
        <is>
          <t>이만오처넌에 삽니다사정이 딱해서n많이 쳐드린거에여 ㅎ.ㅎn싫으면 저도 싫어여 n저는 현금이 더 좋거든여 ㅎ.ㅎ</t>
        </is>
      </c>
      <c r="C4138" t="inlineStr">
        <is>
          <t>2022-10-16_Closed</t>
        </is>
      </c>
      <c r="D4138" t="n">
        <v>0.02803738317757009</v>
      </c>
    </row>
    <row r="4139">
      <c r="A4139" s="1" t="n">
        <v>4137</v>
      </c>
      <c r="B4139" t="inlineStr">
        <is>
          <t>카카오에 투자하는건 걍 범수형님에게 돈 받치는거지양아치 기업에 왜 투자?</t>
        </is>
      </c>
      <c r="C4139" t="inlineStr">
        <is>
          <t>2022-10-16_Closed</t>
        </is>
      </c>
      <c r="D4139" t="n">
        <v>0</v>
      </c>
    </row>
    <row r="4140">
      <c r="A4140" s="1" t="n">
        <v>4138</v>
      </c>
      <c r="B4140" t="inlineStr">
        <is>
          <t>하한가 1방은 확정 추가 급락은 미정어차피 길게는 반토막이상</t>
        </is>
      </c>
      <c r="C4140" t="inlineStr">
        <is>
          <t>2022-10-16_Closed</t>
        </is>
      </c>
      <c r="D4140" t="n">
        <v>0.06060606060606061</v>
      </c>
    </row>
    <row r="4141">
      <c r="A4141" s="1" t="n">
        <v>4139</v>
      </c>
      <c r="B4141" t="inlineStr">
        <is>
          <t>● 카카오 수혜 종목 ●하이트진로 : 깡소주 존내 마심nnKT&amp;G: 줄담배 존나 핌n경농 : 농약 사러감n보령제약 : 고혈압약 사러감n포스코, 현대제철 : 고철(깡통) 수집n농심 : 밥먹을돈 없어서 라면만 먹음(특히 육개장 라면)n고려신용정보 : 미수 못갚아서 신용불량자행n</t>
        </is>
      </c>
      <c r="C4141" t="inlineStr">
        <is>
          <t>2022-10-16_Closed</t>
        </is>
      </c>
      <c r="D4141" t="n">
        <v>0.06315789473684211</v>
      </c>
    </row>
    <row r="4142">
      <c r="A4142" s="1" t="n">
        <v>4140</v>
      </c>
      <c r="B4142" t="inlineStr">
        <is>
          <t>한국 최고 부자 김범수 옹부럽군요n이번에 알게 되었네요샘성 재용님 제치고 1위 커허</t>
        </is>
      </c>
      <c r="C4142" t="inlineStr">
        <is>
          <t>2022-10-16_Closed</t>
        </is>
      </c>
      <c r="D4142" t="n">
        <v>0.01923076923076923</v>
      </c>
    </row>
    <row r="4143">
      <c r="A4143" s="1" t="n">
        <v>4141</v>
      </c>
      <c r="B4143" t="inlineStr">
        <is>
          <t>김범수 국회 증인 소환에 대해민주당 찬성안데n국짐당에서 반대함n이게 뭘 의미하냐?n대가리가 달려았으면 생각하봐라n등×아</t>
        </is>
      </c>
      <c r="C4143" t="inlineStr">
        <is>
          <t>2022-10-16_Closed</t>
        </is>
      </c>
      <c r="D4143" t="n">
        <v>0.02</v>
      </c>
    </row>
    <row r="4144">
      <c r="A4144" s="1" t="n">
        <v>4142</v>
      </c>
      <c r="B4144" t="inlineStr">
        <is>
          <t>불나면  장사 잘 된다는 전설실제는  대부분 망하던데,,,,,,</t>
        </is>
      </c>
      <c r="C4144" t="inlineStr">
        <is>
          <t>2022-10-16_Closed</t>
        </is>
      </c>
      <c r="D4144" t="n">
        <v>0.009433962264150943</v>
      </c>
    </row>
    <row r="4145">
      <c r="A4145" s="1" t="n">
        <v>4143</v>
      </c>
      <c r="B4145" t="inlineStr">
        <is>
          <t>아무리 생각해도 기회인듯일단 1차 책임은 SK C&amp;C이고게시판에 넘쳐나는 분노의 글로 봐도 경영진이 앞으로 물적분할은 꿈도 못 꾸게 되었고하락은 있지만 이점이 차차 사람들 사이에 인식이 되어 오히려 길게 보았을때는경영진의 욕심을 콘트롤할 수 있는 키가 될겁니다.하락은 당연하지만 수많은 비난을 받고 있는 카카오가 뼈져리게 반성하는 계기가 되리라 생각합니다.얄은수는 앞으로 부릴 수조차 없습니다.내부관리가 허술한데 어떻게 물적분할을 한다고 명함을 내밀까요.그나마 휴일기간에 이런 사태가 벌어져서 그나마 다행이네요.n</t>
        </is>
      </c>
      <c r="C4145" t="inlineStr">
        <is>
          <t>2022-10-16_Closed</t>
        </is>
      </c>
      <c r="D4145" t="n">
        <v>0</v>
      </c>
    </row>
    <row r="4146">
      <c r="A4146" s="1" t="n">
        <v>4144</v>
      </c>
      <c r="B4146" t="inlineStr">
        <is>
          <t>옛날에 전화국 폭파시키자는무슨 국개의원 한마리가 생각나네..n방화로 추정된다.</t>
        </is>
      </c>
      <c r="C4146" t="inlineStr">
        <is>
          <t>2022-10-16_Closed</t>
        </is>
      </c>
      <c r="D4146" t="n">
        <v>0.009803921568627451</v>
      </c>
    </row>
    <row r="4147">
      <c r="A4147" s="1" t="n">
        <v>4145</v>
      </c>
      <c r="B4147" t="inlineStr">
        <is>
          <t>윤석열 디지털플랫폼정부아 이거였구나 디지털먹통정부  ㅎㅎㅎㅅㅎㅎㅅㅎ</t>
        </is>
      </c>
      <c r="C4147" t="inlineStr">
        <is>
          <t>2022-10-16_Closed</t>
        </is>
      </c>
      <c r="D4147" t="n">
        <v>0.008403361344537815</v>
      </c>
    </row>
    <row r="4148">
      <c r="A4148" s="1" t="n">
        <v>4146</v>
      </c>
      <c r="B4148" t="inlineStr">
        <is>
          <t>주시기30년차입니다n이런 종목은 첨 보네요n공부할께요~ㅎ</t>
        </is>
      </c>
      <c r="C4148" t="inlineStr">
        <is>
          <t>2022-10-16_Closed</t>
        </is>
      </c>
      <c r="D4148" t="n">
        <v>0</v>
      </c>
    </row>
    <row r="4149">
      <c r="A4149" s="1" t="n">
        <v>4147</v>
      </c>
      <c r="B4149" t="inlineStr">
        <is>
          <t>이정도로 중요한 기업나라 마비 시킬정도면 국가에서 주당20만원에 공개매수해서 공기업 시켜야지 먼 지랄이야 ㅋㅋ</t>
        </is>
      </c>
      <c r="C4149" t="inlineStr">
        <is>
          <t>2022-10-16_Closed</t>
        </is>
      </c>
      <c r="D4149" t="n">
        <v>0</v>
      </c>
    </row>
    <row r="4150">
      <c r="A4150" s="1" t="n">
        <v>4148</v>
      </c>
      <c r="B4150" t="inlineStr">
        <is>
          <t>영업이익이 6000억이 넘는 회사가 기반시설이 없음ㅋㅋㅋ</t>
        </is>
      </c>
      <c r="C4150" t="inlineStr">
        <is>
          <t>2022-10-16_Closed</t>
        </is>
      </c>
      <c r="D4150" t="n">
        <v>0.01570680628272251</v>
      </c>
    </row>
    <row r="4151">
      <c r="A4151" s="1" t="n">
        <v>4149</v>
      </c>
      <c r="B4151" t="inlineStr">
        <is>
          <t>청구서집단으로 청구서 드리밀면?... 끔찍하군.. 마냥 sk쪽 책임 분쟁으로 가기엔 여론에 한계가 있을 듯</t>
        </is>
      </c>
      <c r="C4151" t="inlineStr">
        <is>
          <t>2022-10-16_Closed</t>
        </is>
      </c>
      <c r="D4151" t="n">
        <v>0</v>
      </c>
    </row>
    <row r="4152">
      <c r="A4152" s="1" t="n">
        <v>4150</v>
      </c>
      <c r="B4152" t="inlineStr">
        <is>
          <t>네이트온에서 넘겨받은 채팅시장을이제 내려 놓을 때가 된 것 같네요.n월요일 예상가 의견들 부탁드립니다.</t>
        </is>
      </c>
      <c r="C4152" t="inlineStr">
        <is>
          <t>2022-10-16_Closed</t>
        </is>
      </c>
      <c r="D4152" t="n">
        <v>0.01257861635220126</v>
      </c>
    </row>
    <row r="4153">
      <c r="A4153" s="1" t="n">
        <v>4151</v>
      </c>
      <c r="B4153" t="inlineStr">
        <is>
          <t>육개장 묵을라 왓더니 자리가없네그냥 간다</t>
        </is>
      </c>
      <c r="C4153" t="inlineStr">
        <is>
          <t>2022-10-16_Closed</t>
        </is>
      </c>
      <c r="D4153" t="n">
        <v>0.01428571428571429</v>
      </c>
    </row>
    <row r="4154">
      <c r="A4154" s="1" t="n">
        <v>4152</v>
      </c>
      <c r="B4154" t="inlineStr">
        <is>
          <t>하한가 하한가 신나는노래~~나도한번 불러본다  꿍~~~꿍따리</t>
        </is>
      </c>
      <c r="C4154" t="inlineStr">
        <is>
          <t>2022-10-16_Closed</t>
        </is>
      </c>
      <c r="D4154" t="n">
        <v>0.04040404040404041</v>
      </c>
    </row>
    <row r="4155">
      <c r="A4155" s="1" t="n">
        <v>4153</v>
      </c>
      <c r="B4155" t="inlineStr">
        <is>
          <t>님들세계맥주 추천좀요</t>
        </is>
      </c>
      <c r="C4155" t="inlineStr">
        <is>
          <t>2022-10-16_Closed</t>
        </is>
      </c>
      <c r="D4155" t="n">
        <v>0.01063829787234043</v>
      </c>
    </row>
    <row r="4156">
      <c r="A4156" s="1" t="n">
        <v>4154</v>
      </c>
      <c r="B4156" t="inlineStr">
        <is>
          <t>내일....떨고있니?</t>
        </is>
      </c>
      <c r="C4156" t="inlineStr">
        <is>
          <t>2022-10-16_Closed</t>
        </is>
      </c>
      <c r="D4156" t="n">
        <v>0</v>
      </c>
    </row>
    <row r="4157">
      <c r="A4157" s="1" t="n">
        <v>4155</v>
      </c>
      <c r="B4157" t="inlineStr">
        <is>
          <t>좀 수상하다나만의 느낌일까?북한 코인 쌍방울 죄명증거 인멸?????수상하다n주주님들 소송 거세요</t>
        </is>
      </c>
      <c r="C4157" t="inlineStr">
        <is>
          <t>2022-10-16_Closed</t>
        </is>
      </c>
      <c r="D4157" t="n">
        <v>0.007751937984496124</v>
      </c>
    </row>
    <row r="4158">
      <c r="A4158" s="1" t="n">
        <v>4156</v>
      </c>
      <c r="B4158" t="inlineStr">
        <is>
          <t>회사는  쪼개놓고 쪼갰찌~~!서버는 왜 안 쪼갰냐~~~~?</t>
        </is>
      </c>
      <c r="C4158" t="inlineStr">
        <is>
          <t>2022-10-16_Closed</t>
        </is>
      </c>
      <c r="D4158" t="n">
        <v>0.04411764705882353</v>
      </c>
    </row>
    <row r="4159">
      <c r="A4159" s="1" t="n">
        <v>4157</v>
      </c>
      <c r="B4159" t="inlineStr">
        <is>
          <t>●카카오주주로써●장대봉을 쐈는데ㆍ nㆍㆍ nㆍㆍ nㆍ? nㆍㆍ n?nn 내일이 무서운가요? n우선 내일 하락은 필연적이지요 n하락을 매수의 기회로... n잘 버티시길... n카카오 홧팅</t>
        </is>
      </c>
      <c r="C4159" t="inlineStr">
        <is>
          <t>2022-10-16_Closed</t>
        </is>
      </c>
      <c r="D4159" t="n">
        <v>-0.006535947712418301</v>
      </c>
    </row>
    <row r="4160">
      <c r="A4160" s="1" t="n">
        <v>4158</v>
      </c>
      <c r="B4160" t="inlineStr">
        <is>
          <t>내가봤을때 내일 보합까지도 가능하다고 봄단편적으로 생각하면 카카오 서버터지고 x망ㅋㅋㅋㅋㅋㅋㅋㅋㅋㅋㅋㅋㅋn근데 다시 생각해보면 카카오서버 하나 터진건데 전국이 들썩일정도의 파급효과가 있었단거지n이미 우리의 삶속에 알게모르게 카카오가 깊숙히 스며든거야n내일 과매도 나오면 비중 살짝 줘서 매수할 예정</t>
        </is>
      </c>
      <c r="C4160" t="inlineStr">
        <is>
          <t>2022-10-16_Closed</t>
        </is>
      </c>
      <c r="D4160" t="n">
        <v>0.01298701298701299</v>
      </c>
    </row>
    <row r="4161">
      <c r="A4161" s="1" t="n">
        <v>4159</v>
      </c>
      <c r="B4161" t="inlineStr">
        <is>
          <t>카카오 내일 시가 종가 예상 해봅시다시가 48000 종가 43000</t>
        </is>
      </c>
      <c r="C4161" t="inlineStr">
        <is>
          <t>2022-10-16_Closed</t>
        </is>
      </c>
      <c r="D4161" t="n">
        <v>0</v>
      </c>
    </row>
    <row r="4162">
      <c r="A4162" s="1" t="n">
        <v>4160</v>
      </c>
      <c r="B4162" t="inlineStr">
        <is>
          <t>카카오  4형제들인기  순위  경쟁하나  ㅋ검색어</t>
        </is>
      </c>
      <c r="C4162" t="inlineStr">
        <is>
          <t>2022-10-16_Closed</t>
        </is>
      </c>
      <c r="D4162" t="n">
        <v>0</v>
      </c>
    </row>
    <row r="4163">
      <c r="A4163" s="1" t="n">
        <v>4161</v>
      </c>
      <c r="B4163" t="inlineStr">
        <is>
          <t>어차피 껍데기뿐국내용  껍데기자산 허상의표본 거품 허풍선 등 모든걸 보유한 회사</t>
        </is>
      </c>
      <c r="C4163" t="inlineStr">
        <is>
          <t>2022-10-16_Closed</t>
        </is>
      </c>
      <c r="D4163" t="n">
        <v>0.03157894736842105</v>
      </c>
    </row>
    <row r="4164">
      <c r="A4164" s="1" t="n">
        <v>4162</v>
      </c>
      <c r="B4164" t="inlineStr">
        <is>
          <t>국짐에서김범수 증인 소환 반대n이제 알았냐?n멍충이들아n카카오는 어느새 수구꿜텅이 되었다.n오히려 네이버가 비윤쪽이야n</t>
        </is>
      </c>
      <c r="C4164" t="inlineStr">
        <is>
          <t>2022-10-16_Closed</t>
        </is>
      </c>
      <c r="D4164" t="n">
        <v>-0.009433962264150943</v>
      </c>
    </row>
    <row r="4165">
      <c r="A4165" s="1" t="n">
        <v>4163</v>
      </c>
      <c r="B4165" t="inlineStr">
        <is>
          <t>아갈 꽉 물어내일 진짜 주식창 개박살 날테니까</t>
        </is>
      </c>
      <c r="C4165" t="inlineStr">
        <is>
          <t>2022-10-16_Closed</t>
        </is>
      </c>
      <c r="D4165" t="n">
        <v>0.01030927835051546</v>
      </c>
    </row>
    <row r="4166">
      <c r="A4166" s="1" t="n">
        <v>4164</v>
      </c>
      <c r="B4166" t="inlineStr">
        <is>
          <t>이제 싸이월드부활하나요?n싸이월드에서 메신저 출시하면 재밌게 돌아가겠네요 ㅋ</t>
        </is>
      </c>
      <c r="C4166" t="inlineStr">
        <is>
          <t>2022-10-16_Closed</t>
        </is>
      </c>
      <c r="D4166" t="n">
        <v>-0.01538461538461539</v>
      </c>
    </row>
    <row r="4167">
      <c r="A4167" s="1" t="n">
        <v>4165</v>
      </c>
      <c r="B4167" t="inlineStr">
        <is>
          <t>성수대교 삼풍백화점 보는 것 같음...대참사네</t>
        </is>
      </c>
      <c r="C4167" t="inlineStr">
        <is>
          <t>2022-10-16_Closed</t>
        </is>
      </c>
      <c r="D4167" t="n">
        <v>0.009615384615384616</v>
      </c>
    </row>
    <row r="4168">
      <c r="A4168" s="1" t="n">
        <v>4166</v>
      </c>
      <c r="B4168" t="inlineStr">
        <is>
          <t>sk화재에 타격입은 기업은? 카카오 끝자칭 대기업이라면서 ㅋㅋ근디 중소기업보다 운영 못하는 수준 ㅋㅋ다른기업봐라 ㅋㅋㅋ 인터넷 뱅킹, skt pass결제 등 잘 되자나 ㅋㅋㅋ ㅈㄴ이해 안되네 ㅋㅋㅋ 카카오계열만 먹통ㅋㅋㅋㅋㅋ 이원화를 안하니 풉 ㅋㅋ 개망했쥬?하한가 가즈아~ 지금 가격대에 사는 호구는 없을 듯</t>
        </is>
      </c>
      <c r="C4168" t="inlineStr">
        <is>
          <t>2022-10-16_Closed</t>
        </is>
      </c>
      <c r="D4168" t="n">
        <v>0.008</v>
      </c>
    </row>
    <row r="4169">
      <c r="A4169" s="1" t="n">
        <v>4167</v>
      </c>
      <c r="B4169" t="inlineStr">
        <is>
          <t>하한가....는 안가겠죠....???흠..</t>
        </is>
      </c>
      <c r="C4169" t="inlineStr">
        <is>
          <t>2022-10-16_Closed</t>
        </is>
      </c>
      <c r="D4169" t="n">
        <v>0</v>
      </c>
    </row>
    <row r="4170">
      <c r="A4170" s="1" t="n">
        <v>4168</v>
      </c>
      <c r="B4170" t="inlineStr">
        <is>
          <t>월욜 하따 먹어야지하한가 ㅊㅋㅊㅋ</t>
        </is>
      </c>
      <c r="C4170" t="inlineStr">
        <is>
          <t>2022-10-16_Closed</t>
        </is>
      </c>
      <c r="D4170" t="n">
        <v>-0.009615384615384616</v>
      </c>
    </row>
    <row r="4171">
      <c r="A4171" s="1" t="n">
        <v>4169</v>
      </c>
      <c r="B4171" t="inlineStr">
        <is>
          <t>내일 쩜상카톡 없이는 대한민국 마비</t>
        </is>
      </c>
      <c r="C4171" t="inlineStr">
        <is>
          <t>2022-10-16_Closed</t>
        </is>
      </c>
      <c r="D4171" t="n">
        <v>-0.02512562814070352</v>
      </c>
    </row>
    <row r="4172">
      <c r="A4172" s="1" t="n">
        <v>4170</v>
      </c>
      <c r="B4172" t="inlineStr">
        <is>
          <t>카카오 주가로 욕 엄청 먹었는데 ㅋㅋ월요일 하한가 맞으면 ㅋㅋㅋ 전쟁 날듯</t>
        </is>
      </c>
      <c r="C4172" t="inlineStr">
        <is>
          <t>2022-10-16_Closed</t>
        </is>
      </c>
      <c r="D4172" t="n">
        <v>0</v>
      </c>
    </row>
    <row r="4173">
      <c r="A4173" s="1" t="n">
        <v>4171</v>
      </c>
      <c r="B4173" t="inlineStr">
        <is>
          <t>낼 점하한가 무조건 확정개미들 하한가 ㅊㅋㅊㅋ</t>
        </is>
      </c>
      <c r="C4173" t="inlineStr">
        <is>
          <t>2022-10-16_Closed</t>
        </is>
      </c>
      <c r="D4173" t="n">
        <v>0.01869158878504673</v>
      </c>
    </row>
    <row r="4174">
      <c r="A4174" s="1" t="n">
        <v>4172</v>
      </c>
      <c r="B4174" t="inlineStr">
        <is>
          <t>내일 우량주 하한가 보나?이건 뭐 악재중에 악재네~ 100년에 한번나올까한 악재가 터졌어~</t>
        </is>
      </c>
      <c r="C4174" t="inlineStr">
        <is>
          <t>2022-10-16_Closed</t>
        </is>
      </c>
      <c r="D4174" t="n">
        <v>0.01020408163265306</v>
      </c>
    </row>
    <row r="4175">
      <c r="A4175" s="1" t="n">
        <v>4173</v>
      </c>
      <c r="B4175" t="inlineStr">
        <is>
          <t>감사한단다  ㅋㅋㅋ  미수신용 지른 사람들 젓됐구나</t>
        </is>
      </c>
      <c r="C4175" t="inlineStr">
        <is>
          <t>2022-10-16_Closed</t>
        </is>
      </c>
      <c r="D4175" t="n">
        <v>-0.02083333333333333</v>
      </c>
    </row>
    <row r="4176">
      <c r="A4176" s="1" t="n">
        <v>4174</v>
      </c>
      <c r="B4176" t="inlineStr">
        <is>
          <t>Sk cnc에게 안전성까지 보장 받앗을 까아니면헐~우린 임대해준거 뿐이야~오리발 소송전 ㅎ</t>
        </is>
      </c>
      <c r="C4176" t="inlineStr">
        <is>
          <t>2022-10-16_Closed</t>
        </is>
      </c>
      <c r="D4176" t="n">
        <v>-0.009345794392523364</v>
      </c>
    </row>
    <row r="4177">
      <c r="A4177" s="1" t="n">
        <v>4175</v>
      </c>
      <c r="B4177" t="inlineStr">
        <is>
          <t>내일  ㅠㅠ  나락가겠네요비덴트처럼 하한가 갈지도 ㅠㅠ</t>
        </is>
      </c>
      <c r="C4177" t="inlineStr">
        <is>
          <t>2022-10-16_Closed</t>
        </is>
      </c>
      <c r="D4177" t="n">
        <v>-0.006711409395973154</v>
      </c>
    </row>
    <row r="4178">
      <c r="A4178" s="1" t="n">
        <v>4176</v>
      </c>
      <c r="B4178" t="inlineStr">
        <is>
          <t>내가  국내주식은삼전 네이버 빼고  안사는이유 사장 오너들이 OOO</t>
        </is>
      </c>
      <c r="C4178" t="inlineStr">
        <is>
          <t>2022-10-16_Closed</t>
        </is>
      </c>
      <c r="D4178" t="n">
        <v>0.02727272727272727</v>
      </c>
    </row>
    <row r="4179">
      <c r="A4179" s="1" t="n">
        <v>4177</v>
      </c>
      <c r="B4179" t="inlineStr">
        <is>
          <t>카카오 화재 서비스 중단은 초특급 호재~!!!이번 사고는 카카오가 얼마나 우리나라에 큰 영향을 끼치는지 보여주는 사건~!!!n결국엔 카카오는 계속 사용할수 밖에 없고 카카오는 이번 사건을 계기로 더욱 투자하게 되고 시스템도 더욱 안정적여 질것~!!!n주식 오래한 사람은 공장 화재사고나고 주가가 급등하거나 조금 하락하다가 급등하는 모습을 많이 봤을꺼다~!!n5만원에 정찰병 들어가가고 3만원까지 줍줍할 최고의 기회~!!!결국 하락은 멈출것이고 턴을 칠것이다~!!n예시로 에코프로 동성화인텍등 화재난 회사 주가를 보도록~!! 공장 불나고 우째되었는지~</t>
        </is>
      </c>
      <c r="C4179" t="inlineStr">
        <is>
          <t>2022-10-16_Closed</t>
        </is>
      </c>
      <c r="D4179" t="n">
        <v>-0.01895734597156398</v>
      </c>
    </row>
    <row r="4180">
      <c r="A4180" s="1" t="n">
        <v>4178</v>
      </c>
      <c r="B4180" t="inlineStr">
        <is>
          <t>줄리 거시기 빨아라그래야산다</t>
        </is>
      </c>
      <c r="C4180" t="inlineStr">
        <is>
          <t>2022-10-16_Closed</t>
        </is>
      </c>
      <c r="D4180" t="n">
        <v>0.01769911504424779</v>
      </c>
    </row>
    <row r="4181">
      <c r="A4181" s="1" t="n">
        <v>4179</v>
      </c>
      <c r="B4181" t="inlineStr">
        <is>
          <t>어짜피  빠져ㅋㅋㅋ    나스닥   개폭락</t>
        </is>
      </c>
      <c r="C4181" t="inlineStr">
        <is>
          <t>2022-10-16_Closed</t>
        </is>
      </c>
      <c r="D4181" t="n">
        <v>0</v>
      </c>
    </row>
    <row r="4182">
      <c r="A4182" s="1" t="n">
        <v>4180</v>
      </c>
      <c r="B4182" t="inlineStr">
        <is>
          <t>스토리한투증권사 공매도 주체세력이서버먹통을 이용해 공매도 계좌 폐쇄삭제함흔적을 없애고자금은 카뱅을 통해 해외로 도피시킴누굴까?나는 알겠다.</t>
        </is>
      </c>
      <c r="C4182" t="inlineStr">
        <is>
          <t>2022-10-16_Closed</t>
        </is>
      </c>
      <c r="D4182" t="n">
        <v>0.0101010101010101</v>
      </c>
    </row>
    <row r="4183">
      <c r="A4183" s="1" t="n">
        <v>4181</v>
      </c>
      <c r="B4183" t="inlineStr">
        <is>
          <t>조문왔습니다.3연속 하한가 기대합니다. 국민민폐기업 카카오</t>
        </is>
      </c>
      <c r="C4183" t="inlineStr">
        <is>
          <t>2022-10-16_Closed</t>
        </is>
      </c>
      <c r="D4183" t="n">
        <v>0.008771929824561403</v>
      </c>
    </row>
    <row r="4184">
      <c r="A4184" s="1" t="n">
        <v>4182</v>
      </c>
      <c r="B4184" t="inlineStr">
        <is>
          <t>형들지금 카톡 글자만 전송되고 사진은 전송 안되는거 맞죠 안 보내지는데요</t>
        </is>
      </c>
      <c r="C4184" t="inlineStr">
        <is>
          <t>2022-10-16_Closed</t>
        </is>
      </c>
      <c r="D4184" t="n">
        <v>0.01063829787234043</v>
      </c>
    </row>
    <row r="4185">
      <c r="A4185" s="1" t="n">
        <v>4183</v>
      </c>
      <c r="B4185" t="inlineStr">
        <is>
          <t>하한가내일 종가 3만6천원</t>
        </is>
      </c>
      <c r="C4185" t="inlineStr">
        <is>
          <t>2022-10-16_Closed</t>
        </is>
      </c>
      <c r="D4185" t="n">
        <v>0.01052631578947368</v>
      </c>
    </row>
    <row r="4186">
      <c r="A4186" s="1" t="n">
        <v>4184</v>
      </c>
      <c r="B4186" t="inlineStr">
        <is>
          <t>카카오톡 마비로 인해출산률도 떨어졌다</t>
        </is>
      </c>
      <c r="C4186" t="inlineStr">
        <is>
          <t>2022-10-16_Closed</t>
        </is>
      </c>
      <c r="D4186" t="n">
        <v>-0.007751937984496124</v>
      </c>
    </row>
    <row r="4187">
      <c r="A4187" s="1" t="n">
        <v>4185</v>
      </c>
      <c r="B4187" t="inlineStr">
        <is>
          <t>내엘 하한가네조땠네n</t>
        </is>
      </c>
      <c r="C4187" t="inlineStr">
        <is>
          <t>2022-10-16_Closed</t>
        </is>
      </c>
      <c r="D4187" t="n">
        <v>0.02752293577981652</v>
      </c>
    </row>
    <row r="4188">
      <c r="A4188" s="1" t="n">
        <v>4186</v>
      </c>
      <c r="B4188" t="inlineStr">
        <is>
          <t>카톡 사진전송된다주주들은 맘놔라. 복구하면 된거지</t>
        </is>
      </c>
      <c r="C4188" t="inlineStr">
        <is>
          <t>2022-10-16_Closed</t>
        </is>
      </c>
      <c r="D4188" t="n">
        <v>0</v>
      </c>
    </row>
    <row r="4189">
      <c r="A4189" s="1" t="n">
        <v>4187</v>
      </c>
      <c r="B4189" t="inlineStr">
        <is>
          <t>이럴줄알고대차겁나 늘려놨네</t>
        </is>
      </c>
      <c r="C4189" t="inlineStr">
        <is>
          <t>2022-10-16_Closed</t>
        </is>
      </c>
      <c r="D4189" t="n">
        <v>0.02127659574468085</v>
      </c>
    </row>
    <row r="4190">
      <c r="A4190" s="1" t="n">
        <v>4188</v>
      </c>
      <c r="B4190" t="inlineStr">
        <is>
          <t>이런 가격은 집팔아서라도 매수해야 하는 가격지금 가격이면 신용 써도 타격이 없을 가격이구요, 전세살면 월세로 돌려서 카카오 들어가도 되는 가격입니다. 화재가 났다고 기업의 본질이 떨어질까요? 오히려 카카오가 우리 생활 전반에 큰 영향을 끼치고 있다는 점을 돋보이게 한 거 같네요. 카카오 까기 전 유튜브 영상 쫌 보세요, 카카오가 얼마나 매력적인 회사인지 알 수 있을거에요</t>
        </is>
      </c>
      <c r="C4190" t="inlineStr">
        <is>
          <t>2022-10-16_Closed</t>
        </is>
      </c>
      <c r="D4190" t="n">
        <v>-0.0111731843575419</v>
      </c>
    </row>
    <row r="4191">
      <c r="A4191" s="1" t="n">
        <v>4189</v>
      </c>
      <c r="B4191" t="inlineStr">
        <is>
          <t>아아아...평단 12만에서 진짜 바닥이 안 보인다.카카오 사장 칼로 찔러 ?이고 싶다.</t>
        </is>
      </c>
      <c r="C4191" t="inlineStr">
        <is>
          <t>2022-10-16_Closed</t>
        </is>
      </c>
      <c r="D4191" t="n">
        <v>0.02912621359223301</v>
      </c>
    </row>
    <row r="4192">
      <c r="A4192" s="1" t="n">
        <v>4190</v>
      </c>
      <c r="B4192" t="inlineStr">
        <is>
          <t>복구되면 된거지별일 없을듯하다</t>
        </is>
      </c>
      <c r="C4192" t="inlineStr">
        <is>
          <t>2022-10-16_Closed</t>
        </is>
      </c>
      <c r="D4192" t="n">
        <v>-0.0310077519379845</v>
      </c>
    </row>
    <row r="4193">
      <c r="A4193" s="1" t="n">
        <v>4191</v>
      </c>
      <c r="B4193" t="inlineStr">
        <is>
          <t>이게 국민 기업이냐? ㅜㅜㅜㅜㅜㅜ나 카카오 소액 주주이지만너무 화난다눈 앞의 이익만 추구하다, 이꼴이 났으니 ㅜㅜㅜㅜㅜㅜㅜ</t>
        </is>
      </c>
      <c r="C4193" t="inlineStr">
        <is>
          <t>2022-10-16_Closed</t>
        </is>
      </c>
      <c r="D4193" t="n">
        <v>0.01680672268907563</v>
      </c>
    </row>
    <row r="4194">
      <c r="A4194" s="1" t="n">
        <v>4192</v>
      </c>
      <c r="B4194" t="inlineStr">
        <is>
          <t>하한가 하한가 신나는 노래월,화 2연속 하한가에 저가 분할매수 기회입니다^^</t>
        </is>
      </c>
      <c r="C4194" t="inlineStr">
        <is>
          <t>2022-10-16_Closed</t>
        </is>
      </c>
      <c r="D4194" t="n">
        <v>-0.02197802197802198</v>
      </c>
    </row>
    <row r="4195">
      <c r="A4195" s="1" t="n">
        <v>4193</v>
      </c>
      <c r="B4195" t="inlineStr">
        <is>
          <t>자사주 소각할려고 했는데자사주를 데이터 센터에 보관하고 있었나보네자사주를 소각한다는 것이 그만...</t>
        </is>
      </c>
      <c r="C4195" t="inlineStr">
        <is>
          <t>2022-10-16_Closed</t>
        </is>
      </c>
      <c r="D4195" t="n">
        <v>0.009708737864077669</v>
      </c>
    </row>
    <row r="4196">
      <c r="A4196" s="1" t="n">
        <v>4194</v>
      </c>
      <c r="B4196" t="inlineStr">
        <is>
          <t>돈만 아는 희대의 주식 사기꾼 김범수를처단하자!너 하나 때문에 주주 임직원 고객 그 누구도편할 날이 없었다.전재산 사회 환원하고 사바세계를 떠나라!</t>
        </is>
      </c>
      <c r="C4196" t="inlineStr">
        <is>
          <t>2022-10-16_Closed</t>
        </is>
      </c>
      <c r="D4196" t="n">
        <v>0.02777777777777778</v>
      </c>
    </row>
    <row r="4197">
      <c r="A4197" s="1" t="n">
        <v>4195</v>
      </c>
      <c r="B4197" t="inlineStr">
        <is>
          <t>///낼 절호에  저점 강력매수///저점  기회입니다</t>
        </is>
      </c>
      <c r="C4197" t="inlineStr">
        <is>
          <t>2022-10-16_Closed</t>
        </is>
      </c>
      <c r="D4197" t="n">
        <v>-0.009900990099009901</v>
      </c>
    </row>
    <row r="4198">
      <c r="A4198" s="1" t="n">
        <v>4196</v>
      </c>
      <c r="B4198" t="inlineStr">
        <is>
          <t>카카오톡 메시지가 미전송되는건들이 있네ㅡ.ㅡ아직 정상이 아닌가뵈</t>
        </is>
      </c>
      <c r="C4198" t="inlineStr">
        <is>
          <t>2022-10-16_Closed</t>
        </is>
      </c>
      <c r="D4198" t="n">
        <v>0</v>
      </c>
    </row>
    <row r="4199">
      <c r="A4199" s="1" t="n">
        <v>4197</v>
      </c>
      <c r="B4199" t="inlineStr">
        <is>
          <t>낼 예상가 의견 부탁드립니다.설레는 밤입니다♡</t>
        </is>
      </c>
      <c r="C4199" t="inlineStr">
        <is>
          <t>2022-10-16_Closed</t>
        </is>
      </c>
      <c r="D4199" t="n">
        <v>-0.007142857142857143</v>
      </c>
    </row>
    <row r="4200">
      <c r="A4200" s="1" t="n">
        <v>4198</v>
      </c>
      <c r="B4200" t="inlineStr">
        <is>
          <t>낼장 예상38000찍고 반등</t>
        </is>
      </c>
      <c r="C4200" t="inlineStr">
        <is>
          <t>2022-10-16_Closed</t>
        </is>
      </c>
      <c r="D4200" t="n">
        <v>-0.03571428571428571</v>
      </c>
    </row>
    <row r="4201">
      <c r="A4201" s="1" t="n">
        <v>4199</v>
      </c>
      <c r="B4201" t="inlineStr">
        <is>
          <t>뉴스 보니 내일 상승 이다대통령실, 카톡 먹통에 "망 안정, 기업 책무...자칫 안보도 위협"</t>
        </is>
      </c>
      <c r="C4201" t="inlineStr">
        <is>
          <t>2022-10-16_Closed</t>
        </is>
      </c>
      <c r="D4201" t="n">
        <v>-0.02380952380952381</v>
      </c>
    </row>
    <row r="4202">
      <c r="A4202" s="1" t="n">
        <v>4200</v>
      </c>
      <c r="B4202" t="inlineStr">
        <is>
          <t>카카오는 혁신이 없는 사골육수기업이지...n 독과점 메신저 하나믿고 무슨 모빌리티에 택시에 사골육수처럼 카테고리나 찍어내는 기업이 무슨 성장주야 전정권 특혜주지...nn 혁신이 없는 기술주라니 앙꼬없는 팥빵도 아니고.. 보고 있으면 전형적인 닷컴버블때 잘나가던 IT주 모양새임. 그 때 잘나가던 회사들 중에 지금도 남아있는 회사가 몇이나 됨?nn n 애초에 변화는 없고 발전가능성없는 회사에 풀대출 풀신용으로 투자아닌 투기한 사람들은 그 몫을 본인이 오롯이 져야 할 것... 누가 구제해주기를 바라지 마라. 모든 투자(투기)에 대한 책임은 본인에게 있는 법..</t>
        </is>
      </c>
      <c r="C4202" t="inlineStr">
        <is>
          <t>2022-10-16_Closed</t>
        </is>
      </c>
      <c r="D4202" t="n">
        <v>0.01075268817204301</v>
      </c>
    </row>
    <row r="4203">
      <c r="A4203" s="1" t="n">
        <v>4201</v>
      </c>
      <c r="B4203" t="inlineStr">
        <is>
          <t>다음주 3만원대~오는구나....</t>
        </is>
      </c>
      <c r="C4203" t="inlineStr">
        <is>
          <t>2022-10-16_Closed</t>
        </is>
      </c>
      <c r="D4203" t="n">
        <v>0.03883495145631068</v>
      </c>
    </row>
    <row r="4204">
      <c r="A4204" s="1" t="n">
        <v>4202</v>
      </c>
      <c r="B4204" t="inlineStr">
        <is>
          <t>국내용 주식은 사는거 아니다더구나 좌파기업 ㅋ</t>
        </is>
      </c>
      <c r="C4204" t="inlineStr">
        <is>
          <t>2022-10-16_Closed</t>
        </is>
      </c>
      <c r="D4204" t="n">
        <v>0.03</v>
      </c>
    </row>
    <row r="4205">
      <c r="A4205" s="1" t="n">
        <v>4203</v>
      </c>
      <c r="B4205" t="inlineStr">
        <is>
          <t>카카오주주들오늘또잠못자겠네 ㅠ</t>
        </is>
      </c>
      <c r="C4205" t="inlineStr">
        <is>
          <t>2022-10-16_Closed</t>
        </is>
      </c>
      <c r="D4205" t="n">
        <v>0</v>
      </c>
    </row>
    <row r="4206">
      <c r="A4206" s="1" t="n">
        <v>4204</v>
      </c>
      <c r="B4206" t="inlineStr">
        <is>
          <t>난 이메일이 더 중요하다[Daum 메일 서비스가 잠시 점검 중 입니다.]한메일 아직 먹통이다.야이 놈들아 중요한 이메일 다 날라간거 아니냐?</t>
        </is>
      </c>
      <c r="C4206" t="inlineStr">
        <is>
          <t>2022-10-16_Closed</t>
        </is>
      </c>
      <c r="D4206" t="n">
        <v>0.009523809523809525</v>
      </c>
    </row>
    <row r="4207">
      <c r="A4207" s="1" t="n">
        <v>4205</v>
      </c>
      <c r="B4207" t="inlineStr">
        <is>
          <t>3만원대까지 주저 앉겠네 ㅠ</t>
        </is>
      </c>
      <c r="C4207" t="inlineStr">
        <is>
          <t>2022-10-16_Closed</t>
        </is>
      </c>
      <c r="D4207" t="n">
        <v>0</v>
      </c>
    </row>
    <row r="4208">
      <c r="A4208" s="1" t="n">
        <v>4206</v>
      </c>
      <c r="B4208" t="inlineStr">
        <is>
          <t>떡열이 무능 덮을  카카오 이슈한달간 사골 육수네  국감부터  손해보상  주가나락  ㅋㅋ  감축드립니다 주주분들</t>
        </is>
      </c>
      <c r="C4208" t="inlineStr">
        <is>
          <t>2022-10-16_Closed</t>
        </is>
      </c>
      <c r="D4208" t="n">
        <v>0</v>
      </c>
    </row>
    <row r="4209">
      <c r="A4209" s="1" t="n">
        <v>4207</v>
      </c>
      <c r="B4209" t="inlineStr">
        <is>
          <t>하한가하한가 신나는노래 너도한번불러본다류영준사장이 9백억 팔아쳐먹고 먹튀한회사 쳐망해라</t>
        </is>
      </c>
      <c r="C4209" t="inlineStr">
        <is>
          <t>2022-10-16_Closed</t>
        </is>
      </c>
      <c r="D4209" t="n">
        <v>0</v>
      </c>
    </row>
    <row r="4210">
      <c r="A4210" s="1" t="n">
        <v>4208</v>
      </c>
      <c r="B4210" t="inlineStr">
        <is>
          <t>내일은 카카오땜에 보안주가 맛집이네!대통령실 "네트워크망 교란, 유사시 국가안보에도 치명적"</t>
        </is>
      </c>
      <c r="C4210" t="inlineStr">
        <is>
          <t>2022-10-16_Closed</t>
        </is>
      </c>
      <c r="D4210" t="n">
        <v>-0.009900990099009901</v>
      </c>
    </row>
    <row r="4211">
      <c r="A4211" s="1" t="n">
        <v>4209</v>
      </c>
      <c r="B4211" t="inlineStr">
        <is>
          <t>카카오톡은 오픈채팅이 희망오픈채팅에 광고 붙이는게앞으로 카카오톡의 먹거리라고 함하지만성매매가 끊임없이 발생하고 있음검찰조사 들어가면 카톡은 끝임</t>
        </is>
      </c>
      <c r="C4211" t="inlineStr">
        <is>
          <t>2022-10-16_Closed</t>
        </is>
      </c>
      <c r="D4211" t="n">
        <v>0.01</v>
      </c>
    </row>
    <row r="4212">
      <c r="A4212" s="1" t="n">
        <v>4210</v>
      </c>
      <c r="B4212" t="inlineStr">
        <is>
          <t>오처논적정가</t>
        </is>
      </c>
      <c r="C4212" t="inlineStr">
        <is>
          <t>2022-10-16_Closed</t>
        </is>
      </c>
      <c r="D4212" t="n">
        <v>0</v>
      </c>
    </row>
    <row r="4213">
      <c r="A4213" s="1" t="n">
        <v>4211</v>
      </c>
      <c r="B4213" t="inlineStr">
        <is>
          <t>PER 아직도 10.28배PBR 2.00배</t>
        </is>
      </c>
      <c r="C4213" t="inlineStr">
        <is>
          <t>2022-10-16_Closed</t>
        </is>
      </c>
      <c r="D4213" t="n">
        <v>0</v>
      </c>
    </row>
    <row r="4214">
      <c r="A4214" s="1" t="n">
        <v>4212</v>
      </c>
      <c r="B4214" t="inlineStr">
        <is>
          <t>낼 하한가가면  좋아요  나빠요 아시는분ㅠ</t>
        </is>
      </c>
      <c r="C4214" t="inlineStr">
        <is>
          <t>2022-10-16_Closed</t>
        </is>
      </c>
      <c r="D4214" t="n">
        <v>0</v>
      </c>
    </row>
    <row r="4215">
      <c r="A4215" s="1" t="n">
        <v>4213</v>
      </c>
      <c r="B4215" t="inlineStr">
        <is>
          <t>정부 카카오 먹통 대응 강화정부 카카오 먹통 대응 강화nnhttps://meet2.kr/Xuol0zw</t>
        </is>
      </c>
      <c r="C4215" t="inlineStr">
        <is>
          <t>2022-10-16_Closed</t>
        </is>
      </c>
      <c r="D4215" t="n">
        <v>0</v>
      </c>
    </row>
    <row r="4216">
      <c r="A4216" s="1" t="n">
        <v>4214</v>
      </c>
      <c r="B4216" t="inlineStr">
        <is>
          <t>카카오의 클라우드 자료는 언제 복구될지 기약 조차 없는 듯유료 서비스인 카카오 톡서랍 서비스 가입해서 저장용으로 쓰는데 복구 일정 조차 없다. 가장 안전할 꺼라고 믿고 중요한 사진 등을 백업 시켰는데 데이터 살아 있을지 조차 의문.... 이런 경험한 국민들이 누가 카카오를 신뢰하고 사용함??? 믿어선 안 되는 존재를 너무 믿었다는 사실을 자각하고 위험을 분산하는게 합리적 선택임 희망회로 돌리는 주주들은 꿈 좀 깨라!!</t>
        </is>
      </c>
      <c r="C4216" t="inlineStr">
        <is>
          <t>2022-10-16_Closed</t>
        </is>
      </c>
      <c r="D4216" t="n">
        <v>0.01851851851851852</v>
      </c>
    </row>
    <row r="4217">
      <c r="A4217" s="1" t="n">
        <v>4215</v>
      </c>
      <c r="B4217" t="inlineStr">
        <is>
          <t>말이 씨가 된다고어제저녁 10시경  "알톤스포츠: 종토에"비상경계태세해제" 다음날 6.25 남침이 일어났다고 적었는데n바로 오늘 카카오에서 사고가 나네..나의 육감이란 ... 내가 나쁜놈이다.n</t>
        </is>
      </c>
      <c r="C4217" t="inlineStr">
        <is>
          <t>2022-10-16_Closed</t>
        </is>
      </c>
      <c r="D4217" t="n">
        <v>0</v>
      </c>
    </row>
    <row r="4218">
      <c r="A4218" s="1" t="n">
        <v>4216</v>
      </c>
      <c r="B4218" t="inlineStr">
        <is>
          <t>이야 전일 8프로면내일 물린애들 엄청 많다는건데.. 잣댄네n육개장 맛집</t>
        </is>
      </c>
      <c r="C4218" t="inlineStr">
        <is>
          <t>2022-10-16_Closed</t>
        </is>
      </c>
      <c r="D4218" t="n">
        <v>0</v>
      </c>
    </row>
    <row r="4219">
      <c r="A4219" s="1" t="n">
        <v>4217</v>
      </c>
      <c r="B4219" t="inlineStr">
        <is>
          <t>좌파기업의 말로다우파 정권이 들어섰으니 상폐가 정답 으이n멍충한 ㅅ ㄲ정권은 5년마다 바뀌기 때문에기업은 절대 정치에 관여하믄 안되는디미친짓n도란넘이다더러븐 화장실까지 물적분할해서 상장시키다니고무신도 물적분할해서 상장시킬끄나 으이</t>
        </is>
      </c>
      <c r="C4219" t="inlineStr">
        <is>
          <t>2022-10-16_Closed</t>
        </is>
      </c>
      <c r="D4219" t="n">
        <v>0.01941747572815534</v>
      </c>
    </row>
    <row r="4220">
      <c r="A4220" s="1" t="n">
        <v>4218</v>
      </c>
      <c r="B4220" t="inlineStr">
        <is>
          <t>주주분들 힘들 내세요.1회성 악재라 생각합니다.이또한 지나가리...힘들내세요.</t>
        </is>
      </c>
      <c r="C4220" t="inlineStr">
        <is>
          <t>2022-10-16_Closed</t>
        </is>
      </c>
      <c r="D4220" t="n">
        <v>0</v>
      </c>
    </row>
    <row r="4221">
      <c r="A4221" s="1" t="n">
        <v>4219</v>
      </c>
      <c r="B4221" t="inlineStr">
        <is>
          <t>지금까지 신용으로  버틴 개미들낼 간다</t>
        </is>
      </c>
      <c r="C4221" t="inlineStr">
        <is>
          <t>2022-10-16_Closed</t>
        </is>
      </c>
      <c r="D4221" t="n">
        <v>0.009615384615384616</v>
      </c>
    </row>
    <row r="4222">
      <c r="A4222" s="1" t="n">
        <v>4220</v>
      </c>
      <c r="B4222" t="inlineStr">
        <is>
          <t>카카오 붙은건 다 사망선고네불 한방에 기업이 무너지다</t>
        </is>
      </c>
      <c r="C4222" t="inlineStr">
        <is>
          <t>2022-10-16_Closed</t>
        </is>
      </c>
      <c r="D4222" t="n">
        <v>0.007874015748031496</v>
      </c>
    </row>
    <row r="4223">
      <c r="A4223" s="1" t="n">
        <v>4221</v>
      </c>
      <c r="B4223" t="inlineStr">
        <is>
          <t>SK 단순책임만 부담할듯이번 해명을 통해nSK C&amp;C는 클라우드 DR센터 구성 등 장애 발생시 원상복구 및 서비스 연속성 확보를 위한 대응책 마련은 서비스를 제공받는 사업자의 몫이라는 점을 분명히 한 것으로 풀이된다. n통상 국내 기업들은 IDC, 클라우드 데이터센터 등 전산자원의 운영을 외부에 위탁하는 경우에n재해복구를 위한 시스템을 마련해야 한다는 점은 알고 있지만 비용 등의 이유로 클라우드 백업을 추가로 계약하는 빈도는 적은 것으로 알려지고 있다.</t>
        </is>
      </c>
      <c r="C4223" t="inlineStr">
        <is>
          <t>2022-10-16_Closed</t>
        </is>
      </c>
      <c r="D4223" t="n">
        <v>0</v>
      </c>
    </row>
    <row r="4224">
      <c r="A4224" s="1" t="n">
        <v>4222</v>
      </c>
      <c r="B4224" t="inlineStr">
        <is>
          <t>네이버는 카카오 사건으로 상승하겟네 ㅋㅋ희비 엇갈리쥬이번시건으로 깨알 라인 홍보 ㅋㅋㅋㅋㅋㅋ네이버 서버 터진 적도 없고 ㅋㅋㅋ 크으~ 대기업과 자칭대기업의 차이다 ㅋㅋ</t>
        </is>
      </c>
      <c r="C4224" t="inlineStr">
        <is>
          <t>2022-10-16_Closed</t>
        </is>
      </c>
      <c r="D4224" t="n">
        <v>0.006535947712418301</v>
      </c>
    </row>
    <row r="4225">
      <c r="A4225" s="1" t="n">
        <v>4223</v>
      </c>
      <c r="B4225" t="inlineStr">
        <is>
          <t>내일 오전 8시59분 모든 데이터 및 기능 완전복구 공시 뜨면서하한가 물량 싹 잡아먹고 상한가 직행 가능성 있나요?-30% -&gt; +30% 합이 60%</t>
        </is>
      </c>
      <c r="C4225" t="inlineStr">
        <is>
          <t>2022-10-16_Closed</t>
        </is>
      </c>
      <c r="D4225" t="n">
        <v>-0.0119047619047619</v>
      </c>
    </row>
    <row r="4226">
      <c r="A4226" s="1" t="n">
        <v>4224</v>
      </c>
      <c r="B4226" t="inlineStr">
        <is>
          <t>근데  우리사주받은  직원들   헤까닥해서   회사에  불한번더  지르는거아니뉘</t>
        </is>
      </c>
      <c r="C4226" t="inlineStr">
        <is>
          <t>2022-10-16_Closed</t>
        </is>
      </c>
      <c r="D4226" t="n">
        <v>0</v>
      </c>
    </row>
    <row r="4227">
      <c r="A4227" s="1" t="n">
        <v>4225</v>
      </c>
      <c r="B4227" t="inlineStr">
        <is>
          <t>미틴카톡 사진 아직도 안보내지넹 낼 일 어찌하라고 ㅋㅋㅋ</t>
        </is>
      </c>
      <c r="C4227" t="inlineStr">
        <is>
          <t>2022-10-16_Closed</t>
        </is>
      </c>
      <c r="D4227" t="n">
        <v>0.01111111111111111</v>
      </c>
    </row>
    <row r="4228">
      <c r="A4228" s="1" t="n">
        <v>4226</v>
      </c>
      <c r="B4228" t="inlineStr">
        <is>
          <t>네이버 낼 최소5% 오른다고봐야지7%~8%까진 상승 여력잇음</t>
        </is>
      </c>
      <c r="C4228" t="inlineStr">
        <is>
          <t>2022-10-16_Closed</t>
        </is>
      </c>
      <c r="D4228" t="n">
        <v>-0.01904761904761905</v>
      </c>
    </row>
    <row r="4229">
      <c r="A4229" s="1" t="n">
        <v>4227</v>
      </c>
      <c r="B4229" t="inlineStr">
        <is>
          <t>데이터센터 이제 부각대면 누가대장??Sk?포스코ict?삼성sds??누가 대장임?뭐 사야함?시초가에</t>
        </is>
      </c>
      <c r="C4229" t="inlineStr">
        <is>
          <t>2022-10-16_Closed</t>
        </is>
      </c>
      <c r="D4229" t="n">
        <v>0.006369426751592357</v>
      </c>
    </row>
    <row r="4230">
      <c r="A4230" s="1" t="n">
        <v>4228</v>
      </c>
      <c r="B4230" t="inlineStr">
        <is>
          <t>내일 천하제일 단타대회최소 -10 %~~-15% 에서 3시쯤 매수해서 10분 안에 팔면 무조건 땀</t>
        </is>
      </c>
      <c r="C4230" t="inlineStr">
        <is>
          <t>2022-10-16_Closed</t>
        </is>
      </c>
      <c r="D4230" t="n">
        <v>0.009259259259259259</v>
      </c>
    </row>
    <row r="4231">
      <c r="A4231" s="1" t="n">
        <v>4229</v>
      </c>
      <c r="B4231" t="inlineStr">
        <is>
          <t>답안지 알려준다낼 - 25~ - 29 쯤에 줍고 반등오면 팔아라마지막엔 하한가갈끄니까</t>
        </is>
      </c>
      <c r="C4231" t="inlineStr">
        <is>
          <t>2022-10-16_Closed</t>
        </is>
      </c>
      <c r="D4231" t="n">
        <v>0.01020408163265306</v>
      </c>
    </row>
    <row r="4232">
      <c r="A4232" s="1" t="n">
        <v>4230</v>
      </c>
      <c r="B4232" t="inlineStr">
        <is>
          <t>★★류영준 먹튀때부터 몰락은 시작카카오페이 대표이자 카카오그룹 대표로 내정되어있던 류영준 그 인간이 20만원 최고점에서 주식판뒤로 n카카오그룹 평균 -70~80%n영준아 달달하냐?n지금쯤 해외여행다니면서 신나게 잘살겠지n그때부터 알아봤다. 이놈들이 망할거란걸대표란놈이 자기주머니 채울생각밖에 없는놈인데 n무슨놈의 국내대표 대기업?....</t>
        </is>
      </c>
      <c r="C4232" t="inlineStr">
        <is>
          <t>2022-10-16_Closed</t>
        </is>
      </c>
      <c r="D4232" t="n">
        <v>0</v>
      </c>
    </row>
    <row r="4233">
      <c r="A4233" s="1" t="n">
        <v>4231</v>
      </c>
      <c r="B4233" t="inlineStr">
        <is>
          <t>빙si  같은것들이런것들이 국민 메신저라고</t>
        </is>
      </c>
      <c r="C4233" t="inlineStr">
        <is>
          <t>2022-10-16_Closed</t>
        </is>
      </c>
      <c r="D4233" t="n">
        <v>0.009708737864077669</v>
      </c>
    </row>
    <row r="4234">
      <c r="A4234" s="1" t="n">
        <v>4232</v>
      </c>
      <c r="B4234" t="inlineStr">
        <is>
          <t>내일시초가?내일 시초가는 5만원 이하일까요?</t>
        </is>
      </c>
      <c r="C4234" t="inlineStr">
        <is>
          <t>2022-10-16_Closed</t>
        </is>
      </c>
      <c r="D4234" t="n">
        <v>0</v>
      </c>
    </row>
    <row r="4235">
      <c r="A4235" s="1" t="n">
        <v>4233</v>
      </c>
      <c r="B4235" t="inlineStr">
        <is>
          <t>이명박때 농협화재가 생각나는건 뭘가요뭐든 하는 족속들이라겁이나네요?지들 정권유지 위해 무슨짓들을 또 할가얼마나 많은 희생들이 있을가</t>
        </is>
      </c>
      <c r="C4235" t="inlineStr">
        <is>
          <t>2022-10-16_Closed</t>
        </is>
      </c>
      <c r="D4235" t="n">
        <v>0.0101010101010101</v>
      </c>
    </row>
    <row r="4236">
      <c r="A4236" s="1" t="n">
        <v>4234</v>
      </c>
      <c r="B4236" t="inlineStr">
        <is>
          <t>카뱅 데이터 사라젓으면답읍다 알징 ㅎ</t>
        </is>
      </c>
      <c r="C4236" t="inlineStr">
        <is>
          <t>2022-10-16_Closed</t>
        </is>
      </c>
      <c r="D4236" t="n">
        <v>0</v>
      </c>
    </row>
    <row r="4237">
      <c r="A4237" s="1" t="n">
        <v>4235</v>
      </c>
      <c r="B4237" t="inlineStr">
        <is>
          <t>회사 쪼개기는 그렇게 좋아하면서서버 쪼개기는 왜 안해 놨다냐 ㅋㅋㅋㅋㅋㅋ</t>
        </is>
      </c>
      <c r="C4237" t="inlineStr">
        <is>
          <t>2022-10-16_Closed</t>
        </is>
      </c>
      <c r="D4237" t="n">
        <v>0.01941747572815534</v>
      </c>
    </row>
    <row r="4238">
      <c r="A4238" s="1" t="n">
        <v>4236</v>
      </c>
      <c r="B4238" t="inlineStr">
        <is>
          <t>손 빠른놈이 장땡내일 시초에 제빨리 팔고n하방에서 다시잡아라n주식수도 늘리고n성공하면n개꿀</t>
        </is>
      </c>
      <c r="C4238" t="inlineStr">
        <is>
          <t>2022-10-16_Closed</t>
        </is>
      </c>
      <c r="D4238" t="n">
        <v>0.009900990099009901</v>
      </c>
    </row>
    <row r="4239">
      <c r="A4239" s="1" t="n">
        <v>4237</v>
      </c>
      <c r="B4239" t="inlineStr">
        <is>
          <t>아직도 복구 불가...카카오 망할것이다.</t>
        </is>
      </c>
      <c r="C4239" t="inlineStr">
        <is>
          <t>2022-10-16_Closed</t>
        </is>
      </c>
      <c r="D4239" t="n">
        <v>0.009433962264150943</v>
      </c>
    </row>
    <row r="4240">
      <c r="A4240" s="1" t="n">
        <v>4238</v>
      </c>
      <c r="B4240" t="inlineStr">
        <is>
          <t>카월요일</t>
        </is>
      </c>
      <c r="C4240" t="inlineStr">
        <is>
          <t>2022-10-16_Closed</t>
        </is>
      </c>
      <c r="D4240" t="n">
        <v>0</v>
      </c>
    </row>
    <row r="4241">
      <c r="A4241" s="1" t="n">
        <v>4239</v>
      </c>
      <c r="B4241" t="inlineStr">
        <is>
          <t>이쓰레기는 하한가 더블로 받아도되!고오맙다nnhttps://.news.naver.com/article/029/0002759698?ntype=RANKINGn얼마나 국민을 개돼지로 보는거냐?기업해체하고 상폐하자</t>
        </is>
      </c>
      <c r="C4241" t="inlineStr">
        <is>
          <t>2022-10-16_Closed</t>
        </is>
      </c>
      <c r="D4241" t="n">
        <v>0</v>
      </c>
    </row>
    <row r="4242">
      <c r="A4242" s="1" t="n">
        <v>4240</v>
      </c>
      <c r="B4242" t="inlineStr">
        <is>
          <t>언론들도 카카오 내리까네 ㅋㅋ이새히들 얼마나n싸게 살라고 ㅋㅋn</t>
        </is>
      </c>
      <c r="C4242" t="inlineStr">
        <is>
          <t>2022-10-16_Closed</t>
        </is>
      </c>
      <c r="D4242" t="n">
        <v>-0.01904761904761905</v>
      </c>
    </row>
    <row r="4243">
      <c r="A4243" s="1" t="n">
        <v>4241</v>
      </c>
      <c r="B4243" t="inlineStr">
        <is>
          <t>이번 화재는 계획된필연?</t>
        </is>
      </c>
      <c r="C4243" t="inlineStr">
        <is>
          <t>2022-10-16_Closed</t>
        </is>
      </c>
      <c r="D4243" t="n">
        <v>0</v>
      </c>
    </row>
    <row r="4244">
      <c r="A4244" s="1" t="n">
        <v>4242</v>
      </c>
      <c r="B4244" t="inlineStr">
        <is>
          <t>개만도 못한 카카오 빠순이들심판의날이다</t>
        </is>
      </c>
      <c r="C4244" t="inlineStr">
        <is>
          <t>2022-10-16_Closed</t>
        </is>
      </c>
      <c r="D4244" t="n">
        <v>0.01941747572815534</v>
      </c>
    </row>
    <row r="4245">
      <c r="A4245" s="1" t="n">
        <v>4243</v>
      </c>
      <c r="B4245" t="inlineStr">
        <is>
          <t>카카오가 이렇게 개판난 근본적인 이유전라남도 담양 출신 김범수 때문이지전라도 리스크 생각해보면 당연한 결과전라도 주식 특 : 되도 안 한 헛짓거리로 주가 뻥튀기하고 개인 주주들 모였다 싶으면 그냥 바닥으로 내려 꽂음 카카오랑 가장 유사한 주식이 펄어비스가 있는데 거기는 완도다전라도 디스카운트 각오해라 다들</t>
        </is>
      </c>
      <c r="C4245" t="inlineStr">
        <is>
          <t>2022-10-16_Closed</t>
        </is>
      </c>
      <c r="D4245" t="n">
        <v>0.02142857142857143</v>
      </c>
    </row>
    <row r="4246">
      <c r="A4246" s="1" t="n">
        <v>4244</v>
      </c>
      <c r="B4246" t="inlineStr">
        <is>
          <t>보상책 나왔다 존나게 선심썼다카카오 서비스 장애, 첫 보상책 나왔다…멜론·웹툰, 이용권 3일 연장n(존나 인심썼다역시 먹튀의 대명사)</t>
        </is>
      </c>
      <c r="C4246" t="inlineStr">
        <is>
          <t>2022-10-16_Closed</t>
        </is>
      </c>
      <c r="D4246" t="n">
        <v>0.0319634703196347</v>
      </c>
    </row>
    <row r="4247">
      <c r="A4247" s="1" t="n">
        <v>4245</v>
      </c>
      <c r="B4247" t="inlineStr">
        <is>
          <t>점하한가 예상. 대박공산당과 함께하는 다음카카오는.. 정부차원 미국정부차원에서 조치가 있너야할듯</t>
        </is>
      </c>
      <c r="C4247" t="inlineStr">
        <is>
          <t>2022-10-16_Closed</t>
        </is>
      </c>
      <c r="D4247" t="n">
        <v>0.03773584905660377</v>
      </c>
    </row>
    <row r="4248">
      <c r="A4248" s="1" t="n">
        <v>4246</v>
      </c>
      <c r="B4248" t="inlineStr">
        <is>
          <t>다음일베 정치기사 조작질에 꼬라지 잘?네김범수 이xx 누구 마누라와 친해서 그런지 요즘 부쩍 정치조작질이 심해졌더라 n회사분리 그만하고 정치 조작질 그만하고 수천억 배상 기대해라 n내일 20% 이상빠질듯 !! 기대하겠어 n윤에 좋은 기사만 올리고 안좋은기사는 절대 메인에 안올리는 정치조작질 다음일베 망가져야합니다</t>
        </is>
      </c>
      <c r="C4248" t="inlineStr">
        <is>
          <t>2022-10-16_Closed</t>
        </is>
      </c>
      <c r="D4248" t="n">
        <v>0.02941176470588235</v>
      </c>
    </row>
    <row r="4249">
      <c r="A4249" s="1" t="n">
        <v>4247</v>
      </c>
      <c r="B4249" t="inlineStr">
        <is>
          <t>아니 답안지 알려주자나낼 - 20대에서 눈치껏 주워담아라 반등오면 팔고</t>
        </is>
      </c>
      <c r="C4249" t="inlineStr">
        <is>
          <t>2022-10-16_Closed</t>
        </is>
      </c>
      <c r="D4249" t="n">
        <v>0</v>
      </c>
    </row>
    <row r="4250">
      <c r="A4250" s="1" t="n">
        <v>4248</v>
      </c>
      <c r="B4250" t="inlineStr">
        <is>
          <t>아직도 개판이네 ㅋㅋㅋㅋㅋㅋㅋㅋㅋㅋㅋㅋㅋㅋㅋㅋㅋㅋㅋㅋㅋㅋㅋㅋㅋ 응 월요일 무조건 -5% 시작 ㅋㅋㅋㅋㅋㅋ</t>
        </is>
      </c>
      <c r="C4250" t="inlineStr">
        <is>
          <t>2022-10-16_Closed</t>
        </is>
      </c>
      <c r="D4250" t="n">
        <v>0</v>
      </c>
    </row>
    <row r="4251">
      <c r="A4251" s="1" t="n">
        <v>4249</v>
      </c>
      <c r="B4251" t="inlineStr">
        <is>
          <t>전라도 리스크 무시한 벌 받는거다전라도 오너리스크는 답이 없다대표적으로 카카오 펄어비스 금호석유가 있다 차트보면 전라도끼리 짜고친게 아닌가 싶을거다</t>
        </is>
      </c>
      <c r="C4251" t="inlineStr">
        <is>
          <t>2022-10-16_Closed</t>
        </is>
      </c>
      <c r="D4251" t="n">
        <v>0.04065040650406504</v>
      </c>
    </row>
    <row r="4252">
      <c r="A4252" s="1" t="n">
        <v>4250</v>
      </c>
      <c r="B4252" t="inlineStr">
        <is>
          <t>내일 카카오 네이버 주가 전망카카오 -30% &gt;&gt;&gt; -30%네이버 +10% &gt;&gt;&gt; -5%n이게 개스피다</t>
        </is>
      </c>
      <c r="C4252" t="inlineStr">
        <is>
          <t>2022-10-16_Closed</t>
        </is>
      </c>
      <c r="D4252" t="n">
        <v>0.0234375</v>
      </c>
    </row>
    <row r="4253">
      <c r="A4253" s="1" t="n">
        <v>4251</v>
      </c>
      <c r="B4253" t="inlineStr">
        <is>
          <t>씨발 카카오톡 탈퇴한다.범수 새끼 정신 못차리네.불매 가자.</t>
        </is>
      </c>
      <c r="C4253" t="inlineStr">
        <is>
          <t>2022-10-16_Closed</t>
        </is>
      </c>
      <c r="D4253" t="n">
        <v>0.01333333333333333</v>
      </c>
    </row>
    <row r="4254">
      <c r="A4254" s="1" t="n">
        <v>4252</v>
      </c>
      <c r="B4254" t="inlineStr">
        <is>
          <t>옛말은 틀린게없다옛말에 전라도사람을 만나면 상종을 하지말고 상종하더라도 늘 뒷통수를 조심하라고 하셨는데 역시나 범수가 자회사를 150분할해서 주주들 뒷통수를 후드려까네ㅋㅋㅋㅋ사기집단 카카오 망해라</t>
        </is>
      </c>
      <c r="C4254" t="inlineStr">
        <is>
          <t>2022-10-16_Closed</t>
        </is>
      </c>
      <c r="D4254" t="n">
        <v>0.0078125</v>
      </c>
    </row>
    <row r="4255">
      <c r="A4255" s="1" t="n">
        <v>4253</v>
      </c>
      <c r="B4255" t="inlineStr">
        <is>
          <t>카카오 골프 예약 할때 부터 알아봤다.....카카오 골프 예약 까지 하는거 보고 이건 아닌데 싶더라니사람이 욕심이 너무 크면 안되</t>
        </is>
      </c>
      <c r="C4255" t="inlineStr">
        <is>
          <t>2022-10-16_Closed</t>
        </is>
      </c>
      <c r="D4255" t="n">
        <v>0</v>
      </c>
    </row>
    <row r="4256">
      <c r="A4256" s="1" t="n">
        <v>4254</v>
      </c>
      <c r="B4256" t="inlineStr">
        <is>
          <t>돈되는거 다 분할하고 껍데기에 돈을 왜 넣어?아깝다</t>
        </is>
      </c>
      <c r="C4256" t="inlineStr">
        <is>
          <t>2022-10-16_Closed</t>
        </is>
      </c>
      <c r="D4256" t="n">
        <v>0.01923076923076923</v>
      </c>
    </row>
    <row r="4257">
      <c r="A4257" s="1" t="n">
        <v>4255</v>
      </c>
      <c r="B4257" t="inlineStr">
        <is>
          <t>월요일 매수 or 매도..?몰라서 묻냐?</t>
        </is>
      </c>
      <c r="C4257" t="inlineStr">
        <is>
          <t>2022-10-16_Closed</t>
        </is>
      </c>
      <c r="D4257" t="n">
        <v>0.009803921568627451</v>
      </c>
    </row>
    <row r="4258">
      <c r="A4258" s="1" t="n">
        <v>4256</v>
      </c>
      <c r="B4258" t="inlineStr">
        <is>
          <t>설상가상~카카오그룹주를 두고 하는 말인듯이달 말 전환사채 3억불도 도래하는데...가장 하단 매물대 35000근방까지 내려올듯</t>
        </is>
      </c>
      <c r="C4258" t="inlineStr">
        <is>
          <t>2022-10-16_Closed</t>
        </is>
      </c>
      <c r="D4258" t="n">
        <v>0.02479338842975207</v>
      </c>
    </row>
    <row r="4259">
      <c r="A4259" s="1" t="n">
        <v>4257</v>
      </c>
      <c r="B4259" t="inlineStr">
        <is>
          <t>ㅋㅋㅋㅋ 이방만 시방시방 욕이지 ㅋㅋ지금 핸드폰을 열고 카톡에 들어가보자.벌써부터 여기저기서 카톡이 수백개다ㅋㅋ거래처 실장들 사장들 친구들 ㅋㅋㅋㅋ없어선 안된다는거다ㅋㅋㅋ문자보내면되는데 왜 카톡으로 기다렸다가 다시보낼까ㅋㅋㅋㅋ그만큼 카톡에 노예가 되었다는거다ㅋㅋ낼 살짝 하락한다 싶으면 배아파하지말고어여들사라ㅋㅋ조만간 15만다시 간다ㅋㅋ</t>
        </is>
      </c>
      <c r="C4259" t="inlineStr">
        <is>
          <t>2022-10-16_Closed</t>
        </is>
      </c>
      <c r="D4259" t="n">
        <v>-0.006622516556291391</v>
      </c>
    </row>
    <row r="4260">
      <c r="A4260" s="1" t="n">
        <v>4258</v>
      </c>
      <c r="B4260" t="inlineStr">
        <is>
          <t>전라도 비하글 쓰는 인간들나는 쓰레기요~~~열번만 외처봐이것들 낳고 미역국들 먹었겠지</t>
        </is>
      </c>
      <c r="C4260" t="inlineStr">
        <is>
          <t>2022-10-16_Closed</t>
        </is>
      </c>
      <c r="D4260" t="n">
        <v>-0.0423728813559322</v>
      </c>
    </row>
    <row r="4261">
      <c r="A4261" s="1" t="n">
        <v>4259</v>
      </c>
      <c r="B4261" t="inlineStr">
        <is>
          <t>이건 다행이네요https://.news.naver.com/article/001/0009553539</t>
        </is>
      </c>
      <c r="C4261" t="inlineStr">
        <is>
          <t>2022-10-16_Closed</t>
        </is>
      </c>
      <c r="D4261" t="n">
        <v>0</v>
      </c>
    </row>
    <row r="4262">
      <c r="A4262" s="1" t="n">
        <v>4260</v>
      </c>
      <c r="B4262" t="inlineStr">
        <is>
          <t>내일은 아무일 없길....기도합니다.조용히 넘어가길 바라며...</t>
        </is>
      </c>
      <c r="C4262" t="inlineStr">
        <is>
          <t>2022-10-16_Closed</t>
        </is>
      </c>
      <c r="D4262" t="n">
        <v>0</v>
      </c>
    </row>
    <row r="4263">
      <c r="A4263" s="1" t="n">
        <v>4261</v>
      </c>
      <c r="B4263" t="inlineStr">
        <is>
          <t>상폐정권의 적으로 찍히면 끝. 문재앙과 함께 상폐나 되거라~</t>
        </is>
      </c>
      <c r="C4263" t="inlineStr">
        <is>
          <t>2022-10-16_Closed</t>
        </is>
      </c>
      <c r="D4263" t="n">
        <v>0.0101010101010101</v>
      </c>
    </row>
    <row r="4264">
      <c r="A4264" s="1" t="n">
        <v>4262</v>
      </c>
      <c r="B4264" t="inlineStr">
        <is>
          <t>내일은개미들 몽땅~  던지고 외국 사람이 다 사줄꺼야걱정 말고  믿고 잠 푹자ㅎ</t>
        </is>
      </c>
      <c r="C4264" t="inlineStr">
        <is>
          <t>2022-10-16_Closed</t>
        </is>
      </c>
      <c r="D4264" t="n">
        <v>0.006578947368421052</v>
      </c>
    </row>
    <row r="4265">
      <c r="A4265" s="1" t="n">
        <v>4263</v>
      </c>
      <c r="B4265" t="inlineStr">
        <is>
          <t>화재 보상 팩트이번 해명을 통해nSK C&amp;C는 클라우드 DR센터 구성 등장애 발생시 원상복구 및 서비스 연속성 확보를 위한 대응책 마련은 서비스를 제공받는 사업자의 몫이라는 점을 분명히 한 것으로 풀이된다.n통상 국내 기업들은 IDC, 클라우드 데이터센터 등 전산자원의 운영을 외부에 위탁하는 경우에n재해복구를 위한 시스템을 마련해야 한다는 점은 알고 있지만 비용 등의 이유로 클라우드 백업을 추가로 계약하는 빈도는 적은 것으로 알려지고 있다.nnSK C&amp;C는 “최대한 빨리 화재를 진화하고 데이터센터 운영을 정상화할 수 있도록 최선을 다하겠다”며“일부 서비스들이 백업 미비 등으로 장애가 지속되는 부분은 해당 서비스 제공사에서 전할 것”이라고 전했다</t>
        </is>
      </c>
      <c r="C4265" t="inlineStr">
        <is>
          <t>2022-10-16_Closed</t>
        </is>
      </c>
      <c r="D4265" t="n">
        <v>0.02238805970149254</v>
      </c>
    </row>
    <row r="4266">
      <c r="A4266" s="1" t="n">
        <v>4264</v>
      </c>
      <c r="B4266" t="inlineStr">
        <is>
          <t>하안가 가즈아!!콜?</t>
        </is>
      </c>
      <c r="C4266" t="inlineStr">
        <is>
          <t>2022-10-16_Closed</t>
        </is>
      </c>
      <c r="D4266" t="n">
        <v>0.01075268817204301</v>
      </c>
    </row>
    <row r="4267">
      <c r="A4267" s="1" t="n">
        <v>4265</v>
      </c>
      <c r="B4267" t="inlineStr">
        <is>
          <t>평단2만14에다떤지고 형이 모렛냐?4짜올때까지 게기라고 분명히 말했지?</t>
        </is>
      </c>
      <c r="C4267" t="inlineStr">
        <is>
          <t>2022-10-16_Closed</t>
        </is>
      </c>
      <c r="D4267" t="n">
        <v>0</v>
      </c>
    </row>
    <row r="4268">
      <c r="A4268" s="1" t="n">
        <v>4266</v>
      </c>
      <c r="B4268" t="inlineStr">
        <is>
          <t>라이온하트 상장 철회 안한다야 근데 종토방 글올라오는 속도가n실시간 채팅이랑 비슷한데..n다들 신났네??n잔칫집에 다들 콩고물이라도n얻어먹으러 왔나n야발련들</t>
        </is>
      </c>
      <c r="C4268" t="inlineStr">
        <is>
          <t>2022-10-16_Closed</t>
        </is>
      </c>
      <c r="D4268" t="n">
        <v>0.01904761904761905</v>
      </c>
    </row>
    <row r="4269">
      <c r="A4269" s="1" t="n">
        <v>4267</v>
      </c>
      <c r="B4269" t="inlineStr">
        <is>
          <t>긴급~~ 신라젠 3연상?카카오 3연하...</t>
        </is>
      </c>
      <c r="C4269" t="inlineStr">
        <is>
          <t>2022-10-16_Closed</t>
        </is>
      </c>
      <c r="D4269" t="n">
        <v>0.02727272727272727</v>
      </c>
    </row>
    <row r="4270">
      <c r="A4270" s="1" t="n">
        <v>4268</v>
      </c>
      <c r="B4270" t="inlineStr">
        <is>
          <t>내가세력이면카카오 이꼬라지난거빡쳐서 3연하한가만들어준다 병x회사</t>
        </is>
      </c>
      <c r="C4270" t="inlineStr">
        <is>
          <t>2022-10-16_Closed</t>
        </is>
      </c>
      <c r="D4270" t="n">
        <v>0.02654867256637168</v>
      </c>
    </row>
    <row r="4271">
      <c r="A4271" s="1" t="n">
        <v>4269</v>
      </c>
      <c r="B4271" t="inlineStr">
        <is>
          <t>내일은 공매도 수익대환장 파튀의 날김범수 공매세력과의 결탁여부 조사하라!</t>
        </is>
      </c>
      <c r="C4271" t="inlineStr">
        <is>
          <t>2022-10-16_Closed</t>
        </is>
      </c>
      <c r="D4271" t="n">
        <v>0</v>
      </c>
    </row>
    <row r="4272">
      <c r="A4272" s="1" t="n">
        <v>4270</v>
      </c>
      <c r="B4272" t="inlineStr">
        <is>
          <t>설마 싸이월드 네이트가 망하겠어?설마 카카오가 망하겠어?</t>
        </is>
      </c>
      <c r="C4272" t="inlineStr">
        <is>
          <t>2022-10-16_Closed</t>
        </is>
      </c>
      <c r="D4272" t="n">
        <v>0.0364963503649635</v>
      </c>
    </row>
    <row r="4273">
      <c r="A4273" s="1" t="n">
        <v>4271</v>
      </c>
      <c r="B4273" t="inlineStr">
        <is>
          <t>현직 전문투자자입니다.공매도 야무지게 치겠습니다. n감사합니다n이런 기회를....n첫 공매도를 카카오에 칠 생각에 신이 납니다~</t>
        </is>
      </c>
      <c r="C4273" t="inlineStr">
        <is>
          <t>2022-10-16_Closed</t>
        </is>
      </c>
      <c r="D4273" t="n">
        <v>0</v>
      </c>
    </row>
    <row r="4274">
      <c r="A4274" s="1" t="n">
        <v>4272</v>
      </c>
      <c r="B4274" t="inlineStr">
        <is>
          <t>주린이들 고객센터에서 주식환불받으세요고객센터전화해서 매수한주식환불받으세요.14일이내에 매수한것은 소비자변심으로도 수수료제외하고 다음날 계좌예수금으로 들어옴.콜센터 전화하면 담당자가 친절히 안내해줌.회사돈떨어지기전에 얼릉 전화하세요.나중에 고맙다고 인사안해도되요.n아 화내거나 고래고래 소리지르면앙됨.이성을찾고 또박또박 언제 얼마에샀는지 알려주면되요n</t>
        </is>
      </c>
      <c r="C4274" t="inlineStr">
        <is>
          <t>2022-10-16_Closed</t>
        </is>
      </c>
      <c r="D4274" t="n">
        <v>0.01470588235294118</v>
      </c>
    </row>
    <row r="4275">
      <c r="A4275" s="1" t="n">
        <v>4273</v>
      </c>
      <c r="B4275" t="inlineStr">
        <is>
          <t>카카오 대체 메신저 나오면 성공한다성능 조금 모자라도 신뢰만 있으면넘어감</t>
        </is>
      </c>
      <c r="C4275" t="inlineStr">
        <is>
          <t>2022-10-16_Closed</t>
        </is>
      </c>
      <c r="D4275" t="n">
        <v>0</v>
      </c>
    </row>
    <row r="4276">
      <c r="A4276" s="1" t="n">
        <v>4274</v>
      </c>
      <c r="B4276" t="inlineStr">
        <is>
          <t>내일  매수 하는 날네이버,카카오 분할매수 들어간다.</t>
        </is>
      </c>
      <c r="C4276" t="inlineStr">
        <is>
          <t>2022-10-16_Closed</t>
        </is>
      </c>
      <c r="D4276" t="n">
        <v>0.009900990099009901</v>
      </c>
    </row>
    <row r="4277">
      <c r="A4277" s="1" t="n">
        <v>4275</v>
      </c>
      <c r="B4277" t="inlineStr">
        <is>
          <t>카카오 먹통 사태~~멍청한 개미시끼들만 불쌍하지..n낼 무조건 도망가라..여긴 가망없다..또 뉴스에 나온다 과다 상승으로...곧 만원대가 적절하는것이 뉴스에 나온다..</t>
        </is>
      </c>
      <c r="C4277" t="inlineStr">
        <is>
          <t>2022-10-16_Closed</t>
        </is>
      </c>
      <c r="D4277" t="n">
        <v>-0.015625</v>
      </c>
    </row>
    <row r="4278">
      <c r="A4278" s="1" t="n">
        <v>4276</v>
      </c>
      <c r="B4278" t="inlineStr">
        <is>
          <t>더 떨어질것도 더 물러설것도 없다급락하면 추매 기회로, 버티면 오른다. 사회,경제적으로 너무 깊숙히 들어와 있어 어떻게 할수 없음.</t>
        </is>
      </c>
      <c r="C4278" t="inlineStr">
        <is>
          <t>2022-10-16_Closed</t>
        </is>
      </c>
      <c r="D4278" t="n">
        <v>0</v>
      </c>
    </row>
    <row r="4279">
      <c r="A4279" s="1" t="n">
        <v>4277</v>
      </c>
      <c r="B4279" t="inlineStr">
        <is>
          <t>몇일후 보게될 기사[속보] 메신저반독점법 발의</t>
        </is>
      </c>
      <c r="C4279" t="inlineStr">
        <is>
          <t>2022-10-16_Closed</t>
        </is>
      </c>
      <c r="D4279" t="n">
        <v>0.01142857142857143</v>
      </c>
    </row>
    <row r="4280">
      <c r="A4280" s="1" t="n">
        <v>4278</v>
      </c>
      <c r="B4280" t="inlineStr">
        <is>
          <t>★★ 월요일 카카오 단타대회 개막 ★★내일은 지구촌배 세계단타대회가 열리는 날입니다n하한가에 사느냐? -20%에 사느냐? -10%사느냐?n쪽박이냐 개쪽박이냐 차익실현이냐!n전세계 타짜들이여 긴장하시라전쟁이 시작된다!!!</t>
        </is>
      </c>
      <c r="C4280" t="inlineStr">
        <is>
          <t>2022-10-16_Closed</t>
        </is>
      </c>
      <c r="D4280" t="n">
        <v>0.005555555555555556</v>
      </c>
    </row>
    <row r="4281">
      <c r="A4281" s="1" t="n">
        <v>4279</v>
      </c>
      <c r="B4281" t="inlineStr">
        <is>
          <t>나두~ 헐내가 죄가 많은가보다.</t>
        </is>
      </c>
      <c r="C4281" t="inlineStr">
        <is>
          <t>2022-10-16_Closed</t>
        </is>
      </c>
      <c r="D4281" t="n">
        <v>0</v>
      </c>
    </row>
    <row r="4282">
      <c r="A4282" s="1" t="n">
        <v>4280</v>
      </c>
      <c r="B4282" t="inlineStr">
        <is>
          <t>하한가 불가피 ㄷ ㄷ….개장하자마다 팔수있는자 승자</t>
        </is>
      </c>
      <c r="C4282" t="inlineStr">
        <is>
          <t>2022-10-16_Closed</t>
        </is>
      </c>
      <c r="D4282" t="n">
        <v>0.0101010101010101</v>
      </c>
    </row>
    <row r="4283">
      <c r="A4283" s="1" t="n">
        <v>4281</v>
      </c>
      <c r="B4283" t="inlineStr">
        <is>
          <t>45000원에 아가뤼 쩌 ㅡ억ㅂㅅ ㅈㄹ 한다35000부터사라ㅋㅋㅋㅋㅋ</t>
        </is>
      </c>
      <c r="C4283" t="inlineStr">
        <is>
          <t>2022-10-16_Closed</t>
        </is>
      </c>
      <c r="D4283" t="n">
        <v>0</v>
      </c>
    </row>
    <row r="4284">
      <c r="A4284" s="1" t="n">
        <v>4282</v>
      </c>
      <c r="B4284" t="inlineStr">
        <is>
          <t>첫 공매를 카카오로 시작하네요!ㅎㅎㅎn죄송합니다 주주분들 nㅎㅎ ㅎ</t>
        </is>
      </c>
      <c r="C4284" t="inlineStr">
        <is>
          <t>2022-10-16_Closed</t>
        </is>
      </c>
      <c r="D4284" t="n">
        <v>0.02298850574712644</v>
      </c>
    </row>
    <row r="4285">
      <c r="A4285" s="1" t="n">
        <v>4283</v>
      </c>
      <c r="B4285" t="inlineStr">
        <is>
          <t>너 , ID 제거 당한다. 상스런 말은 아이디 제거야.너 네이버에서 아이디 제거 당할껄</t>
        </is>
      </c>
      <c r="C4285" t="inlineStr">
        <is>
          <t>2022-10-16_Closed</t>
        </is>
      </c>
      <c r="D4285" t="n">
        <v>-0.0101010101010101</v>
      </c>
    </row>
    <row r="4286">
      <c r="A4286" s="1" t="n">
        <v>4284</v>
      </c>
      <c r="B4286" t="inlineStr">
        <is>
          <t>카카오 주주들 대응방법장시작하면 바로 1vi 하락이니2vi 하락 이전에 팔면됩니다n11시 이전에 하한가 문닫기 전에 팔면?니다</t>
        </is>
      </c>
      <c r="C4286" t="inlineStr">
        <is>
          <t>2022-10-16_Closed</t>
        </is>
      </c>
      <c r="D4286" t="n">
        <v>0.01398601398601399</v>
      </c>
    </row>
    <row r="4287">
      <c r="A4287" s="1" t="n">
        <v>4285</v>
      </c>
      <c r="B4287" t="inlineStr">
        <is>
          <t>이정도면김범수는 종신직으로 정보통신부장관시켜야 한다. 카톡은 이제 사기업의 어플이 아닌 대한민국 국민의 삶이 되어버렸다.n인정할껀 인정하고 걸맞은 대우를 해라.n그리고 네이버.카카오 데이터센터는 국가기반시설로 지정해서 24시간 군경이 경비세워야 한다.</t>
        </is>
      </c>
      <c r="C4287" t="inlineStr">
        <is>
          <t>2022-10-16_Closed</t>
        </is>
      </c>
      <c r="D4287" t="n">
        <v>-0.007194244604316547</v>
      </c>
    </row>
    <row r="4288">
      <c r="A4288" s="1" t="n">
        <v>4286</v>
      </c>
      <c r="B4288" t="inlineStr">
        <is>
          <t>전라도사람도전라도사람이라고하면 고향사람이라고좋다고 친하게 지내지만항상뒷통수를 조심하며 돈거래는 절대안하고 결혼은 타지사람이랑 한다</t>
        </is>
      </c>
      <c r="C4288" t="inlineStr">
        <is>
          <t>2022-10-16_Closed</t>
        </is>
      </c>
      <c r="D4288" t="n">
        <v>0.04591836734693878</v>
      </c>
    </row>
    <row r="4289">
      <c r="A4289" s="1" t="n">
        <v>4287</v>
      </c>
      <c r="B4289" t="inlineStr">
        <is>
          <t>좌빨 카카오이번에 꼭 망하길빈다</t>
        </is>
      </c>
      <c r="C4289" t="inlineStr">
        <is>
          <t>2022-10-16_Closed</t>
        </is>
      </c>
      <c r="D4289" t="n">
        <v>0.02777777777777778</v>
      </c>
    </row>
    <row r="4290">
      <c r="A4290" s="1" t="n">
        <v>4288</v>
      </c>
      <c r="B4290" t="inlineStr">
        <is>
          <t>반등이다 싶어 매수했던 애들지금 난리났겠네. 오늘 잠 못자겠다.</t>
        </is>
      </c>
      <c r="C4290" t="inlineStr">
        <is>
          <t>2022-10-16_Closed</t>
        </is>
      </c>
      <c r="D4290" t="n">
        <v>0</v>
      </c>
    </row>
    <row r="4291">
      <c r="A4291" s="1" t="n">
        <v>4289</v>
      </c>
      <c r="B4291" t="inlineStr">
        <is>
          <t>쌀때사라sm이수만 팔려는거 같다ncj든 카카오든 둘중하나겠지</t>
        </is>
      </c>
      <c r="C4291" t="inlineStr">
        <is>
          <t>2022-10-16_Closed</t>
        </is>
      </c>
      <c r="D4291" t="n">
        <v>-0.03333333333333333</v>
      </c>
    </row>
    <row r="4292">
      <c r="A4292" s="1" t="n">
        <v>4290</v>
      </c>
      <c r="B4292" t="inlineStr">
        <is>
          <t>내가 카카오를 안 산 이유김범수회장 전라돈거 듣고 처다도 안 봤다근데 펄어비스 대일이가 전라도인건확인 안 해서 희대의 고점에서 처 물림카카오 사고친거 보고 오늘도 느낀다전라도 주식은 사는거 아니다 ...</t>
        </is>
      </c>
      <c r="C4292" t="inlineStr">
        <is>
          <t>2022-10-16_Closed</t>
        </is>
      </c>
      <c r="D4292" t="n">
        <v>0.032</v>
      </c>
    </row>
    <row r="4293">
      <c r="A4293" s="1" t="n">
        <v>4291</v>
      </c>
      <c r="B4293" t="inlineStr">
        <is>
          <t>멀티프로필 사태 뭐냐뉴스기사 진짜야?</t>
        </is>
      </c>
      <c r="C4293" t="inlineStr">
        <is>
          <t>2022-10-16_Closed</t>
        </is>
      </c>
      <c r="D4293" t="n">
        <v>-0.008333333333333333</v>
      </c>
    </row>
    <row r="4294">
      <c r="A4294" s="1" t="n">
        <v>4292</v>
      </c>
      <c r="B4294" t="inlineStr">
        <is>
          <t>28000원 매수예정금방옵니다</t>
        </is>
      </c>
      <c r="C4294" t="inlineStr">
        <is>
          <t>2022-10-16_Closed</t>
        </is>
      </c>
      <c r="D4294" t="n">
        <v>0.02222222222222222</v>
      </c>
    </row>
    <row r="4295">
      <c r="A4295" s="1" t="n">
        <v>4293</v>
      </c>
      <c r="B4295" t="inlineStr">
        <is>
          <t>내일은 무조건 하한가입니다 화욜까지  하히로  갈까요궁금</t>
        </is>
      </c>
      <c r="C4295" t="inlineStr">
        <is>
          <t>2022-10-16_Closed</t>
        </is>
      </c>
      <c r="D4295" t="n">
        <v>-0.008620689655172414</v>
      </c>
    </row>
    <row r="4296">
      <c r="A4296" s="1" t="n">
        <v>4294</v>
      </c>
      <c r="B4296" t="inlineStr">
        <is>
          <t>신라젠 주주다카카오 주주 너희 중에  신라젠 정지때 떠든놈들  기분이 어때....ㅋㅋㅋ</t>
        </is>
      </c>
      <c r="C4296" t="inlineStr">
        <is>
          <t>2022-10-16_Closed</t>
        </is>
      </c>
      <c r="D4296" t="n">
        <v>0.006666666666666667</v>
      </c>
    </row>
    <row r="4297">
      <c r="A4297" s="1" t="n">
        <v>4295</v>
      </c>
      <c r="B4297" t="inlineStr">
        <is>
          <t>★★ 카카오 피해업체 배상액만 수천억개인사업자, 기업, 자영업자, 택시 등등 배상액만 수천억  +@n+ 복구비용 n+ 피해자 집단손배요청시 장기적인 주가악재n+ 고객이탈로 인한 추가하락n</t>
        </is>
      </c>
      <c r="C4297" t="inlineStr">
        <is>
          <t>2022-10-16_Closed</t>
        </is>
      </c>
      <c r="D4297" t="n">
        <v>0.01418439716312057</v>
      </c>
    </row>
    <row r="4298">
      <c r="A4298" s="1" t="n">
        <v>4296</v>
      </c>
      <c r="B4298" t="inlineStr">
        <is>
          <t>미리 조문왔습니다. ㅎㅎ삼가 고인들의 명복을 빕니다...</t>
        </is>
      </c>
      <c r="C4298" t="inlineStr">
        <is>
          <t>2022-10-16_Closed</t>
        </is>
      </c>
      <c r="D4298" t="n">
        <v>0.02542372881355932</v>
      </c>
    </row>
    <row r="4299">
      <c r="A4299" s="1" t="n">
        <v>4297</v>
      </c>
      <c r="B4299" t="inlineStr">
        <is>
          <t>난 어제까지만 해도 이번 이슈로월요일 장에 하락 할 거라 보지 않았었어. 바로 해결 할 줄 알았거든!근데 아직까지 정상화 안된 거 보니까 이거 낼 무조건 하락이다~ 라고 확신하게 됨. 반등조짐에 찬물 끼얹은 거지. 냘 일시적 하락일지 아님 다시 하락세로 접어든 건지 그것이 궁금하다!</t>
        </is>
      </c>
      <c r="C4299" t="inlineStr">
        <is>
          <t>2022-10-16_Closed</t>
        </is>
      </c>
      <c r="D4299" t="n">
        <v>-0.009523809523809525</v>
      </c>
    </row>
    <row r="4300">
      <c r="A4300" s="1" t="n">
        <v>4298</v>
      </c>
      <c r="B4300" t="inlineStr">
        <is>
          <t>화재 보상 팩트이번 해명을 통해nSK C&amp;C는 클라우드 DR센터 구성 등장애 발생시 원상복구 및 서비스 연속성 확보를 위한 대응책 마련은 서비스를 제공받는 사업자의 몫이라는 점을 분명히 한 것으로 풀이된다.n통상 국내 기업들은 IDC, 클라우드 데이터센터 등 전산자원의 운영을 외부에 위탁하는 경우에n재해복구를 위한 시스템을 마련해야 한다는 점은 알고 있지만 비용 등의 이유로 클라우드 백업을 추가로 계약하는 빈도는 적은 것으로 알려지고 있다.nnSK C&amp;C는 “최대한 빨리 화재를 진화하고 데이터센터 운영을 정상화할 수 있도록 최선을 다하겠다”며“일부 서비스들이 백업 미비 등으로 장애가 지속되는 부분은 해당 서비스 제공사에서 전할 것”이라고 전했다nn 고객들 피해는 거의 카카오가 책임질듯 skc&amp;c는 단순책임수준에서(데이터 사용료 면제등 ㅋ ) 부담할듯 물론 보험금액에서 퉁치것죠 n카카오의 강력한 빌런 등장으로 네이버와 데이터센터 존재감 부각됨 ㅋ 네이버한테 많이 배워야 할듯</t>
        </is>
      </c>
      <c r="C4300" t="inlineStr">
        <is>
          <t>2022-10-16_Closed</t>
        </is>
      </c>
      <c r="D4300" t="n">
        <v>-0.00909090909090909</v>
      </c>
    </row>
    <row r="4301">
      <c r="A4301" s="1" t="n">
        <v>4299</v>
      </c>
      <c r="B4301" t="inlineStr">
        <is>
          <t>장전호가에하한가에 공매도 몇십만주만 쏟아져도 쩜하임n누가 그 물량 받을거고, 누가 올려줄건데?n투매만 더나오겠지ㅋㅋ</t>
        </is>
      </c>
      <c r="C4301" t="inlineStr">
        <is>
          <t>2022-10-16_Closed</t>
        </is>
      </c>
      <c r="D4301" t="n">
        <v>0</v>
      </c>
    </row>
    <row r="4302">
      <c r="A4302" s="1" t="n">
        <v>4300</v>
      </c>
      <c r="B4302" t="inlineStr">
        <is>
          <t>sk 에서 불난거자너 카카오가 무슨 잘못이냐백업구축 미미한건 인정하지만원초적인 원인은 sk 자너이번 기회에 장비 구축하고 더 낳은 방향으로 나가가면 되는거야라인애기하는 모지리들 있는데카카오 완전복구 하고 나면 어차피 대안없는건 팩트야 카카오 밖에는 없어n솔직히 내일 10 퍼 이상 빠지만 시드머니 카카오에 올인하다 난 욕들하진 말고</t>
        </is>
      </c>
      <c r="C4302" t="inlineStr">
        <is>
          <t>2022-10-16_Closed</t>
        </is>
      </c>
      <c r="D4302" t="n">
        <v>-0.02777777777777778</v>
      </c>
    </row>
    <row r="4303">
      <c r="A4303" s="1" t="n">
        <v>4301</v>
      </c>
      <c r="B4303" t="inlineStr">
        <is>
          <t>경북 대구는 석열이 건희 데리고 빨리 독립해라.하는 짓꺼리가 석열이 스러운 대구 경북 놈들</t>
        </is>
      </c>
      <c r="C4303" t="inlineStr">
        <is>
          <t>2022-10-16_Closed</t>
        </is>
      </c>
      <c r="D4303" t="n">
        <v>0</v>
      </c>
    </row>
    <row r="4304">
      <c r="A4304" s="1" t="n">
        <v>4302</v>
      </c>
      <c r="B4304" t="inlineStr">
        <is>
          <t>이거 낼 하한가 근처에서싸다고 매수하는 바보 없기를n국감 소환되고 정치권에서 계속 질타할거임n국책사업 다 탈락하고 후폭풍 클듯...</t>
        </is>
      </c>
      <c r="C4304" t="inlineStr">
        <is>
          <t>2022-10-16_Closed</t>
        </is>
      </c>
      <c r="D4304" t="n">
        <v>0.02054794520547945</v>
      </c>
    </row>
    <row r="4305">
      <c r="A4305" s="1" t="n">
        <v>4303</v>
      </c>
      <c r="B4305" t="inlineStr">
        <is>
          <t>카카오톡 마비로 인해우울증환자가 증가하였다</t>
        </is>
      </c>
      <c r="C4305" t="inlineStr">
        <is>
          <t>2022-10-16_Closed</t>
        </is>
      </c>
      <c r="D4305" t="n">
        <v>-0.007194244604316547</v>
      </c>
    </row>
    <row r="4306">
      <c r="A4306" s="1" t="n">
        <v>4304</v>
      </c>
      <c r="B4306" t="inlineStr">
        <is>
          <t>카뱅직원 신용불량자 위기 기사https://topclass.chosu.com/news/articleView.html?idxno=30853</t>
        </is>
      </c>
      <c r="C4306" t="inlineStr">
        <is>
          <t>2022-10-16_Closed</t>
        </is>
      </c>
      <c r="D4306" t="n">
        <v>0.01492537313432836</v>
      </c>
    </row>
    <row r="4307">
      <c r="A4307" s="1" t="n">
        <v>4305</v>
      </c>
      <c r="B4307" t="inlineStr">
        <is>
          <t>아직도22조야??  시총10조 주가 25,000원 오면몸팔아 몰빵할게욤</t>
        </is>
      </c>
      <c r="C4307" t="inlineStr">
        <is>
          <t>2022-10-16_Closed</t>
        </is>
      </c>
      <c r="D4307" t="n">
        <v>0.01801801801801802</v>
      </c>
    </row>
    <row r="4308">
      <c r="A4308" s="1" t="n">
        <v>4306</v>
      </c>
      <c r="B4308" t="inlineStr">
        <is>
          <t>야 이건머  앞으로가 더 문젠데지지쳐라</t>
        </is>
      </c>
      <c r="C4308" t="inlineStr">
        <is>
          <t>2022-10-16_Closed</t>
        </is>
      </c>
      <c r="D4308" t="n">
        <v>0.02884615384615385</v>
      </c>
    </row>
    <row r="4309">
      <c r="A4309" s="1" t="n">
        <v>4307</v>
      </c>
      <c r="B4309" t="inlineStr">
        <is>
          <t>내일 시초 -15저점 -25 봅니다ㅋㅋㅋㅋㅋ</t>
        </is>
      </c>
      <c r="C4309" t="inlineStr">
        <is>
          <t>2022-10-16_Closed</t>
        </is>
      </c>
      <c r="D4309" t="n">
        <v>0.01298701298701299</v>
      </c>
    </row>
    <row r="4310">
      <c r="A4310" s="1" t="n">
        <v>4308</v>
      </c>
      <c r="B4310" t="inlineStr">
        <is>
          <t>8%올리고 28%빼기신공 ㅋㅋ최고의성장주정치권에서. 또 물고 뜯을준비한다잣댔다. 작년장대음봉 기억하라카카오푸어들아~~ㅋㅋㅋㅋㅋ</t>
        </is>
      </c>
      <c r="C4310" t="inlineStr">
        <is>
          <t>2022-10-16_Closed</t>
        </is>
      </c>
      <c r="D4310" t="n">
        <v>0</v>
      </c>
    </row>
    <row r="4311">
      <c r="A4311" s="1" t="n">
        <v>4309</v>
      </c>
      <c r="B4311" t="inlineStr">
        <is>
          <t>간단하게 큰거 몇장 공매들어갑니다.ㅋㅋㅋㅋㅋㅋㅋㅋㅋㅋㅋㅋㅋㅋㅋㅋㅋㅋㅋ</t>
        </is>
      </c>
      <c r="C4311" t="inlineStr">
        <is>
          <t>2022-10-16_Closed</t>
        </is>
      </c>
      <c r="D4311" t="n">
        <v>0.008849557522123894</v>
      </c>
    </row>
    <row r="4312">
      <c r="A4312" s="1" t="n">
        <v>4310</v>
      </c>
      <c r="B4312" t="inlineStr">
        <is>
          <t>근데 왜 서버가 sk씨앤씨에 있냐카카오 내부에 있어야 하는거 아님?</t>
        </is>
      </c>
      <c r="C4312" t="inlineStr">
        <is>
          <t>2022-10-16_Closed</t>
        </is>
      </c>
      <c r="D4312" t="n">
        <v>0</v>
      </c>
    </row>
    <row r="4313">
      <c r="A4313" s="1" t="n">
        <v>4311</v>
      </c>
      <c r="B4313" t="inlineStr">
        <is>
          <t>유저 고객 대거 이탈 했겠네ㅋㅋ</t>
        </is>
      </c>
      <c r="C4313" t="inlineStr">
        <is>
          <t>2022-10-16_Closed</t>
        </is>
      </c>
      <c r="D4313" t="n">
        <v>0.01098901098901099</v>
      </c>
    </row>
    <row r="4314">
      <c r="A4314" s="1" t="n">
        <v>4312</v>
      </c>
      <c r="B4314" t="inlineStr">
        <is>
          <t>카카오 하나 때문에 온 나라가 난리 - 이정도면이정도 카카오의 영향력이라면n주식을 더 사야겠다.nn 카카오가 대한민국 대장이네  카카오 없이는 못사는 대한민국.nn 주식을 더 사놔야 겠어.</t>
        </is>
      </c>
      <c r="C4314" t="inlineStr">
        <is>
          <t>2022-10-16_Closed</t>
        </is>
      </c>
      <c r="D4314" t="n">
        <v>0.005649717514124294</v>
      </c>
    </row>
    <row r="4315">
      <c r="A4315" s="1" t="n">
        <v>4313</v>
      </c>
      <c r="B4315" t="inlineStr">
        <is>
          <t>자체 데이터센터가 없다그동안 뭐했나?그 많은돈 어디에 쓰고 자체데이터 센터 하나  없냐?</t>
        </is>
      </c>
      <c r="C4315" t="inlineStr">
        <is>
          <t>2022-10-16_Closed</t>
        </is>
      </c>
      <c r="D4315" t="n">
        <v>0.03289473684210526</v>
      </c>
    </row>
    <row r="4316">
      <c r="A4316" s="1" t="n">
        <v>4314</v>
      </c>
      <c r="B4316" t="inlineStr">
        <is>
          <t>국감 카카오 의장 소환 되는데정치적으로 계속 빠따 맞을거임...n앞으로 줄줄이 국책사업 다 탈락하고...n낼 싸다고 매수하는 바보가 되지말자...</t>
        </is>
      </c>
      <c r="C4316" t="inlineStr">
        <is>
          <t>2022-10-16_Closed</t>
        </is>
      </c>
      <c r="D4316" t="n">
        <v>0.02127659574468085</v>
      </c>
    </row>
    <row r="4317">
      <c r="A4317" s="1" t="n">
        <v>4315</v>
      </c>
      <c r="B4317" t="inlineStr">
        <is>
          <t>화재 아니라 증거인멸 방화(?).카카오가 대북코인 업비트 서버 돌린다고?n뜬금없이 데이터센터 화재.. n그것도 하필이면 엄청난 의혹을 받고 있는 카카오.n화재는 카카오의 노골적인 사보타지다! n반정부 차원에서 수사해야 한다.n대통령도 신속 지시내렸다.</t>
        </is>
      </c>
      <c r="C4317" t="inlineStr">
        <is>
          <t>2022-10-16_Closed</t>
        </is>
      </c>
      <c r="D4317" t="n">
        <v>0.05882352941176471</v>
      </c>
    </row>
    <row r="4318">
      <c r="A4318" s="1" t="n">
        <v>4316</v>
      </c>
      <c r="B4318" t="inlineStr">
        <is>
          <t>전라도 오너가 사고친게 뭐?니들 전라 기업인거 각오하고 매수한거 아님? 그러면 악깡버해야지전라도 주식 사놓고 무슨 분석이고 나발이고 다 의미 없다</t>
        </is>
      </c>
      <c r="C4318" t="inlineStr">
        <is>
          <t>2022-10-16_Closed</t>
        </is>
      </c>
      <c r="D4318" t="n">
        <v>0.015625</v>
      </c>
    </row>
    <row r="4319">
      <c r="A4319" s="1" t="n">
        <v>4317</v>
      </c>
      <c r="B4319" t="inlineStr">
        <is>
          <t>이번 카카오 전산 보상 관련 안내입니다.모든 분들께 카카오 프렌즈 이모티콘 일주일치 보상 예정입니다.n아...더 드리고 싶어도 피해규모가 집계가 안됩니다.n꼬우면 카카오톡 쓰지마세요~~!!n깔깔깔깔깔...</t>
        </is>
      </c>
      <c r="C4319" t="inlineStr">
        <is>
          <t>2022-10-16_Closed</t>
        </is>
      </c>
      <c r="D4319" t="n">
        <v>0.008474576271186441</v>
      </c>
    </row>
    <row r="4320">
      <c r="A4320" s="1" t="n">
        <v>4318</v>
      </c>
      <c r="B4320" t="inlineStr">
        <is>
          <t>내일따블 하한가다상폐하라요</t>
        </is>
      </c>
      <c r="C4320" t="inlineStr">
        <is>
          <t>2022-10-16_Closed</t>
        </is>
      </c>
      <c r="D4320" t="n">
        <v>0.01219512195121951</v>
      </c>
    </row>
    <row r="4321">
      <c r="A4321" s="1" t="n">
        <v>4319</v>
      </c>
      <c r="B4321" t="inlineStr">
        <is>
          <t>내일 상승분 반납?시초 -30%걸려서 거래정지 되는걸 걱정해야지 상승분만 반납? 풉</t>
        </is>
      </c>
      <c r="C4321" t="inlineStr">
        <is>
          <t>2022-10-16_Closed</t>
        </is>
      </c>
      <c r="D4321" t="n">
        <v>0.01769911504424779</v>
      </c>
    </row>
    <row r="4322">
      <c r="A4322" s="1" t="n">
        <v>4320</v>
      </c>
      <c r="B4322" t="inlineStr">
        <is>
          <t>이체불능으로 피해액이 상상초월당장 던지고 구경해라n난리다 난리</t>
        </is>
      </c>
      <c r="C4322" t="inlineStr">
        <is>
          <t>2022-10-16_Closed</t>
        </is>
      </c>
      <c r="D4322" t="n">
        <v>0.01886792452830189</v>
      </c>
    </row>
    <row r="4323">
      <c r="A4323" s="1" t="n">
        <v>4321</v>
      </c>
      <c r="B4323" t="inlineStr">
        <is>
          <t>내일은 하한가..다들 마음의 준비 단단히하세요..ㅠ</t>
        </is>
      </c>
      <c r="C4323" t="inlineStr">
        <is>
          <t>2022-10-16_Closed</t>
        </is>
      </c>
      <c r="D4323" t="n">
        <v>0.04597701149425287</v>
      </c>
    </row>
    <row r="4324">
      <c r="A4324" s="1" t="n">
        <v>4322</v>
      </c>
      <c r="B4324" t="inlineStr">
        <is>
          <t>Happy mondayhave a nice day! :)</t>
        </is>
      </c>
      <c r="C4324" t="inlineStr">
        <is>
          <t>2022-10-16_Closed</t>
        </is>
      </c>
      <c r="D4324" t="n">
        <v>0</v>
      </c>
    </row>
    <row r="4325">
      <c r="A4325" s="1" t="n">
        <v>4323</v>
      </c>
      <c r="B4325" t="inlineStr">
        <is>
          <t>무적권 하한가2~3일 하한가 가면 더 좋고n카카오가 총대매고 공매금지 가즈아ㅋㅋ</t>
        </is>
      </c>
      <c r="C4325" t="inlineStr">
        <is>
          <t>2022-10-16_Closed</t>
        </is>
      </c>
      <c r="D4325" t="n">
        <v>0.007462686567164179</v>
      </c>
    </row>
    <row r="4326">
      <c r="A4326" s="1" t="n">
        <v>4324</v>
      </c>
      <c r="B4326" t="inlineStr">
        <is>
          <t>카카오톡 마비로 인해배민 배달이 폭등하였다</t>
        </is>
      </c>
      <c r="C4326" t="inlineStr">
        <is>
          <t>2022-10-16_Closed</t>
        </is>
      </c>
      <c r="D4326" t="n">
        <v>0</v>
      </c>
    </row>
    <row r="4327">
      <c r="A4327" s="1" t="n">
        <v>4325</v>
      </c>
      <c r="B4327" t="inlineStr">
        <is>
          <t>훠훠훠 야 기뷴죠톼.ㅋㅋㅋㅋㅋㅋㅋㅋㅋㅋㅋㅋㅋㅋㅋㅋㅋㅋㅋ</t>
        </is>
      </c>
      <c r="C4327" t="inlineStr">
        <is>
          <t>2022-10-16_Closed</t>
        </is>
      </c>
      <c r="D4327" t="n">
        <v>0</v>
      </c>
    </row>
    <row r="4328">
      <c r="A4328" s="1" t="n">
        <v>4326</v>
      </c>
      <c r="B4328" t="inlineStr">
        <is>
          <t>카카오 주주들 우짠다냐..같은 주식하는 사람으로 안타깝다.n주주들 소송해라~</t>
        </is>
      </c>
      <c r="C4328" t="inlineStr">
        <is>
          <t>2022-10-16_Closed</t>
        </is>
      </c>
      <c r="D4328" t="n">
        <v>0.005681818181818182</v>
      </c>
    </row>
    <row r="4329">
      <c r="A4329" s="1" t="n">
        <v>4327</v>
      </c>
      <c r="B4329" t="inlineStr">
        <is>
          <t>형들 진짜 조땐게 뭐냐면보통 사고성 악재 터지면 사실 이바닥에선 개미벗겨먹기로도 많이 쓰거든?n근본적 펀더멘털 손상없는 한 돌발악재는 1회성 이슈로 n언론 공포몰이 쫘아악 한다음 익일 시초 갭락 크게해서n아래서부터 쫘아악 외기인 형님들 물량 빨아 올리고 상승시키는경우가n더러 있단말야nn 근데 말야 이번 카카오사태는 근본적 펀더멘털이 손상대버린거 같애n거기다 회사 자체가 가지는 영업 영역 뿐만이 아니라n사업구조 기업구조에 대한 것까지도 불똥이 옮겨 붙고 있어n이렇게 되면 그룹전체에 대한 한번더 레벨다운이 일어날것 같은데??nn 분명히 독점적 형태에 대한 리밸런싱 이슈가 정책적 이슈가 될거고 그건 카카오한테는 리얼로 리얼로 치명적이거든n네이버를 이런식으로 살려주나......???n재밌네 재밌어 ㅋㅋㅋㅋㅋ</t>
        </is>
      </c>
      <c r="C4329" t="inlineStr">
        <is>
          <t>2022-10-16_Closed</t>
        </is>
      </c>
      <c r="D4329" t="n">
        <v>0.03105590062111801</v>
      </c>
    </row>
    <row r="4330">
      <c r="A4330" s="1" t="n">
        <v>4328</v>
      </c>
      <c r="B4330" t="inlineStr">
        <is>
          <t>경북 대구 시키들은 전라도 기업 잘되면 질투가 나서 디질라고 그래도대체 왜 그러는지 몰라.nn 성격 이상자들만 사는 동네 같다.nn 그러니 요즘 경북 대구 기업들이 새로 탄생을 안 하지.nn 하여튼 맘씨 제일 나쁜놈들이 경북 대구다.</t>
        </is>
      </c>
      <c r="C4330" t="inlineStr">
        <is>
          <t>2022-10-16_Closed</t>
        </is>
      </c>
      <c r="D4330" t="n">
        <v>-0.024</v>
      </c>
    </row>
    <row r="4331">
      <c r="A4331" s="1" t="n">
        <v>4329</v>
      </c>
      <c r="B4331" t="inlineStr">
        <is>
          <t>피해보상청구  sk 이가 진다!!!!!!위탁 업체  손해배상법에 의거  카카오는 책임이 없다!!! n카카오중요성다시  느껴지는 주말</t>
        </is>
      </c>
      <c r="C4331" t="inlineStr">
        <is>
          <t>2022-10-16_Closed</t>
        </is>
      </c>
      <c r="D4331" t="n">
        <v>0.006666666666666667</v>
      </c>
    </row>
    <row r="4332">
      <c r="A4332" s="1" t="n">
        <v>4330</v>
      </c>
      <c r="B4332" t="inlineStr">
        <is>
          <t>■우리나라도 이제는 카톡에서 왓츠앱으로..(WHATSAPP)대통령실은 16일 카카오 등 서비스 장애와 관련해 n“네트워크망 교란은 민생에 상당한 피해를 줄 뿐 n아니라 유사시 국가 안보에도 치명적 문제를 야기한다” 고 밝혔다.n대통령실은 이날 브리핑에서 n“이번 사태를 교훈 삼아서 민관 협력을 강화하도록 n윤석열 대통령은 이에 준하는 원칙을 적용해서 관리할 수 있는 방안을 마련할 것을 지시했다”고 말했다.n이제 우리나라는 전세계적으로 제일 많이 쓰이는 왓츠앱(WHATSAPP)을 카톡 대신에 사용하는것이 바람직하다.n전세계에 서버가 있기 때문에 특정 지역에 문제가 생겨도 전체 시스템이 다운 되는 경우는 없다.n왓츠앱은 페이스북에서 에서 운영하는 메신저로n2022년 5월 기준으로 월 활동 사용자가 26억 명이 n넘어가는, 그야말로 인스턴트 메시징계의 본좌다.n 로그인 없이 전화번호로만 등록하고 데이터 통신을 n통해 문자로는 추가 과금 없이 무제한으로 메시지를 주고받을 수 있다. n유럽 국가들의 사람들의 경우 인스턴트 메시징은 거의 이거로 해결한다고 볼 수 있다. 사실 유럽뿐만 아니라 거의 전 세계에서 메시징 앱 중에서는 n넘사벽의 시장 점유율을 보이고 있다. nn 국내 메신저는 독과점으로 불순 세력에 의해 n얼마든지 보안이 뚫릴수 있는 허점이 있다.</t>
        </is>
      </c>
      <c r="C4332" t="inlineStr">
        <is>
          <t>2022-10-16_Closed</t>
        </is>
      </c>
      <c r="D4332" t="n">
        <v>0.007936507936507936</v>
      </c>
    </row>
    <row r="4333">
      <c r="A4333" s="1" t="n">
        <v>4331</v>
      </c>
      <c r="B4333" t="inlineStr">
        <is>
          <t>카카오톡 삭제했어요!라인 설치 했어요!</t>
        </is>
      </c>
      <c r="C4333" t="inlineStr">
        <is>
          <t>2022-10-16_Closed</t>
        </is>
      </c>
      <c r="D4333" t="n">
        <v>0.02366863905325444</v>
      </c>
    </row>
    <row r="4334">
      <c r="A4334" s="1" t="n">
        <v>4332</v>
      </c>
      <c r="B4334" t="inlineStr">
        <is>
          <t>카카오 임원들은스톡옵션 행사해갑부됐기에n이젠 카카오 망해도그들은 상관없지만n우리사주 직원들은 으짜냐다들 그지됐드만n불쌍한 카카오그룹 직윈들.n어찌됐든카카오 신뢰 회복 쉽지 않을거다n낼 하한가 안가기만 빌어라</t>
        </is>
      </c>
      <c r="C4334" t="inlineStr">
        <is>
          <t>2022-10-16_Closed</t>
        </is>
      </c>
      <c r="D4334" t="n">
        <v>0.01941747572815534</v>
      </c>
    </row>
    <row r="4335">
      <c r="A4335" s="1" t="n">
        <v>4333</v>
      </c>
      <c r="B4335" t="inlineStr">
        <is>
          <t>카또속  카또속쩜하로 내리꽂자~</t>
        </is>
      </c>
      <c r="C4335" t="inlineStr">
        <is>
          <t>2022-10-16_Closed</t>
        </is>
      </c>
      <c r="D4335" t="n">
        <v>0.03333333333333333</v>
      </c>
    </row>
    <row r="4336">
      <c r="A4336" s="1" t="n">
        <v>4334</v>
      </c>
      <c r="B4336" t="inlineStr">
        <is>
          <t>캬~~이××때문에 쪽파ㄹ려서 어쩌냐?내일 서킷걸리고  무더기 하한가 나오겠네...윤석열 대통령 되고 되는일이 없네북한은 계속 도발이고나라는 혼수 상태고...석열아  술 고만 처 먹고 대책좀 세워라</t>
        </is>
      </c>
      <c r="C4336" t="inlineStr">
        <is>
          <t>2022-10-16_Closed</t>
        </is>
      </c>
      <c r="D4336" t="n">
        <v>-0.01052631578947368</v>
      </c>
    </row>
    <row r="4337">
      <c r="A4337" s="1" t="n">
        <v>4335</v>
      </c>
      <c r="B4337" t="inlineStr">
        <is>
          <t>외인 매매 좋나 못하네 ㅋㅋㅋㅋㅋㅋㅋㅋㅋㅋㅋㅋㅋㅋㅋㅋㅋㅋㅋㅋㅋㅋㅋㅋㅋㅋㅋㅋㅋㅋㅋㅋㅋㅋㅋㅋㅋㅋㅋㅋㅋㅋㅋㅋㅋㅋㅋㅋㅋㅋㅋㅋㅋㅋㅋㅋㅋㅋㅋㅋㅋㅋㅋㅋㅋ</t>
        </is>
      </c>
      <c r="C4337" t="inlineStr">
        <is>
          <t>2022-10-16_Closed</t>
        </is>
      </c>
      <c r="D4337" t="n">
        <v>0.009433962264150943</v>
      </c>
    </row>
    <row r="4338">
      <c r="A4338" s="1" t="n">
        <v>4336</v>
      </c>
      <c r="B4338" t="inlineStr">
        <is>
          <t>개웃낀다  카톡쓰다가 누가 라인쓰?ㅋ니혼자 라인 써라</t>
        </is>
      </c>
      <c r="C4338" t="inlineStr">
        <is>
          <t>2022-10-16_Closed</t>
        </is>
      </c>
      <c r="D4338" t="n">
        <v>0.01886792452830189</v>
      </c>
    </row>
    <row r="4339">
      <c r="A4339" s="1" t="n">
        <v>4337</v>
      </c>
      <c r="B4339" t="inlineStr">
        <is>
          <t>큰 일 난거 맞죠?자사주 매입한 직원들 안그래도 손실 막대한데...엎친데 겹친듯...</t>
        </is>
      </c>
      <c r="C4339" t="inlineStr">
        <is>
          <t>2022-10-16_Closed</t>
        </is>
      </c>
      <c r="D4339" t="n">
        <v>0.008771929824561403</v>
      </c>
    </row>
    <row r="4340">
      <c r="A4340" s="1" t="n">
        <v>4338</v>
      </c>
      <c r="B4340" t="inlineStr">
        <is>
          <t>카카오톡 마비로 인해실업률이 증가 하였다</t>
        </is>
      </c>
      <c r="C4340" t="inlineStr">
        <is>
          <t>2022-10-16_Closed</t>
        </is>
      </c>
      <c r="D4340" t="n">
        <v>0.01351351351351351</v>
      </c>
    </row>
    <row r="4341">
      <c r="A4341" s="1" t="n">
        <v>4339</v>
      </c>
      <c r="B4341" t="inlineStr">
        <is>
          <t>대구 경북놈이 욕하는 글 봤지.= 성격 이상자들 사는 곳갸들하고 결혼 하지 마라.nn 성격 이상자들 많다.nn 자기하고 상관없는 사람들을 괜히 욕하면서 떠드는 놈들이 그놈들이야.nn 자세히 봐라.nn 서울에서 욕 제일 많이 하고 시끄러운 놈들은 경북놈들이다.</t>
        </is>
      </c>
      <c r="C4341" t="inlineStr">
        <is>
          <t>2022-10-16_Closed</t>
        </is>
      </c>
      <c r="D4341" t="n">
        <v>-0.008771929824561403</v>
      </c>
    </row>
    <row r="4342">
      <c r="A4342" s="1" t="n">
        <v>4340</v>
      </c>
      <c r="B4342" t="inlineStr">
        <is>
          <t>잘가재?ㅋㅋㅋㅋㅋㅋㅋㅋㅋㅋ막날올린거 반납하고도 더 빨리겟?ㅋㅋㅋ</t>
        </is>
      </c>
      <c r="C4342" t="inlineStr">
        <is>
          <t>2022-10-16_Closed</t>
        </is>
      </c>
      <c r="D4342" t="n">
        <v>0</v>
      </c>
    </row>
    <row r="4343">
      <c r="A4343" s="1" t="n">
        <v>4341</v>
      </c>
      <c r="B4343" t="inlineStr">
        <is>
          <t>카카오가 더욱 주목받는다이렇게 뿌리깊게 생활에 침투했는지그동안 몰랐음..n내일 모두의 예상을 뒤엎고 급등할수도 있다</t>
        </is>
      </c>
      <c r="C4343" t="inlineStr">
        <is>
          <t>2022-10-16_Closed</t>
        </is>
      </c>
      <c r="D4343" t="n">
        <v>-0.007042253521126761</v>
      </c>
    </row>
    <row r="4344">
      <c r="A4344" s="1" t="n">
        <v>4342</v>
      </c>
      <c r="B4344" t="inlineStr">
        <is>
          <t>친구들이랑 가족단톡방 전부삭제하고 전부탈퇴하고라인갔음 이거 카톡없으면 시총5조도n고평가지 계열사전부 합쳐서5조임</t>
        </is>
      </c>
      <c r="C4344" t="inlineStr">
        <is>
          <t>2022-10-16_Closed</t>
        </is>
      </c>
      <c r="D4344" t="n">
        <v>0.0234375</v>
      </c>
    </row>
    <row r="4345">
      <c r="A4345" s="1" t="n">
        <v>4343</v>
      </c>
      <c r="B4345" t="inlineStr">
        <is>
          <t>전라도 주식의 말로다 그냥전라도 주식 산 사람이 잘 못이지전라도 오너 리스크는 이게 해결이 안 돼 그냥 ...</t>
        </is>
      </c>
      <c r="C4345" t="inlineStr">
        <is>
          <t>2022-10-16_Closed</t>
        </is>
      </c>
      <c r="D4345" t="n">
        <v>0.03401360544217687</v>
      </c>
    </row>
    <row r="4346">
      <c r="A4346" s="1" t="n">
        <v>4344</v>
      </c>
      <c r="B4346" t="inlineStr">
        <is>
          <t>윤뚱 신낫네~~숨어있던 김은혜도 나오고김건희 자원봉사쇼는 들통나고8월이라는데 죄다 뜨듯한 긴팔들 ㅋㅋ그 신부님도 황당하겠다n암튼 불쌍한 중생들 또 대량희생이네</t>
        </is>
      </c>
      <c r="C4346" t="inlineStr">
        <is>
          <t>2022-10-16_Closed</t>
        </is>
      </c>
      <c r="D4346" t="n">
        <v>-0.04385964912280702</v>
      </c>
    </row>
    <row r="4347">
      <c r="A4347" s="1" t="n">
        <v>4345</v>
      </c>
      <c r="B4347" t="inlineStr">
        <is>
          <t>내일 볼만하겠다꿀잼예약</t>
        </is>
      </c>
      <c r="C4347" t="inlineStr">
        <is>
          <t>2022-10-16_Closed</t>
        </is>
      </c>
      <c r="D4347" t="n">
        <v>0.01834862385321101</v>
      </c>
    </row>
    <row r="4348">
      <c r="A4348" s="1" t="n">
        <v>4346</v>
      </c>
      <c r="B4348" t="inlineStr">
        <is>
          <t>미친 화재소식,통신대란 해외토픽에 떳네아 심각하네</t>
        </is>
      </c>
      <c r="C4348" t="inlineStr">
        <is>
          <t>2022-10-16_Closed</t>
        </is>
      </c>
      <c r="D4348" t="n">
        <v>0.02439024390243903</v>
      </c>
    </row>
    <row r="4349">
      <c r="A4349" s="1" t="n">
        <v>4347</v>
      </c>
      <c r="B4349" t="inlineStr">
        <is>
          <t>라이언을 너무 사랑한 친구내 친구중 라이언을 너무 사랑한 친구가있지 친구집 생일파티는 항상 라이언케? 라이언 인형들로 도배가 되어있어 그 친구는 카뱅상장 후 카뱅에 올인한 이후. 현재는 그 친구랑은 문자로만 대화한다.nn n n n n n n n n n n</t>
        </is>
      </c>
      <c r="C4349" t="inlineStr">
        <is>
          <t>2022-10-16_Closed</t>
        </is>
      </c>
      <c r="D4349" t="n">
        <v>0</v>
      </c>
    </row>
    <row r="4350">
      <c r="A4350" s="1" t="n">
        <v>4348</v>
      </c>
      <c r="B4350" t="inlineStr">
        <is>
          <t>이번 카카오먹통으로 열라 웃긴거 하나 갈켜줄까?카카오 이거들 내년 완공 목표로 4천억원 투자해서 안산에 IDC 짓는 중이였음..n근데 어제 카카오 먹통 사건 터짐...  ㅋㅋㅋㅋㅋㅋㅋㅋㅋ...nnIDC 장사 시작도 하기전에 장사 망함... ㅋㅋㅋㅋ</t>
        </is>
      </c>
      <c r="C4350" t="inlineStr">
        <is>
          <t>2022-10-16_Closed</t>
        </is>
      </c>
      <c r="D4350" t="n">
        <v>0.01234567901234568</v>
      </c>
    </row>
    <row r="4351">
      <c r="A4351" s="1" t="n">
        <v>4349</v>
      </c>
      <c r="B4351" t="inlineStr">
        <is>
          <t>카카오톡 마비로 인해이혼률이 증가 하였다</t>
        </is>
      </c>
      <c r="C4351" t="inlineStr">
        <is>
          <t>2022-10-16_Closed</t>
        </is>
      </c>
      <c r="D4351" t="n">
        <v>0</v>
      </c>
    </row>
    <row r="4352">
      <c r="A4352" s="1" t="n">
        <v>4350</v>
      </c>
      <c r="B4352" t="inlineStr">
        <is>
          <t>카카오 김범수가 진짜 악질인게 뭐냐면전라도 통수 시전해서 주주들 시원하게 발라 먹었는데 정작 주주들은 지들이 전라도 통수 맞은지도 모르고 지역 드립은 나쁜거라면서 전라도 가스라이팅 당해가지고 쉴드치고 있다는 점이지...전라 유니버스에서 빠져 나와야 이유가 보이고 문제가 보인다</t>
        </is>
      </c>
      <c r="C4352" t="inlineStr">
        <is>
          <t>2022-10-16_Closed</t>
        </is>
      </c>
      <c r="D4352" t="n">
        <v>0.03267973856209151</v>
      </c>
    </row>
    <row r="4353">
      <c r="A4353" s="1" t="n">
        <v>4351</v>
      </c>
      <c r="B4353" t="inlineStr">
        <is>
          <t>업비트 카카오페이 인증 언제 되냐?너무 심각하다~~망해뿌라~~</t>
        </is>
      </c>
      <c r="C4353" t="inlineStr">
        <is>
          <t>2022-10-16_Closed</t>
        </is>
      </c>
      <c r="D4353" t="n">
        <v>0.009900990099009901</v>
      </c>
    </row>
    <row r="4354">
      <c r="A4354" s="1" t="n">
        <v>4352</v>
      </c>
      <c r="B4354" t="inlineStr">
        <is>
          <t>10.25일 날 25000원에 200주 500만 넣습니다ㆍ</t>
        </is>
      </c>
      <c r="C4354" t="inlineStr">
        <is>
          <t>2022-10-16_Closed</t>
        </is>
      </c>
      <c r="D4354" t="n">
        <v>-0.006134969325153374</v>
      </c>
    </row>
    <row r="4355">
      <c r="A4355" s="1" t="n">
        <v>4353</v>
      </c>
      <c r="B4355" t="inlineStr">
        <is>
          <t>경북 대구놈들은 이렇게 욕과 험담을 잘해요.서울 경북에서 남 험담하고 욕하는 놈들은 거의가 다 경북 대구놈들이더라.</t>
        </is>
      </c>
      <c r="C4355" t="inlineStr">
        <is>
          <t>2022-10-16_Closed</t>
        </is>
      </c>
      <c r="D4355" t="n">
        <v>0.02272727272727273</v>
      </c>
    </row>
    <row r="4356">
      <c r="A4356" s="1" t="n">
        <v>4354</v>
      </c>
      <c r="B4356" t="inlineStr">
        <is>
          <t>마지막으로증권계좌 열어서 빨간불 감상중 ㅠㅠ목요일날 종가에 들어와서금요일 8프로 먹고 780만원 수익으로찍혀있네... 내일이 두렵다. 이 빨간게 파란색이 되는건가.. ㅠㅠ금요일날 정리할껄 월요일 빼려다가이리될줄 꿈에도 생각못했네아 욕나와 개같은 카카오</t>
        </is>
      </c>
      <c r="C4356" t="inlineStr">
        <is>
          <t>2022-10-16_Closed</t>
        </is>
      </c>
      <c r="D4356" t="n">
        <v>0.02083333333333333</v>
      </c>
    </row>
    <row r="4357">
      <c r="A4357" s="1" t="n">
        <v>4355</v>
      </c>
      <c r="B4357" t="inlineStr">
        <is>
          <t>내일 어찌될지 진짜 두렵다 ㅠ내일 어찌될지 진짜 두렵다 ㅠ</t>
        </is>
      </c>
      <c r="C4357" t="inlineStr">
        <is>
          <t>2022-10-16_Closed</t>
        </is>
      </c>
      <c r="D4357" t="n">
        <v>0.01209677419354839</v>
      </c>
    </row>
    <row r="4358">
      <c r="A4358" s="1" t="n">
        <v>4356</v>
      </c>
      <c r="B4358" t="inlineStr">
        <is>
          <t>카뱅직원들 신용 불량자 위기 기사https://topclass.chosu.com/news/articleView.html?idxno=30853</t>
        </is>
      </c>
      <c r="C4358" t="inlineStr">
        <is>
          <t>2022-10-16_Closed</t>
        </is>
      </c>
      <c r="D4358" t="n">
        <v>0.03592814371257485</v>
      </c>
    </row>
    <row r="4359">
      <c r="A4359" s="1" t="n">
        <v>4357</v>
      </c>
      <c r="B4359" t="inlineStr">
        <is>
          <t>전라도, 중국 묻은 주식은 사는거 아니다모르겠으면 그냥 외워라전라도 주식 샀다가 여기 시체밭 됐잖냐</t>
        </is>
      </c>
      <c r="C4359" t="inlineStr">
        <is>
          <t>2022-10-16_Closed</t>
        </is>
      </c>
      <c r="D4359" t="n">
        <v>0.07142857142857142</v>
      </c>
    </row>
    <row r="4360">
      <c r="A4360" s="1" t="n">
        <v>4358</v>
      </c>
      <c r="B4360" t="inlineStr">
        <is>
          <t>최소한 기본이  화욜까지 하한가입니다수욜은?</t>
        </is>
      </c>
      <c r="C4360" t="inlineStr">
        <is>
          <t>2022-10-16_Closed</t>
        </is>
      </c>
      <c r="D4360" t="n">
        <v>0.008771929824561403</v>
      </c>
    </row>
    <row r="4361">
      <c r="A4361" s="1" t="n">
        <v>4359</v>
      </c>
      <c r="B4361" t="inlineStr">
        <is>
          <t>싸이월드가 망할리가 있나 ㅋㅋㅋ전국민 몇프로가 미니홈피를 쓰는데 ㅋㅋㅋ 미니홈피 없으면 잊고 지내던 친구들 연락도 안되고 생활이 안됨 ㅋㅋㅋnn 상식적으로 싸이월드가 망할 수가 없음 ㅋㅋㅋ</t>
        </is>
      </c>
      <c r="C4361" t="inlineStr">
        <is>
          <t>2022-10-16_Closed</t>
        </is>
      </c>
      <c r="D4361" t="n">
        <v>0.04666666666666667</v>
      </c>
    </row>
    <row r="4362">
      <c r="A4362" s="1" t="n">
        <v>4360</v>
      </c>
      <c r="B4362" t="inlineStr">
        <is>
          <t>너네는 진짜 멍청하다 다들 주식에서 손 떼라주식은 원래 악재에 사서 호재에 파는거다 워렌버핏의 명언이다</t>
        </is>
      </c>
      <c r="C4362" t="inlineStr">
        <is>
          <t>2022-10-16_Closed</t>
        </is>
      </c>
      <c r="D4362" t="n">
        <v>0</v>
      </c>
    </row>
    <row r="4363">
      <c r="A4363" s="1" t="n">
        <v>4361</v>
      </c>
      <c r="B4363" t="inlineStr">
        <is>
          <t>Sk 빠떼리에서 불..Sk 바떼리에서 화재난게 1차적원인재공인데..외 카카오만 죽일락 그러냐..물론 카카오도 쫌허술했던거 인정한다..허나 팩트는 바떼리 불나서 어쩔수 없는건데..카카오를 못죽여 난리구나..먼..냄시가 외이리 진동한다냐..ㅋㅋㅋ</t>
        </is>
      </c>
      <c r="C4363" t="inlineStr">
        <is>
          <t>2022-10-16_Closed</t>
        </is>
      </c>
      <c r="D4363" t="n">
        <v>-0.01652892561983471</v>
      </c>
    </row>
    <row r="4364">
      <c r="A4364" s="1" t="n">
        <v>4362</v>
      </c>
      <c r="B4364" t="inlineStr">
        <is>
          <t>김범수 고향 안 알아본 벌 받는거다전라도 주식인데 답이 있나이미 예견된 일이지 뭐분할상장이니 뭐니 통수 다 맞아 놓고이제 와서 몰랐다 하는 놈 ?제?</t>
        </is>
      </c>
      <c r="C4364" t="inlineStr">
        <is>
          <t>2022-10-16_Closed</t>
        </is>
      </c>
      <c r="D4364" t="n">
        <v>0.03773584905660377</v>
      </c>
    </row>
    <row r="4365">
      <c r="A4365" s="1" t="n">
        <v>4363</v>
      </c>
      <c r="B4365" t="inlineStr">
        <is>
          <t>카카오로 이득본 사람 제외지금까지 카카오시리즈에 물려서 -40~50퍼 찍고있으면n너는 일단 노동하러가라n주식할 머리가 아니다</t>
        </is>
      </c>
      <c r="C4365" t="inlineStr">
        <is>
          <t>2022-10-16_Closed</t>
        </is>
      </c>
      <c r="D4365" t="n">
        <v>0</v>
      </c>
    </row>
    <row r="4366">
      <c r="A4366" s="1" t="n">
        <v>4364</v>
      </c>
      <c r="B4366" t="inlineStr">
        <is>
          <t>주가는 추락하는데 먹통된 카카오…자사주 소각·매입 구원투수 될까자사주 소각  매입</t>
        </is>
      </c>
      <c r="C4366" t="inlineStr">
        <is>
          <t>2022-10-16_Closed</t>
        </is>
      </c>
      <c r="D4366" t="n">
        <v>0</v>
      </c>
    </row>
    <row r="4367">
      <c r="A4367" s="1" t="n">
        <v>4365</v>
      </c>
      <c r="B4367" t="inlineStr">
        <is>
          <t>그 욕하는 글들 딱 보니 꼬라지가 대구 경북놈 글서울에서 남 험담하고 욕하는 놈들은 거의가 다 경북 대구놈들이더라nn 여기에 경북 대구 애들이 욕하고 글 쓰는 꼬라지 봐라.nn n 그 욕하는 글들 딱 봐도 욕하는 꼬라지가 대구 경북nn n 대한민국 욕은 다 대구 경북놈들이 하는 것 같다니까n</t>
        </is>
      </c>
      <c r="C4367" t="inlineStr">
        <is>
          <t>2022-10-16_Closed</t>
        </is>
      </c>
      <c r="D4367" t="n">
        <v>0</v>
      </c>
    </row>
    <row r="4368">
      <c r="A4368" s="1" t="n">
        <v>4366</v>
      </c>
      <c r="B4368" t="inlineStr">
        <is>
          <t>약점만 안 드러냈어도 4만은 지켰겠는데얼마나 대표/임원들이 멍청하면 플랫폼을 서버 한군데로 다 꾸겨넣을 생각을 하는거지? ㅋㅋㅋㅋn적어도 이정도 크기의 플랫폼이라면 이중의 삼중으로 백업 서버 되어있어도 모자랄텐데1곳에서 화재가 나서 이정도 사태가 벌어지는걸 보면 이 기업이 얼마나 기반이 취약한지 알 수 있다 자 1만원 밑으로 드가자~~</t>
        </is>
      </c>
      <c r="C4368" t="inlineStr">
        <is>
          <t>2022-10-16_Closed</t>
        </is>
      </c>
      <c r="D4368" t="n">
        <v>0.03</v>
      </c>
    </row>
    <row r="4369">
      <c r="A4369" s="1" t="n">
        <v>4367</v>
      </c>
      <c r="B4369" t="inlineStr">
        <is>
          <t>올라갈 겁니다제발....ㅠㅠn올라 간다 합시다 그냥 ㅠㅠㅠn카카오 주주들이 주말 동안 목구녕에 밥도 안 넘어 간데요 ㅠㅠㅠㅠn일단 사람은 좀 살리고 팩트는 뒤에 애길 하자구요 흑흑흑.....n나?  난 벌써 다 익절 했지~~n이걸 왜 쥐고 있겟어요? 미?어요???n달달하게 먹고 나왔지~~~^^</t>
        </is>
      </c>
      <c r="C4369" t="inlineStr">
        <is>
          <t>2022-10-16_Closed</t>
        </is>
      </c>
      <c r="D4369" t="n">
        <v>0</v>
      </c>
    </row>
    <row r="4370">
      <c r="A4370" s="1" t="n">
        <v>4368</v>
      </c>
      <c r="B4370" t="inlineStr">
        <is>
          <t>좋빡가~~2찍이 찍고 윤똥이 합니다. 좋빠가~~</t>
        </is>
      </c>
      <c r="C4370" t="inlineStr">
        <is>
          <t>2022-10-16_Closed</t>
        </is>
      </c>
      <c r="D4370" t="n">
        <v>0.01052631578947368</v>
      </c>
    </row>
    <row r="4371">
      <c r="A4371" s="1" t="n">
        <v>4369</v>
      </c>
      <c r="B4371" t="inlineStr">
        <is>
          <t>여기가 그 유명한내일 쩜하한가 예약되있는 곳인가요?</t>
        </is>
      </c>
      <c r="C4371" t="inlineStr">
        <is>
          <t>2022-10-16_Closed</t>
        </is>
      </c>
      <c r="D4371" t="n">
        <v>0.0583941605839416</v>
      </c>
    </row>
    <row r="4372">
      <c r="A4372" s="1" t="n">
        <v>4370</v>
      </c>
      <c r="B4372" t="inlineStr">
        <is>
          <t>B T S &lt;- 범 통 수ㅋㅋㅋㅋㅋㅋㅋㅋㅋㅋㅋㅋㅋㅋㅋㅋ</t>
        </is>
      </c>
      <c r="C4372" t="inlineStr">
        <is>
          <t>2022-10-16_Closed</t>
        </is>
      </c>
      <c r="D4372" t="n">
        <v>0</v>
      </c>
    </row>
    <row r="4373">
      <c r="A4373" s="1" t="n">
        <v>4371</v>
      </c>
      <c r="B4373" t="inlineStr">
        <is>
          <t>내일은 주식창 절대 열어 보지 마세요호흡곤란으로 생명이 위협 받을 수 있어요, 내일은 절대 보지 말고 운동 하세요.!-17 예상 합니다.</t>
        </is>
      </c>
      <c r="C4373" t="inlineStr">
        <is>
          <t>2022-10-16_Closed</t>
        </is>
      </c>
      <c r="D4373" t="n">
        <v>0.02127659574468085</v>
      </c>
    </row>
    <row r="4374">
      <c r="A4374" s="1" t="n">
        <v>4372</v>
      </c>
      <c r="B4374" t="inlineStr">
        <is>
          <t>딱 봐면 대구 경북놈이 욕글 쓰고 있구먼서울에서 욕하며 떠드는 놈들 보면 대구 경북놈들nn</t>
        </is>
      </c>
      <c r="C4374" t="inlineStr">
        <is>
          <t>2022-10-16_Closed</t>
        </is>
      </c>
      <c r="D4374" t="n">
        <v>-0.05825242718446602</v>
      </c>
    </row>
    <row r="4375">
      <c r="A4375" s="1" t="n">
        <v>4373</v>
      </c>
      <c r="B4375" t="inlineStr">
        <is>
          <t>확실한건 멜론점유율은 확 떨어지겠네보상 3일이 말이나되나 ㅋㅋㅋㅋㅋㅋ 3개월은 해줘야하는거아닌가</t>
        </is>
      </c>
      <c r="C4375" t="inlineStr">
        <is>
          <t>2022-10-16_Closed</t>
        </is>
      </c>
      <c r="D4375" t="n">
        <v>0</v>
      </c>
    </row>
    <row r="4376">
      <c r="A4376" s="1" t="n">
        <v>4374</v>
      </c>
      <c r="B4376" t="inlineStr">
        <is>
          <t>내일 하한가  근처 만 가라 제발풀 매수다.화이팅</t>
        </is>
      </c>
      <c r="C4376" t="inlineStr">
        <is>
          <t>2022-10-16_Closed</t>
        </is>
      </c>
      <c r="D4376" t="n">
        <v>0</v>
      </c>
    </row>
    <row r="4377">
      <c r="A4377" s="1" t="n">
        <v>4375</v>
      </c>
      <c r="B4377" t="inlineStr">
        <is>
          <t>내일 쩜하내용무</t>
        </is>
      </c>
      <c r="C4377" t="inlineStr">
        <is>
          <t>2022-10-16_Closed</t>
        </is>
      </c>
      <c r="D4377" t="n">
        <v>0.03125</v>
      </c>
    </row>
    <row r="4378">
      <c r="A4378" s="1" t="n">
        <v>4376</v>
      </c>
      <c r="B4378" t="inlineStr">
        <is>
          <t>낼 시초 하vi로시작10퍼넘게빠지다가 살짝반등준다n-6퍼까지 끌어올렷다가n수직낙하할듯 시초 쭉빠지다가n살짝 반등줄때 그때나와야산다n분명 알려?다</t>
        </is>
      </c>
      <c r="C4378" t="inlineStr">
        <is>
          <t>2022-10-16_Closed</t>
        </is>
      </c>
      <c r="D4378" t="n">
        <v>0.0130718954248366</v>
      </c>
    </row>
    <row r="4379">
      <c r="A4379" s="1" t="n">
        <v>4377</v>
      </c>
      <c r="B4379" t="inlineStr">
        <is>
          <t>전라도 회사는 무조건 걸러라주식판에서 퇴학 당하기 싫으면n</t>
        </is>
      </c>
      <c r="C4379" t="inlineStr">
        <is>
          <t>2022-10-16_Closed</t>
        </is>
      </c>
      <c r="D4379" t="n">
        <v>0.05696202531645569</v>
      </c>
    </row>
    <row r="4380">
      <c r="A4380" s="1" t="n">
        <v>4378</v>
      </c>
      <c r="B4380" t="inlineStr">
        <is>
          <t>30.00030000원에 10주삽니다</t>
        </is>
      </c>
      <c r="C4380" t="inlineStr">
        <is>
          <t>2022-10-16_Closed</t>
        </is>
      </c>
      <c r="D4380" t="n">
        <v>0.0119047619047619</v>
      </c>
    </row>
    <row r="4381">
      <c r="A4381" s="1" t="n">
        <v>4379</v>
      </c>
      <c r="B4381" t="inlineStr">
        <is>
          <t>주주들 보기를 개조스로 아는 회사는 망해야 된다지들만 돈 벌면 장땡이었지?처절하게 망하길 빈다 그리고 내일 9시에 단두대 처형식 개봉하는거 잘 볼께 범수야 ㅎㅎ</t>
        </is>
      </c>
      <c r="C4381" t="inlineStr">
        <is>
          <t>2022-10-16_Closed</t>
        </is>
      </c>
      <c r="D4381" t="n">
        <v>0.05434782608695652</v>
      </c>
    </row>
    <row r="4382">
      <c r="A4382" s="1" t="n">
        <v>4380</v>
      </c>
      <c r="B4382" t="inlineStr">
        <is>
          <t>보상도 안한다는데 이쯤되면국가에서 카카오 돈 다 뺏어다가 전국민재난지원금으로 뿌리고 회사는 문닫는게 올바른길 아닐까요?</t>
        </is>
      </c>
      <c r="C4382" t="inlineStr">
        <is>
          <t>2022-10-16_Closed</t>
        </is>
      </c>
      <c r="D4382" t="n">
        <v>0.02702702702702703</v>
      </c>
    </row>
    <row r="4383">
      <c r="A4383" s="1" t="n">
        <v>4381</v>
      </c>
      <c r="B4383" t="inlineStr">
        <is>
          <t>카카오가 왜 하방?.카카오가 없으면 세상이 마비가 되어버리는데 왠 하방?</t>
        </is>
      </c>
      <c r="C4383" t="inlineStr">
        <is>
          <t>2022-10-16_Closed</t>
        </is>
      </c>
      <c r="D4383" t="n">
        <v>-0.01626016260162602</v>
      </c>
    </row>
    <row r="4384">
      <c r="A4384" s="1" t="n">
        <v>4382</v>
      </c>
      <c r="B4384" t="inlineStr">
        <is>
          <t>천하제일단타대회 내일 카카오에서 열립니다마이너스 25퍼 부터 시작일듯nㅋㅋㅋㅋ</t>
        </is>
      </c>
      <c r="C4384" t="inlineStr">
        <is>
          <t>2022-10-16_Closed</t>
        </is>
      </c>
      <c r="D4384" t="n">
        <v>0</v>
      </c>
    </row>
    <row r="4385">
      <c r="A4385" s="1" t="n">
        <v>4383</v>
      </c>
      <c r="B4385" t="inlineStr">
        <is>
          <t>낼 마이너스 20프로 간다에....낼 마이너스 20프로 간다에n내 소중한 겨털 2가닥 건다......n</t>
        </is>
      </c>
      <c r="C4385" t="inlineStr">
        <is>
          <t>2022-10-16_Closed</t>
        </is>
      </c>
      <c r="D4385" t="n">
        <v>0.03703703703703703</v>
      </c>
    </row>
    <row r="4386">
      <c r="A4386" s="1" t="n">
        <v>4384</v>
      </c>
      <c r="B4386" t="inlineStr">
        <is>
          <t>상승 할꺼 같은데 ,..,?한주도 없는 주주아니지만 중요성 느껴서 더 부각 될꺼 같은데 개미들은 생각이 다르?ㅋㅋㅋㅋㅋ</t>
        </is>
      </c>
      <c r="C4386" t="inlineStr">
        <is>
          <t>2022-10-16_Closed</t>
        </is>
      </c>
      <c r="D4386" t="n">
        <v>0</v>
      </c>
    </row>
    <row r="4387">
      <c r="A4387" s="1" t="n">
        <v>4385</v>
      </c>
      <c r="B4387" t="inlineStr">
        <is>
          <t>낼 -15% 정도 예상합니당.하필 금요일 나스닥 폭락해서 장도 안좋을때 이런일이.... n오른거는 일단 다 뱉어내야되고 -15% 정도 될듯 ?</t>
        </is>
      </c>
      <c r="C4387" t="inlineStr">
        <is>
          <t>2022-10-16_Closed</t>
        </is>
      </c>
      <c r="D4387" t="n">
        <v>0.04901960784313725</v>
      </c>
    </row>
    <row r="4388">
      <c r="A4388" s="1" t="n">
        <v>4386</v>
      </c>
      <c r="B4388" t="inlineStr">
        <is>
          <t>카카오의  의문점 은 ?1.  IT기업의  가장기본인  재해복구 센터는 n   왜 없는가 .   n2. Sk  C&amp;c     임대서버운용실 에   왜 카카오 서버만 탔는가 n3. 쌍끌이 저점예  금욜  매수유도후   왜  토욜 오후에   화재가 터졌는가 n4.   차트상   바닥에세  공매도는   왜저렇게    많이  들어와 있는가 n5.  미래가치가 무궁한 IT기업 카카오가  가장중요한  재해복구 센터가 없었다는건     납득이 안간다 .   백업센터 만 있었어도   별타격이 없었을텐데.   nn n n -   무엇이 진실인가 .</t>
        </is>
      </c>
      <c r="C4388" t="inlineStr">
        <is>
          <t>2022-10-16_Closed</t>
        </is>
      </c>
      <c r="D4388" t="n">
        <v>0.0297029702970297</v>
      </c>
    </row>
    <row r="4389">
      <c r="A4389" s="1" t="n">
        <v>4387</v>
      </c>
      <c r="B4389" t="inlineStr">
        <is>
          <t>카카오는 피해자sk가 잘못하고 욕은 왜 가만히있던 피해자 카카오를 까는거지!서버 증설 대비못한거 때문에? 인가ㅅ ㅂ. ㅋㅋㅇ</t>
        </is>
      </c>
      <c r="C4389" t="inlineStr">
        <is>
          <t>2022-10-16_Closed</t>
        </is>
      </c>
      <c r="D4389" t="n">
        <v>-0.0218978102189781</v>
      </c>
    </row>
    <row r="4390">
      <c r="A4390" s="1" t="n">
        <v>4388</v>
      </c>
      <c r="B4390" t="inlineStr">
        <is>
          <t>묻고가요  몰 그리 들춰요?ㅎ??ㅇㅎ ㅎ</t>
        </is>
      </c>
      <c r="C4390" t="inlineStr">
        <is>
          <t>2022-10-16_Closed</t>
        </is>
      </c>
      <c r="D4390" t="n">
        <v>0</v>
      </c>
    </row>
    <row r="4391">
      <c r="A4391" s="1" t="n">
        <v>4389</v>
      </c>
      <c r="B4391" t="inlineStr">
        <is>
          <t>네이버 라인으로 넘어오세요 쾌적합니다ㅋㅋㅋㅋ</t>
        </is>
      </c>
      <c r="C4391" t="inlineStr">
        <is>
          <t>2022-10-16_Closed</t>
        </is>
      </c>
      <c r="D4391" t="n">
        <v>0.03061224489795918</v>
      </c>
    </row>
    <row r="4392">
      <c r="A4392" s="1" t="n">
        <v>4390</v>
      </c>
      <c r="B4392" t="inlineStr">
        <is>
          <t>카카오 상한가무조건이다 ㅋㅋ 주린이들아^^</t>
        </is>
      </c>
      <c r="C4392" t="inlineStr">
        <is>
          <t>2022-10-16_Closed</t>
        </is>
      </c>
      <c r="D4392" t="n">
        <v>0.009345794392523364</v>
      </c>
    </row>
    <row r="4393">
      <c r="A4393" s="1" t="n">
        <v>4391</v>
      </c>
      <c r="B4393" t="inlineStr">
        <is>
          <t>와 스벌 조땔뻔 햇스요~~~~~~~진짜 조 땔뻔 했네ㅋㅋㅋㅋㅋn금욜 익절해서 망정이지n이거 가 있으면 월욜 조 때는데;;,;;;n와 주주들 디진다 디지 ㅎㅎㅎㅎㅎ</t>
        </is>
      </c>
      <c r="C4393" t="inlineStr">
        <is>
          <t>2022-10-16_Closed</t>
        </is>
      </c>
      <c r="D4393" t="n">
        <v>0.008403361344537815</v>
      </c>
    </row>
    <row r="4394">
      <c r="A4394" s="1" t="n">
        <v>4392</v>
      </c>
      <c r="B4394" t="inlineStr">
        <is>
          <t>전라디언, 하프디언은 글쓰지 마라.입냄새 난다.</t>
        </is>
      </c>
      <c r="C4394" t="inlineStr">
        <is>
          <t>2022-10-16_Closed</t>
        </is>
      </c>
      <c r="D4394" t="n">
        <v>0.009345794392523364</v>
      </c>
    </row>
    <row r="4395">
      <c r="A4395" s="1" t="n">
        <v>4393</v>
      </c>
      <c r="B4395" t="inlineStr">
        <is>
          <t>복구가 문제가 아니다이런 중소기업이 시총 22조라는게 얼척이 없다</t>
        </is>
      </c>
      <c r="C4395" t="inlineStr">
        <is>
          <t>2022-10-16_Closed</t>
        </is>
      </c>
      <c r="D4395" t="n">
        <v>0.02521008403361345</v>
      </c>
    </row>
    <row r="4396">
      <c r="A4396" s="1" t="n">
        <v>4394</v>
      </c>
      <c r="B4396" t="inlineStr">
        <is>
          <t>선물하기도 뜨네요기프트콘 교환권 날아간줄 알고 깜놀다행히 그대로 있네요?ㅎ</t>
        </is>
      </c>
      <c r="C4396" t="inlineStr">
        <is>
          <t>2022-10-16_Closed</t>
        </is>
      </c>
      <c r="D4396" t="n">
        <v>0.009900990099009901</v>
      </c>
    </row>
    <row r="4397">
      <c r="A4397" s="1" t="n">
        <v>4395</v>
      </c>
      <c r="B4397" t="inlineStr">
        <is>
          <t>오메 핫하구만뜨거워~</t>
        </is>
      </c>
      <c r="C4397" t="inlineStr">
        <is>
          <t>2022-10-16_Closed</t>
        </is>
      </c>
      <c r="D4397" t="n">
        <v>0</v>
      </c>
    </row>
    <row r="4398">
      <c r="A4398" s="1" t="n">
        <v>4396</v>
      </c>
      <c r="B4398" t="inlineStr">
        <is>
          <t>카카오 3만원 가면 주워볼만할듯매출이 막 크게 타격입진 않을거같아</t>
        </is>
      </c>
      <c r="C4398" t="inlineStr">
        <is>
          <t>2022-10-16_Closed</t>
        </is>
      </c>
      <c r="D4398" t="n">
        <v>0.02061855670103093</v>
      </c>
    </row>
    <row r="4399">
      <c r="A4399" s="1" t="n">
        <v>4397</v>
      </c>
      <c r="B4399" t="inlineStr">
        <is>
          <t>내일  하따대기중하한가  확실하다</t>
        </is>
      </c>
      <c r="C4399" t="inlineStr">
        <is>
          <t>2022-10-16_Closed</t>
        </is>
      </c>
      <c r="D4399" t="n">
        <v>0.04854368932038835</v>
      </c>
    </row>
    <row r="4400">
      <c r="A4400" s="1" t="n">
        <v>4398</v>
      </c>
      <c r="B4400" t="inlineStr">
        <is>
          <t>세계최초 개발후 네이버 라인 독점공급중https://www.newspim.com/news/view/20120702000821내일 수혜주 대장될듯</t>
        </is>
      </c>
      <c r="C4400" t="inlineStr">
        <is>
          <t>2022-10-16_Closed</t>
        </is>
      </c>
      <c r="D4400" t="n">
        <v>0</v>
      </c>
    </row>
    <row r="4401">
      <c r="A4401" s="1" t="n">
        <v>4399</v>
      </c>
      <c r="B4401" t="inlineStr">
        <is>
          <t>유재석이 카톡 안쓰는 이유유명인들 카톡 안쓰는 사람들 많음찐따들만 남들 다쓰니깐 나도 써야한다는 강박관념 ㅋㅋ</t>
        </is>
      </c>
      <c r="C4401" t="inlineStr">
        <is>
          <t>2022-10-16_Closed</t>
        </is>
      </c>
      <c r="D4401" t="n">
        <v>-0.007092198581560284</v>
      </c>
    </row>
    <row r="4402">
      <c r="A4402" s="1" t="n">
        <v>4400</v>
      </c>
      <c r="B4402" t="inlineStr">
        <is>
          <t>이딴게 코스피 12위 ㅋㅋㅋㅋㅋㅋㅋㅋㅋㅋㅋㅋㅋㅋㅋㅋㅋㅋ마!! 데이터센터 한미글로벌처럼 구축안하고 모했노!!</t>
        </is>
      </c>
      <c r="C4402" t="inlineStr">
        <is>
          <t>2022-10-16_Closed</t>
        </is>
      </c>
      <c r="D4402" t="n">
        <v>0.009523809523809525</v>
      </c>
    </row>
    <row r="4403">
      <c r="A4403" s="1" t="n">
        <v>4401</v>
      </c>
      <c r="B4403" t="inlineStr">
        <is>
          <t>더러운 욕은 경북 대구놈들이 한다.서울에서 시끄럽고 더러운 욕 하는 놈들 봐라.nn 다 대구 경북이다.nn 왜 그러는지 몰라.   성격 이상이야.  왜 그리도 남 욕을 많이 할까?</t>
        </is>
      </c>
      <c r="C4403" t="inlineStr">
        <is>
          <t>2022-10-16_Closed</t>
        </is>
      </c>
      <c r="D4403" t="n">
        <v>-0.006993006993006993</v>
      </c>
    </row>
    <row r="4404">
      <c r="A4404" s="1" t="n">
        <v>4402</v>
      </c>
      <c r="B4404" t="inlineStr">
        <is>
          <t>카카오 대박... 호재...아니.. 화재..</t>
        </is>
      </c>
      <c r="C4404" t="inlineStr">
        <is>
          <t>2022-10-16_Closed</t>
        </is>
      </c>
      <c r="D4404" t="n">
        <v>0.0124223602484472</v>
      </c>
    </row>
    <row r="4405">
      <c r="A4405" s="1" t="n">
        <v>4403</v>
      </c>
      <c r="B4405" t="inlineStr">
        <is>
          <t>내일 떡상하겠네 ㅋㅋㅋ축하합니다 ㅋㅋㅋㅋ 호재 떴네요!!</t>
        </is>
      </c>
      <c r="C4405" t="inlineStr">
        <is>
          <t>2022-10-16_Closed</t>
        </is>
      </c>
      <c r="D4405" t="n">
        <v>0.0131578947368421</v>
      </c>
    </row>
    <row r="4406">
      <c r="A4406" s="1" t="n">
        <v>4404</v>
      </c>
      <c r="B4406" t="inlineStr">
        <is>
          <t>내일 하따 대기 중 ㅋㅋ하따해야지 ㅋㅋ</t>
        </is>
      </c>
      <c r="C4406" t="inlineStr">
        <is>
          <t>2022-10-16_Closed</t>
        </is>
      </c>
      <c r="D4406" t="n">
        <v>0.009708737864077669</v>
      </c>
    </row>
    <row r="4407">
      <c r="A4407" s="1" t="n">
        <v>4405</v>
      </c>
      <c r="B4407" t="inlineStr">
        <is>
          <t>내일 백수들은 좋겠다팝콘 사다놓고n카카오 주가 실시간으로 보겠네n진짜 캐부럽다...</t>
        </is>
      </c>
      <c r="C4407" t="inlineStr">
        <is>
          <t>2022-10-16_Closed</t>
        </is>
      </c>
      <c r="D4407" t="n">
        <v>0.05785123966942149</v>
      </c>
    </row>
    <row r="4408">
      <c r="A4408" s="1" t="n">
        <v>4406</v>
      </c>
      <c r="B4408" t="inlineStr">
        <is>
          <t>여기가 내일부터 전국단타대회 열린다는곳인가요?모든분들 성투하세요~~~저는 모래부터 참가해 볼려고요~</t>
        </is>
      </c>
      <c r="C4408" t="inlineStr">
        <is>
          <t>2022-10-16_Closed</t>
        </is>
      </c>
      <c r="D4408" t="n">
        <v>0</v>
      </c>
    </row>
    <row r="4409">
      <c r="A4409" s="1" t="n">
        <v>4407</v>
      </c>
      <c r="B4409" t="inlineStr">
        <is>
          <t>주주들 엿멕이고 능욕하더니카카오화장실도 상장할 미친 기세로 급발진하며물적분할 연쇄쪼개기질 못된짓만 골라 하더니꼴 조오~타아이고 꼬시다~~아주그냥 천벌을 받는구나ㅋㅋㅋㅋㅋㅋㅋㅋㅋㅋㅋㅋㅋㅋㅋㅋㅋㅋㅋㅋㅋㅋㅋㅋ</t>
        </is>
      </c>
      <c r="C4409" t="inlineStr">
        <is>
          <t>2022-10-16_Closed</t>
        </is>
      </c>
      <c r="D4409" t="n">
        <v>0.02521008403361345</v>
      </c>
    </row>
    <row r="4410">
      <c r="A4410" s="1" t="n">
        <v>4408</v>
      </c>
      <c r="B4410" t="inlineStr">
        <is>
          <t>손실비용이 얼마나 나올지카카오톡이 무료라 주가 안 떨어질거라는 분들....카톡기반 유료서비스가 얼마나 많은데요.nnhttps://m.mk.co.kr/news/it/view/2022/10/913198/</t>
        </is>
      </c>
      <c r="C4410" t="inlineStr">
        <is>
          <t>2022-10-16_Closed</t>
        </is>
      </c>
      <c r="D4410" t="n">
        <v>0</v>
      </c>
    </row>
    <row r="4411">
      <c r="A4411" s="1" t="n">
        <v>4409</v>
      </c>
      <c r="B4411" t="inlineStr">
        <is>
          <t>일단내일 한대 맞고시작하자~</t>
        </is>
      </c>
      <c r="C4411" t="inlineStr">
        <is>
          <t>2022-10-16_Closed</t>
        </is>
      </c>
      <c r="D4411" t="n">
        <v>0.02727272727272727</v>
      </c>
    </row>
    <row r="4412">
      <c r="A4412" s="1" t="n">
        <v>4410</v>
      </c>
      <c r="B4412" t="inlineStr">
        <is>
          <t>배터리 전기차 박살 나것다 .....불이 이렇게 쉽게 난다면누가 사것나n지하 주차장에 주차 금지되것네n건물이나 아파트 지하에서불나면건물 붕괴 되것어 ....n</t>
        </is>
      </c>
      <c r="C4412" t="inlineStr">
        <is>
          <t>2022-10-16_Closed</t>
        </is>
      </c>
      <c r="D4412" t="n">
        <v>0.00641025641025641</v>
      </c>
    </row>
    <row r="4413">
      <c r="A4413" s="1" t="n">
        <v>4411</v>
      </c>
      <c r="B4413" t="inlineStr">
        <is>
          <t>차라리한국거래소 서버도 다운되라..</t>
        </is>
      </c>
      <c r="C4413" t="inlineStr">
        <is>
          <t>2022-10-16_Closed</t>
        </is>
      </c>
      <c r="D4413" t="n">
        <v>0</v>
      </c>
    </row>
    <row r="4414">
      <c r="A4414" s="1" t="n">
        <v>4412</v>
      </c>
      <c r="B4414" t="inlineStr">
        <is>
          <t>한강에 소주한잔하러 왔습니다..날이 갑자기 추워졌네요.n답답한 마음에 마포대교 밑에서 혼자 깡소주 빨고 있었는데 n술좀 취한 50대 처럼 보이는 영감님 한분이뚜벅뚜벅 걸어와서는 “신풍”??하는겁니다.n그래서 저는 당당하게 “카카오” 라고 했더니너 라도냐? 에라이 빨갱이 같은넘이라며혼자 씩씩거리며 가셨습니다</t>
        </is>
      </c>
      <c r="C4414" t="inlineStr">
        <is>
          <t>2022-10-16_Closed</t>
        </is>
      </c>
      <c r="D4414" t="n">
        <v>0.04013377926421405</v>
      </c>
    </row>
    <row r="4415">
      <c r="A4415" s="1" t="n">
        <v>4413</v>
      </c>
      <c r="B4415" t="inlineStr">
        <is>
          <t>카톡문자복구됐나요?</t>
        </is>
      </c>
      <c r="C4415" t="inlineStr">
        <is>
          <t>2022-10-16_Closed</t>
        </is>
      </c>
      <c r="D4415" t="n">
        <v>-0.01063829787234043</v>
      </c>
    </row>
    <row r="4416">
      <c r="A4416" s="1" t="n">
        <v>4414</v>
      </c>
      <c r="B4416" t="inlineStr">
        <is>
          <t>우리사주 쓴사람들 평단 39000아닌가요?n 아직 익절구간아닌가요??? 아 그건 카뱅이었죠 죄송^^;;</t>
        </is>
      </c>
      <c r="C4416" t="inlineStr">
        <is>
          <t>2022-10-16_Closed</t>
        </is>
      </c>
      <c r="D4416" t="n">
        <v>0</v>
      </c>
    </row>
    <row r="4417">
      <c r="A4417" s="1" t="n">
        <v>4415</v>
      </c>
      <c r="B4417" t="inlineStr">
        <is>
          <t>경고할 때는 뭐하다가 이제 와서어휴 이런 액면가 100원 따리 배당도 쥐꼬리 만한 주식에 투자를 한다고??성장없는 성장주 = 역성장주 이제 지옥갈일만 남았다.</t>
        </is>
      </c>
      <c r="C4417" t="inlineStr">
        <is>
          <t>2022-10-16_Closed</t>
        </is>
      </c>
      <c r="D4417" t="n">
        <v>0.01041666666666667</v>
      </c>
    </row>
    <row r="4418">
      <c r="A4418" s="1" t="n">
        <v>4416</v>
      </c>
      <c r="B4418" t="inlineStr">
        <is>
          <t>카카오 자체 데이터센터 하나 없었네 ㅋㅋ네이버가 훨씬 낫네</t>
        </is>
      </c>
      <c r="C4418" t="inlineStr">
        <is>
          <t>2022-10-16_Closed</t>
        </is>
      </c>
      <c r="D4418" t="n">
        <v>0</v>
      </c>
    </row>
    <row r="4419">
      <c r="A4419" s="1" t="n">
        <v>4417</v>
      </c>
      <c r="B4419" t="inlineStr">
        <is>
          <t>카카오 살 길은 재합병뿐이다쪼개진 회사를 다시 하나로 재합병</t>
        </is>
      </c>
      <c r="C4419" t="inlineStr">
        <is>
          <t>2022-10-16_Closed</t>
        </is>
      </c>
      <c r="D4419" t="n">
        <v>0.01785714285714286</v>
      </c>
    </row>
    <row r="4420">
      <c r="A4420" s="1" t="n">
        <v>4418</v>
      </c>
      <c r="B4420" t="inlineStr">
        <is>
          <t>여기 분위기 보고 힘 얻고 갑니다~~힘내세요ㅡ한전주주올림ㅡ</t>
        </is>
      </c>
      <c r="C4420" t="inlineStr">
        <is>
          <t>2022-10-16_Closed</t>
        </is>
      </c>
      <c r="D4420" t="n">
        <v>0</v>
      </c>
    </row>
    <row r="4421">
      <c r="A4421" s="1" t="n">
        <v>4419</v>
      </c>
      <c r="B4421" t="inlineStr">
        <is>
          <t>안티들  똥을  싸는구나ㅋㅋ빠져봤자   5퍼다ㅋㅋn더이상  빠질 자리도  없어보이구만</t>
        </is>
      </c>
      <c r="C4421" t="inlineStr">
        <is>
          <t>2022-10-16_Closed</t>
        </is>
      </c>
      <c r="D4421" t="n">
        <v>-0.02484472049689441</v>
      </c>
    </row>
    <row r="4422">
      <c r="A4422" s="1" t="n">
        <v>4420</v>
      </c>
      <c r="B4422" t="inlineStr">
        <is>
          <t>카카오 3행시카  : 카오에 악재가 떴다. 카  : 카오 주가는 떨어지지 않는다. 왜냐하면,오  : 늘은 주식 휴장이기 때문이다.</t>
        </is>
      </c>
      <c r="C4422" t="inlineStr">
        <is>
          <t>2022-10-16_Closed</t>
        </is>
      </c>
      <c r="D4422" t="n">
        <v>0.02013422818791946</v>
      </c>
    </row>
    <row r="4423">
      <c r="A4423" s="1" t="n">
        <v>4421</v>
      </c>
      <c r="B4423" t="inlineStr">
        <is>
          <t>언제복구될지 모른다니..이게 우리가 알던 카카오인가.n</t>
        </is>
      </c>
      <c r="C4423" t="inlineStr">
        <is>
          <t>2022-10-16_Closed</t>
        </is>
      </c>
      <c r="D4423" t="n">
        <v>0</v>
      </c>
    </row>
    <row r="4424">
      <c r="A4424" s="1" t="n">
        <v>4422</v>
      </c>
      <c r="B4424" t="inlineStr">
        <is>
          <t>쩜하네요 ㅋㅊㅋ</t>
        </is>
      </c>
      <c r="C4424" t="inlineStr">
        <is>
          <t>2022-10-16_Closed</t>
        </is>
      </c>
      <c r="D4424" t="n">
        <v>0.02061855670103093</v>
      </c>
    </row>
    <row r="4425">
      <c r="A4425" s="1" t="n">
        <v>4423</v>
      </c>
      <c r="B4425" t="inlineStr">
        <is>
          <t>이런멍멍이같은회사는사라져야돼주식젓나게못하는색휘들아 ㅋㅋㅋㅋ</t>
        </is>
      </c>
      <c r="C4425" t="inlineStr">
        <is>
          <t>2022-10-16_Closed</t>
        </is>
      </c>
      <c r="D4425" t="n">
        <v>0</v>
      </c>
    </row>
    <row r="4426">
      <c r="A4426" s="1" t="n">
        <v>4424</v>
      </c>
      <c r="B4426" t="inlineStr">
        <is>
          <t>카카오내일고점이 상장폐지일 전까지  최고점이다</t>
        </is>
      </c>
      <c r="C4426" t="inlineStr">
        <is>
          <t>2022-10-16_Closed</t>
        </is>
      </c>
      <c r="D4426" t="n">
        <v>0</v>
      </c>
    </row>
    <row r="4427">
      <c r="A4427" s="1" t="n">
        <v>4425</v>
      </c>
      <c r="B4427" t="inlineStr">
        <is>
          <t>카카오 삼행시?카? 캬   카?캬   오?오예</t>
        </is>
      </c>
      <c r="C4427" t="inlineStr">
        <is>
          <t>2022-10-16_Closed</t>
        </is>
      </c>
      <c r="D4427" t="n">
        <v>-0.008771929824561403</v>
      </c>
    </row>
    <row r="4428">
      <c r="A4428" s="1" t="n">
        <v>4426</v>
      </c>
      <c r="B4428" t="inlineStr">
        <is>
          <t>쩜하이 글은 곧 성지가 된다.</t>
        </is>
      </c>
      <c r="C4428" t="inlineStr">
        <is>
          <t>2022-10-16_Closed</t>
        </is>
      </c>
      <c r="D4428" t="n">
        <v>0</v>
      </c>
    </row>
    <row r="4429">
      <c r="A4429" s="1" t="n">
        <v>4427</v>
      </c>
      <c r="B4429" t="inlineStr">
        <is>
          <t>낼 손절하고 오파로 오세요. 네트워크 복구대장오파스넷으로 오셔용. 점화환과에 팔고 오파로 고고씨잉</t>
        </is>
      </c>
      <c r="C4429" t="inlineStr">
        <is>
          <t>2022-10-16_Closed</t>
        </is>
      </c>
      <c r="D4429" t="n">
        <v>0</v>
      </c>
    </row>
    <row r="4430">
      <c r="A4430" s="1" t="n">
        <v>4428</v>
      </c>
      <c r="B4430" t="inlineStr">
        <is>
          <t>아직 카카오에게는 미진출 분야가 있다(주)카카오상조n주주님들 가시는길 끝까지 최선을 다하겠습니다</t>
        </is>
      </c>
      <c r="C4430" t="inlineStr">
        <is>
          <t>2022-10-16_Closed</t>
        </is>
      </c>
      <c r="D4430" t="n">
        <v>0.009345794392523364</v>
      </c>
    </row>
    <row r="4431">
      <c r="A4431" s="1" t="n">
        <v>4429</v>
      </c>
      <c r="B4431" t="inlineStr">
        <is>
          <t>엠바고&gt; KAKAO 상폐 심사찬성하면 눌러 볼래요?</t>
        </is>
      </c>
      <c r="C4431" t="inlineStr">
        <is>
          <t>2022-10-16_Closed</t>
        </is>
      </c>
      <c r="D4431" t="n">
        <v>0.0170940170940171</v>
      </c>
    </row>
    <row r="4432">
      <c r="A4432" s="1" t="n">
        <v>4430</v>
      </c>
      <c r="B4432" t="inlineStr">
        <is>
          <t>구멍가게 카카오~데이터센터 불나니까 정지라~다른곳에도 서버같은거 있어야 하지 않나?수준이 딱 구멍가게네</t>
        </is>
      </c>
      <c r="C4432" t="inlineStr">
        <is>
          <t>2022-10-16_Closed</t>
        </is>
      </c>
      <c r="D4432" t="n">
        <v>0.009615384615384616</v>
      </c>
    </row>
    <row r="4433">
      <c r="A4433" s="1" t="n">
        <v>4431</v>
      </c>
      <c r="B4433" t="inlineStr">
        <is>
          <t>Sbs뉴스8  카카오 방송한다ㅎ ㄷ ㄷ</t>
        </is>
      </c>
      <c r="C4433" t="inlineStr">
        <is>
          <t>2022-10-16_Closed</t>
        </is>
      </c>
      <c r="D4433" t="n">
        <v>0.03225806451612903</v>
      </c>
    </row>
    <row r="4434">
      <c r="A4434" s="1" t="n">
        <v>4432</v>
      </c>
      <c r="B4434" t="inlineStr">
        <is>
          <t>대놓고 좌편향 기업.죄앙이가 키웠으니.n같이 가야디. 잉n</t>
        </is>
      </c>
      <c r="C4434" t="inlineStr">
        <is>
          <t>2022-10-16_Closed</t>
        </is>
      </c>
      <c r="D4434" t="n">
        <v>0.02727272727272727</v>
      </c>
    </row>
    <row r="4435">
      <c r="A4435" s="1" t="n">
        <v>4433</v>
      </c>
      <c r="B4435" t="inlineStr">
        <is>
          <t>기관 외국인 4만원대에서 반등 노릴듯.. 반등시 매도전략카카오는 반등시 매도전략..........전쟁발발시 3천원까지  혹은 최악의 경우 2천원까지 가능함</t>
        </is>
      </c>
      <c r="C4435" t="inlineStr">
        <is>
          <t>2022-10-16_Closed</t>
        </is>
      </c>
      <c r="D4435" t="n">
        <v>0</v>
      </c>
    </row>
    <row r="4436">
      <c r="A4436" s="1" t="n">
        <v>4434</v>
      </c>
      <c r="B4436" t="inlineStr">
        <is>
          <t>Sbs8시 뉴스카카오 하한간 간단다 ㅠㅠㅠ</t>
        </is>
      </c>
      <c r="C4436" t="inlineStr">
        <is>
          <t>2022-10-16_Closed</t>
        </is>
      </c>
      <c r="D4436" t="n">
        <v>0.007936507936507936</v>
      </c>
    </row>
    <row r="4437">
      <c r="A4437" s="1" t="n">
        <v>4435</v>
      </c>
      <c r="B4437" t="inlineStr">
        <is>
          <t>카카오 상조 상장 예정카카오에서 상조 회사 만들어서 상장한다고 합니다. nn n상장기념 이벤트로 카카오 장례 이모티콘 한 달 무료 서비스 합니다.n우선 카카오 임직원들 대상으로 회비 받을 예정입니다.  가시는 길 정성을 다해 모시겠습니다.</t>
        </is>
      </c>
      <c r="C4437" t="inlineStr">
        <is>
          <t>2022-10-16_Closed</t>
        </is>
      </c>
      <c r="D4437" t="n">
        <v>0.02777777777777778</v>
      </c>
    </row>
    <row r="4438">
      <c r="A4438" s="1" t="n">
        <v>4436</v>
      </c>
      <c r="B4438" t="inlineStr">
        <is>
          <t>넌 내일 id 정지 당할 것이다.네이버는 그런 상스러운 말 쓰면 바로 정지 시킨다.</t>
        </is>
      </c>
      <c r="C4438" t="inlineStr">
        <is>
          <t>2022-10-16_Closed</t>
        </is>
      </c>
      <c r="D4438" t="n">
        <v>-0.01219512195121951</v>
      </c>
    </row>
    <row r="4439">
      <c r="A4439" s="1" t="n">
        <v>4437</v>
      </c>
      <c r="B4439" t="inlineStr">
        <is>
          <t>내일 매수하한가  가능할까요..??</t>
        </is>
      </c>
      <c r="C4439" t="inlineStr">
        <is>
          <t>2022-10-16_Closed</t>
        </is>
      </c>
      <c r="D4439" t="n">
        <v>0</v>
      </c>
    </row>
    <row r="4440">
      <c r="A4440" s="1" t="n">
        <v>4438</v>
      </c>
      <c r="B4440" t="inlineStr">
        <is>
          <t>누가불일부러낸거아닐까요?카카오망하게할라구~아 낼이걱정이네요얼마나떨어질지....염병할지금도63%인디어디까지떨어져야 바닥인지 오늘밤잠이안오네요</t>
        </is>
      </c>
      <c r="C4440" t="inlineStr">
        <is>
          <t>2022-10-16_Closed</t>
        </is>
      </c>
      <c r="D4440" t="n">
        <v>0.05504587155963303</v>
      </c>
    </row>
    <row r="4441">
      <c r="A4441" s="1" t="n">
        <v>4439</v>
      </c>
      <c r="B4441" t="inlineStr">
        <is>
          <t>카카오증권주린이들이 악장에 보유주 매도도  불가능억장이 무너진다손해배상 청구 빚발칠듯</t>
        </is>
      </c>
      <c r="C4441" t="inlineStr">
        <is>
          <t>2022-10-16_Closed</t>
        </is>
      </c>
      <c r="D4441" t="n">
        <v>0</v>
      </c>
    </row>
    <row r="4442">
      <c r="A4442" s="1" t="n">
        <v>4440</v>
      </c>
      <c r="B4442" t="inlineStr">
        <is>
          <t>망했네빼박 망했어</t>
        </is>
      </c>
      <c r="C4442" t="inlineStr">
        <is>
          <t>2022-10-16_Closed</t>
        </is>
      </c>
      <c r="D4442" t="n">
        <v>0.01785714285714286</v>
      </c>
    </row>
    <row r="4443">
      <c r="A4443" s="1" t="n">
        <v>4441</v>
      </c>
      <c r="B4443" t="inlineStr">
        <is>
          <t>내일 던지면  난 그거 다매수할거다 ㅎㅎ대박이다</t>
        </is>
      </c>
      <c r="C4443" t="inlineStr">
        <is>
          <t>2022-10-16_Closed</t>
        </is>
      </c>
      <c r="D4443" t="n">
        <v>-0.03603603603603604</v>
      </c>
    </row>
    <row r="4444">
      <c r="A4444" s="1" t="n">
        <v>4442</v>
      </c>
      <c r="B4444" t="inlineStr">
        <is>
          <t>아쉽네요카톡되네</t>
        </is>
      </c>
      <c r="C4444" t="inlineStr">
        <is>
          <t>2022-10-16_Closed</t>
        </is>
      </c>
      <c r="D4444" t="n">
        <v>0</v>
      </c>
    </row>
    <row r="4445">
      <c r="A4445" s="1" t="n">
        <v>4443</v>
      </c>
      <c r="B4445" t="inlineStr">
        <is>
          <t>위기를 거꾸로 읽어보세요.기위.. 아무것도 아니죠?n이제 카카오 주가는 아무것도 아닙니다.nn ㅡ이상</t>
        </is>
      </c>
      <c r="C4445" t="inlineStr">
        <is>
          <t>2022-10-16_Closed</t>
        </is>
      </c>
      <c r="D4445" t="n">
        <v>0.01904761904761905</v>
      </c>
    </row>
    <row r="4446">
      <c r="A4446" s="1" t="n">
        <v>4444</v>
      </c>
      <c r="B4446" t="inlineStr">
        <is>
          <t>공중파 뉴스다 첫뉴스네 죽었다고 생각해라 쩜하다</t>
        </is>
      </c>
      <c r="C4446" t="inlineStr">
        <is>
          <t>2022-10-16_Closed</t>
        </is>
      </c>
      <c r="D4446" t="n">
        <v>0</v>
      </c>
    </row>
    <row r="4447">
      <c r="A4447" s="1" t="n">
        <v>4445</v>
      </c>
      <c r="B4447" t="inlineStr">
        <is>
          <t>삼각하네 뉴스보니깐ㅎㄷㄷ</t>
        </is>
      </c>
      <c r="C4447" t="inlineStr">
        <is>
          <t>2022-10-16_Closed</t>
        </is>
      </c>
      <c r="D4447" t="n">
        <v>0.008</v>
      </c>
    </row>
    <row r="4448">
      <c r="A4448" s="1" t="n">
        <v>4446</v>
      </c>
      <c r="B4448" t="inlineStr">
        <is>
          <t>카카오잘가라~~~멀리 안나갈께</t>
        </is>
      </c>
      <c r="C4448" t="inlineStr">
        <is>
          <t>2022-10-16_Closed</t>
        </is>
      </c>
      <c r="D4448" t="n">
        <v>0</v>
      </c>
    </row>
    <row r="4449">
      <c r="A4449" s="1" t="n">
        <v>4447</v>
      </c>
      <c r="B4449" t="inlineStr">
        <is>
          <t>★ 하한가 가즈아 ★금욜 싸다고 반등인줄 비중 실은 흑우 읍제?</t>
        </is>
      </c>
      <c r="C4449" t="inlineStr">
        <is>
          <t>2022-10-16_Closed</t>
        </is>
      </c>
      <c r="D4449" t="n">
        <v>0.01162790697674419</v>
      </c>
    </row>
    <row r="4450">
      <c r="A4450" s="1" t="n">
        <v>4448</v>
      </c>
      <c r="B4450" t="inlineStr">
        <is>
          <t>너 납치된거야ㅋㅋㅋㅋ</t>
        </is>
      </c>
      <c r="C4450" t="inlineStr">
        <is>
          <t>2022-10-16_Closed</t>
        </is>
      </c>
      <c r="D4450" t="n">
        <v>0</v>
      </c>
    </row>
    <row r="4451">
      <c r="A4451" s="1" t="n">
        <v>4449</v>
      </c>
      <c r="B4451" t="inlineStr">
        <is>
          <t>카카오 내일 생각보다 별거 아닐듯 ㅋㅋ주가가..</t>
        </is>
      </c>
      <c r="C4451" t="inlineStr">
        <is>
          <t>2022-10-16_Closed</t>
        </is>
      </c>
      <c r="D4451" t="n">
        <v>0.01666666666666667</v>
      </c>
    </row>
    <row r="4452">
      <c r="A4452" s="1" t="n">
        <v>4450</v>
      </c>
      <c r="B4452" t="inlineStr">
        <is>
          <t>문어 대표 사퇴해라.</t>
        </is>
      </c>
      <c r="C4452" t="inlineStr">
        <is>
          <t>2022-10-16_Closed</t>
        </is>
      </c>
      <c r="D4452" t="n">
        <v>-0.01149425287356322</v>
      </c>
    </row>
    <row r="4453">
      <c r="A4453" s="1" t="n">
        <v>4451</v>
      </c>
      <c r="B4453" t="inlineStr">
        <is>
          <t>Sbs탑뉴스 나오네요이슈화 될듯~</t>
        </is>
      </c>
      <c r="C4453" t="inlineStr">
        <is>
          <t>2022-10-16_Closed</t>
        </is>
      </c>
      <c r="D4453" t="n">
        <v>-0.01257861635220126</v>
      </c>
    </row>
    <row r="4454">
      <c r="A4454" s="1" t="n">
        <v>4452</v>
      </c>
      <c r="B4454" t="inlineStr">
        <is>
          <t>무조건 3만원 깨진다이거   엄청 고평가 종목이다</t>
        </is>
      </c>
      <c r="C4454" t="inlineStr">
        <is>
          <t>2022-10-16_Closed</t>
        </is>
      </c>
      <c r="D4454" t="n">
        <v>0.01052631578947368</v>
      </c>
    </row>
    <row r="4455">
      <c r="A4455" s="1" t="n">
        <v>4453</v>
      </c>
      <c r="B4455" t="inlineStr">
        <is>
          <t>담달에는카카오치킨 상장하는겨아녀?? 교천잡으로 ㅋ</t>
        </is>
      </c>
      <c r="C4455" t="inlineStr">
        <is>
          <t>2022-10-16_Closed</t>
        </is>
      </c>
      <c r="D4455" t="n">
        <v>0</v>
      </c>
    </row>
    <row r="4456">
      <c r="A4456" s="1" t="n">
        <v>4454</v>
      </c>
      <c r="B4456" t="inlineStr">
        <is>
          <t>카카오동네 구멍가게도  아니고  참 어이가~   한심하다</t>
        </is>
      </c>
      <c r="C4456" t="inlineStr">
        <is>
          <t>2022-10-16_Closed</t>
        </is>
      </c>
      <c r="D4456" t="n">
        <v>0.01162790697674419</v>
      </c>
    </row>
    <row r="4457">
      <c r="A4457" s="1" t="n">
        <v>4455</v>
      </c>
      <c r="B4457" t="inlineStr">
        <is>
          <t>문상왔습니다.한강물 내일 춥데요</t>
        </is>
      </c>
      <c r="C4457" t="inlineStr">
        <is>
          <t>2022-10-16_Closed</t>
        </is>
      </c>
      <c r="D4457" t="n">
        <v>0.01098901098901099</v>
      </c>
    </row>
    <row r="4458">
      <c r="A4458" s="1" t="n">
        <v>4456</v>
      </c>
      <c r="B4458" t="inlineStr">
        <is>
          <t>내일은무조건 하락이다n1. 이틀동안 정상화안됨2. 이틀동안 메인뉴스3. 카카오 임원들 국감출석예정n내일까지 모든 서비스 정상화안되면 볼만하겄다nㅋㅋㅋ 육개장내와라ㅋㅋㅋ 수고</t>
        </is>
      </c>
      <c r="C4458" t="inlineStr">
        <is>
          <t>2022-10-16_Closed</t>
        </is>
      </c>
      <c r="D4458" t="n">
        <v>0</v>
      </c>
    </row>
    <row r="4459">
      <c r="A4459" s="1" t="n">
        <v>4457</v>
      </c>
      <c r="B4459" t="inlineStr">
        <is>
          <t>내일 상한가다걱정마라</t>
        </is>
      </c>
      <c r="C4459" t="inlineStr">
        <is>
          <t>2022-10-16_Closed</t>
        </is>
      </c>
      <c r="D4459" t="n">
        <v>-0.01923076923076923</v>
      </c>
    </row>
    <row r="4460">
      <c r="A4460" s="1" t="n">
        <v>4458</v>
      </c>
      <c r="B4460" t="inlineStr">
        <is>
          <t>카카오답답해서 내가 하나 만들어야지까까오로</t>
        </is>
      </c>
      <c r="C4460" t="inlineStr">
        <is>
          <t>2022-10-16_Closed</t>
        </is>
      </c>
      <c r="D4460" t="n">
        <v>0</v>
      </c>
    </row>
    <row r="4461">
      <c r="A4461" s="1" t="n">
        <v>4459</v>
      </c>
      <c r="B4461" t="inlineStr">
        <is>
          <t>야이 ㅆ8아 톡서랍 안고치냐!견적서 보낸거 다시 달라는데 이건 날아가면 책임질거냐!!! 개카오</t>
        </is>
      </c>
      <c r="C4461" t="inlineStr">
        <is>
          <t>2022-10-16_Closed</t>
        </is>
      </c>
      <c r="D4461" t="n">
        <v>0</v>
      </c>
    </row>
    <row r="4462">
      <c r="A4462" s="1" t="n">
        <v>4460</v>
      </c>
      <c r="B4462" t="inlineStr">
        <is>
          <t>내일 하한가냐?뚝배기 제대로 깨지는 일만 남았네.</t>
        </is>
      </c>
      <c r="C4462" t="inlineStr">
        <is>
          <t>2022-10-16_Closed</t>
        </is>
      </c>
      <c r="D4462" t="n">
        <v>0</v>
      </c>
    </row>
    <row r="4463">
      <c r="A4463" s="1" t="n">
        <v>4461</v>
      </c>
      <c r="B4463" t="inlineStr">
        <is>
          <t>미리 문상왔어요.다들 힘내셔요. n나같으면 판교가서 뒤집어 엎는다.n무슨 데이타센터운영을 이리 X같이하나...?n은행서비스도 하는놈들이 은행들 다 하는 백업시스템도 없고...n있었는데 이사단 난거면 더 큰 문제가 있는 회산거고...n와... 진짜 주주피해 엄청주는 노답회사답다.</t>
        </is>
      </c>
      <c r="C4463" t="inlineStr">
        <is>
          <t>2022-10-16_Closed</t>
        </is>
      </c>
      <c r="D4463" t="n">
        <v>0.01</v>
      </c>
    </row>
    <row r="4464">
      <c r="A4464" s="1" t="n">
        <v>4462</v>
      </c>
      <c r="B4464" t="inlineStr">
        <is>
          <t>성장성 비젼 말해도 모자를판에독점지위 프매도 없어지게 생겼노</t>
        </is>
      </c>
      <c r="C4464" t="inlineStr">
        <is>
          <t>2022-10-16_Closed</t>
        </is>
      </c>
      <c r="D4464" t="n">
        <v>0</v>
      </c>
    </row>
    <row r="4465">
      <c r="A4465" s="1" t="n">
        <v>4463</v>
      </c>
      <c r="B4465" t="inlineStr">
        <is>
          <t>와 ㅋㅋ카카오진짜 난리네요.먹통ㄹㅇ오바임... 카카오주가영상 공유요 https://youtu.be/l5s5xPYJdeg외국인심정도 같이 나와서 저처럼 주식 같이해요!!</t>
        </is>
      </c>
      <c r="C4465" t="inlineStr">
        <is>
          <t>2022-10-16_Closed</t>
        </is>
      </c>
      <c r="D4465" t="n">
        <v>0</v>
      </c>
    </row>
    <row r="4466">
      <c r="A4466" s="1" t="n">
        <v>4464</v>
      </c>
      <c r="B4466" t="inlineStr">
        <is>
          <t>하단밴드 2.5~ 4.0 사이네 ㅋㅋㅋㅋ잘가시고.... ㅋㅋㅋㅋㅋㅋㅋㅋㅋㅋㅋㅋ</t>
        </is>
      </c>
      <c r="C4466" t="inlineStr">
        <is>
          <t>2022-10-16_Closed</t>
        </is>
      </c>
      <c r="D4466" t="n">
        <v>0</v>
      </c>
    </row>
    <row r="4467">
      <c r="A4467" s="1" t="n">
        <v>4465</v>
      </c>
      <c r="B4467" t="inlineStr">
        <is>
          <t>카카오 망할 것 같지?이번 사태로 카카오의 진짜 가치가 드러날꺼야.</t>
        </is>
      </c>
      <c r="C4467" t="inlineStr">
        <is>
          <t>2022-10-16_Closed</t>
        </is>
      </c>
      <c r="D4467" t="n">
        <v>-0.02803738317757009</v>
      </c>
    </row>
    <row r="4468">
      <c r="A4468" s="1" t="n">
        <v>4466</v>
      </c>
      <c r="B4468" t="inlineStr">
        <is>
          <t>■■1만원짜리주식■■회사팔아서 보상해야될듯</t>
        </is>
      </c>
      <c r="C4468" t="inlineStr">
        <is>
          <t>2022-10-16_Closed</t>
        </is>
      </c>
      <c r="D4468" t="n">
        <v>0.0125</v>
      </c>
    </row>
    <row r="4469">
      <c r="A4469" s="1" t="n">
        <v>4467</v>
      </c>
      <c r="B4469" t="inlineStr">
        <is>
          <t>시초에 던져라사태가 심상치않네</t>
        </is>
      </c>
      <c r="C4469" t="inlineStr">
        <is>
          <t>2022-10-16_Closed</t>
        </is>
      </c>
      <c r="D4469" t="n">
        <v>0.02150537634408602</v>
      </c>
    </row>
    <row r="4470">
      <c r="A4470" s="1" t="n">
        <v>4468</v>
      </c>
      <c r="B4470" t="inlineStr">
        <is>
          <t>카카오 이용자들 2마넌씩 보상하라??9천억이다?올해 농사 적자다 생각하고?</t>
        </is>
      </c>
      <c r="C4470" t="inlineStr">
        <is>
          <t>2022-10-16_Closed</t>
        </is>
      </c>
      <c r="D4470" t="n">
        <v>0</v>
      </c>
    </row>
    <row r="4471">
      <c r="A4471" s="1" t="n">
        <v>4469</v>
      </c>
      <c r="B4471" t="inlineStr">
        <is>
          <t>sbs "카카오 무능력 인정"ㅋㅋㅋㅋㅋㅋ</t>
        </is>
      </c>
      <c r="C4471" t="inlineStr">
        <is>
          <t>2022-10-16_Closed</t>
        </is>
      </c>
      <c r="D4471" t="n">
        <v>0.01818181818181818</v>
      </c>
    </row>
    <row r="4472">
      <c r="A4472" s="1" t="n">
        <v>4470</v>
      </c>
      <c r="B4472" t="inlineStr">
        <is>
          <t>내일 쩜하?국민들 탈 카카오 시작~</t>
        </is>
      </c>
      <c r="C4472" t="inlineStr">
        <is>
          <t>2022-10-16_Closed</t>
        </is>
      </c>
      <c r="D4472" t="n">
        <v>0.02083333333333333</v>
      </c>
    </row>
    <row r="4473">
      <c r="A4473" s="1" t="n">
        <v>4471</v>
      </c>
      <c r="B4473" t="inlineStr">
        <is>
          <t>내일 카카오 사망확정https://www.youtube.com/watch?v=uc7t_gVNG50ㅋㅋㅋㅋㅋㅋㅋㅋㅋㅋㅋㅋㅋㅋㅋㅋㅋㅋㅋㅋㅋㅋㅋ</t>
        </is>
      </c>
      <c r="C4473" t="inlineStr">
        <is>
          <t>2022-10-16_Closed</t>
        </is>
      </c>
      <c r="D4473" t="n">
        <v>0</v>
      </c>
    </row>
    <row r="4474">
      <c r="A4474" s="1" t="n">
        <v>4472</v>
      </c>
      <c r="B4474" t="inlineStr">
        <is>
          <t>내일 거래정지될거같은데요 투경은 당연하고</t>
        </is>
      </c>
      <c r="C4474" t="inlineStr">
        <is>
          <t>2022-10-16_Closed</t>
        </is>
      </c>
      <c r="D4474" t="n">
        <v>0.02479338842975207</v>
      </c>
    </row>
    <row r="4475">
      <c r="A4475" s="1" t="n">
        <v>4473</v>
      </c>
      <c r="B4475" t="inlineStr">
        <is>
          <t>카카오는 닉값하는거다카카오 초콜릿 56, 72, 82... 무엇을 의미하는가n바로 카카오 예상 하락 퍼센트다n-82%까지 꽉 잡아라 ?ㅋㅋㅋㅋㅋㅋn심지어 점점 씁슬해지는거까지 완벽 ?ㅋㅋㅋㅋㅋn인생이 써?</t>
        </is>
      </c>
      <c r="C4475" t="inlineStr">
        <is>
          <t>2022-10-16_Closed</t>
        </is>
      </c>
      <c r="D4475" t="n">
        <v>0.01123595505617977</v>
      </c>
    </row>
    <row r="4476">
      <c r="A4476" s="1" t="n">
        <v>4474</v>
      </c>
      <c r="B4476" t="inlineStr">
        <is>
          <t>이게 카카오라는 업체 잘못인 것마냥 할 수 없는게n이걸 설계한게 희림이라는 업체 입니다.n화재가 났다고 너무 한 쪽에만 쏠리네요</t>
        </is>
      </c>
      <c r="C4476" t="inlineStr">
        <is>
          <t>2022-10-16_Closed</t>
        </is>
      </c>
      <c r="D4476" t="n">
        <v>-0.009433962264150943</v>
      </c>
    </row>
    <row r="4477">
      <c r="A4477" s="1" t="n">
        <v>4475</v>
      </c>
      <c r="B4477" t="inlineStr">
        <is>
          <t>ㅋㅋ sbs 카카오에 악감정있냐?ㅋㅋㅋ 무능력 입증 씹</t>
        </is>
      </c>
      <c r="C4477" t="inlineStr">
        <is>
          <t>2022-10-16_Closed</t>
        </is>
      </c>
      <c r="D4477" t="n">
        <v>0</v>
      </c>
    </row>
    <row r="4478">
      <c r="A4478" s="1" t="n">
        <v>4476</v>
      </c>
      <c r="B4478" t="inlineStr">
        <is>
          <t>낼 하한가다직행이다</t>
        </is>
      </c>
      <c r="C4478" t="inlineStr">
        <is>
          <t>2022-10-16_Closed</t>
        </is>
      </c>
      <c r="D4478" t="n">
        <v>0</v>
      </c>
    </row>
    <row r="4479">
      <c r="A4479" s="1" t="n">
        <v>4477</v>
      </c>
      <c r="B4479" t="inlineStr">
        <is>
          <t>카카오 호재네현재 카카오를 대체 할 수 있는 방법 없음을 재차 확인 함n호재일듯</t>
        </is>
      </c>
      <c r="C4479" t="inlineStr">
        <is>
          <t>2022-10-16_Closed</t>
        </is>
      </c>
      <c r="D4479" t="n">
        <v>-0.01104972375690608</v>
      </c>
    </row>
    <row r="4480">
      <c r="A4480" s="1" t="n">
        <v>4478</v>
      </c>
      <c r="B4480" t="inlineStr">
        <is>
          <t>일단 나스닥 하락/주말 카톡 악재 과연 ㅋㅋ내일 우째될려나 ㅋㅋㅋㅋㅋㅋ</t>
        </is>
      </c>
      <c r="C4480" t="inlineStr">
        <is>
          <t>2022-10-16_Closed</t>
        </is>
      </c>
      <c r="D4480" t="n">
        <v>0</v>
      </c>
    </row>
    <row r="4481">
      <c r="A4481" s="1" t="n">
        <v>4479</v>
      </c>
      <c r="B4481" t="inlineStr">
        <is>
          <t>범수야 이제 돈  달라는 거야코로나 끝나고 필요가 없으니 돈 달라는거지n범수야  명심해라n돈 달라는데로 주고 신사업 서류 받고 빠르게 초급성장 시켜라n버티고 삽질하면 다 빼앗긴다</t>
        </is>
      </c>
      <c r="C4481" t="inlineStr">
        <is>
          <t>2022-10-16_Closed</t>
        </is>
      </c>
      <c r="D4481" t="n">
        <v>0</v>
      </c>
    </row>
    <row r="4482">
      <c r="A4482" s="1" t="n">
        <v>4480</v>
      </c>
      <c r="B4482" t="inlineStr">
        <is>
          <t>ㅋㅋㅋㅋㅋㅋㅋㅋㅋㅋㅋㅋㅋ내일 뒤질 준비들해?ㅋㅋㅋㅋㅋㅋㅋㅋㅋㅋㅌㅋㅋㅋㅋㅋㅋㅋㅋㅋㅋㅋ하락하락하락빔!</t>
        </is>
      </c>
      <c r="C4482" t="inlineStr">
        <is>
          <t>2022-10-16_Closed</t>
        </is>
      </c>
      <c r="D4482" t="n">
        <v>0.03846153846153846</v>
      </c>
    </row>
    <row r="4483">
      <c r="A4483" s="1" t="n">
        <v>4481</v>
      </c>
      <c r="B4483" t="inlineStr">
        <is>
          <t>내일?무서워요?나라가마비나라가?홀라당 뒤집어졌네내일이  안왔으면좋?네요내일이 두려워요</t>
        </is>
      </c>
      <c r="C4483" t="inlineStr">
        <is>
          <t>2022-10-16_Closed</t>
        </is>
      </c>
      <c r="D4483" t="n">
        <v>0.009259259259259259</v>
      </c>
    </row>
    <row r="4484">
      <c r="A4484" s="1" t="n">
        <v>4482</v>
      </c>
      <c r="B4484" t="inlineStr">
        <is>
          <t>■■하한가5빵 끝났네■■그때사줄께</t>
        </is>
      </c>
      <c r="C4484" t="inlineStr">
        <is>
          <t>2022-10-16_Closed</t>
        </is>
      </c>
      <c r="D4484" t="n">
        <v>0.04301075268817205</v>
      </c>
    </row>
    <row r="4485">
      <c r="A4485" s="1" t="n">
        <v>4483</v>
      </c>
      <c r="B4485" t="inlineStr">
        <is>
          <t>진짜 큰 문제는이미지 안좋은 회사에는광고주들이 광고 안 맡긴다...</t>
        </is>
      </c>
      <c r="C4485" t="inlineStr">
        <is>
          <t>2022-10-16_Closed</t>
        </is>
      </c>
      <c r="D4485" t="n">
        <v>0</v>
      </c>
    </row>
    <row r="4486">
      <c r="A4486" s="1" t="n">
        <v>4484</v>
      </c>
      <c r="B4486" t="inlineStr">
        <is>
          <t>정부의 지원이 커질듯 싶어요.나라에서 할 공짜 서비스를그동안 카톡에서 했으니이젠 정부에 당당하게 비용을 요청할껍니다.n특히 윤떡열까지 나섰으니망신살을 벗기위해서라도엄청난 지원이 이루어질것 같네요.n안타깝지만 정부가 지원을 해서라도 정상화시킬수밖에 없는 구조가 됐네요.</t>
        </is>
      </c>
      <c r="C4486" t="inlineStr">
        <is>
          <t>2022-10-16_Closed</t>
        </is>
      </c>
      <c r="D4486" t="n">
        <v>0</v>
      </c>
    </row>
    <row r="4487">
      <c r="A4487" s="1" t="n">
        <v>4485</v>
      </c>
      <c r="B4487" t="inlineStr">
        <is>
          <t>얘기했죠  기본이  화욜까지 하한가입니다수욜은?</t>
        </is>
      </c>
      <c r="C4487" t="inlineStr">
        <is>
          <t>2022-10-16_Closed</t>
        </is>
      </c>
      <c r="D4487" t="n">
        <v>0</v>
      </c>
    </row>
    <row r="4488">
      <c r="A4488" s="1" t="n">
        <v>4486</v>
      </c>
      <c r="B4488" t="inlineStr">
        <is>
          <t>띠방나라가 난리인데주식 가격은 똥값이냐?</t>
        </is>
      </c>
      <c r="C4488" t="inlineStr">
        <is>
          <t>2022-10-16_Closed</t>
        </is>
      </c>
      <c r="D4488" t="n">
        <v>0</v>
      </c>
    </row>
    <row r="4489">
      <c r="A4489" s="1" t="n">
        <v>4487</v>
      </c>
      <c r="B4489" t="inlineStr">
        <is>
          <t>하한가 하한가 삼가 ㅋㅋㅇ의 명복을 빕니다.삼가 명복을 빈다. 불쌍한 개미들... 공매도 당장 금지해라!</t>
        </is>
      </c>
      <c r="C4489" t="inlineStr">
        <is>
          <t>2022-10-16_Closed</t>
        </is>
      </c>
      <c r="D4489" t="n">
        <v>0.01123595505617977</v>
      </c>
    </row>
    <row r="4490">
      <c r="A4490" s="1" t="n">
        <v>4488</v>
      </c>
      <c r="B4490" t="inlineStr">
        <is>
          <t>ㅋ본연의업을등안시내이럴줄알았다</t>
        </is>
      </c>
      <c r="C4490" t="inlineStr">
        <is>
          <t>2022-10-16_Closed</t>
        </is>
      </c>
      <c r="D4490" t="n">
        <v>0</v>
      </c>
    </row>
    <row r="4491">
      <c r="A4491" s="1" t="n">
        <v>4489</v>
      </c>
      <c r="B4491" t="inlineStr">
        <is>
          <t>시초 탈출해야겄네 ㅜㅜ임팩트가 크다</t>
        </is>
      </c>
      <c r="C4491" t="inlineStr">
        <is>
          <t>2022-10-16_Closed</t>
        </is>
      </c>
      <c r="D4491" t="n">
        <v>0.02</v>
      </c>
    </row>
    <row r="4492">
      <c r="A4492" s="1" t="n">
        <v>4490</v>
      </c>
      <c r="B4492" t="inlineStr">
        <is>
          <t>내가볼때 내일 큰일은 안난다하한가다 거래정지다 다 개소리고 걍 시장상황에 따라 -5~20%수준 하락일거임. 어처피 하락은 익숙하잖아 난 주주는아닌데 그냥 호들갑떠는애들 웃겨서. 포스코도 침수때 별로 안내려가드라 무거운애들 장점이지 뭐</t>
        </is>
      </c>
      <c r="C4492" t="inlineStr">
        <is>
          <t>2022-10-16_Closed</t>
        </is>
      </c>
      <c r="D4492" t="n">
        <v>-0.008771929824561403</v>
      </c>
    </row>
    <row r="4493">
      <c r="A4493" s="1" t="n">
        <v>4491</v>
      </c>
      <c r="B4493" t="inlineStr">
        <is>
          <t>영둥할배요  좀 도와주라역발상 방송 한번 해주라.n</t>
        </is>
      </c>
      <c r="C4493" t="inlineStr">
        <is>
          <t>2022-10-16_Closed</t>
        </is>
      </c>
      <c r="D4493" t="n">
        <v>-0.01136363636363636</v>
      </c>
    </row>
    <row r="4494">
      <c r="A4494" s="1" t="n">
        <v>4492</v>
      </c>
      <c r="B4494" t="inlineStr">
        <is>
          <t>낼 좀내리고다시 복구하겠지. 낼은 어쩔수가 없다. 근데 아직도 카카오맵 안되는 이윤 뭐냐</t>
        </is>
      </c>
      <c r="C4494" t="inlineStr">
        <is>
          <t>2022-10-16_Closed</t>
        </is>
      </c>
      <c r="D4494" t="n">
        <v>0</v>
      </c>
    </row>
    <row r="4495">
      <c r="A4495" s="1" t="n">
        <v>4493</v>
      </c>
      <c r="B4495" t="inlineStr">
        <is>
          <t>NAVER 라인, 그가 온다다들 한강물 얼기전에 입수</t>
        </is>
      </c>
      <c r="C4495" t="inlineStr">
        <is>
          <t>2022-10-16_Closed</t>
        </is>
      </c>
      <c r="D4495" t="n">
        <v>0.0196078431372549</v>
      </c>
    </row>
    <row r="4496">
      <c r="A4496" s="1" t="n">
        <v>4494</v>
      </c>
      <c r="B4496" t="inlineStr">
        <is>
          <t>더 소름돋는건 금요일에 나스닥 마 3이였다하한가 안 갈꺼 같지?</t>
        </is>
      </c>
      <c r="C4496" t="inlineStr">
        <is>
          <t>2022-10-16_Closed</t>
        </is>
      </c>
      <c r="D4496" t="n">
        <v>0.007751937984496124</v>
      </c>
    </row>
    <row r="4497">
      <c r="A4497" s="1" t="n">
        <v>4495</v>
      </c>
      <c r="B4497" t="inlineStr">
        <is>
          <t>아디오스 잘가라별 영향 없을거 같제?기업하나로 국가 전체 마비면 문제가 ㅈㄴ 큰거지 축소시키거나 경쟁사들 ㅈㄴ 키울듯ㅋㅋㅋㅋㅋ 네이버를 사라</t>
        </is>
      </c>
      <c r="C4497" t="inlineStr">
        <is>
          <t>2022-10-16_Closed</t>
        </is>
      </c>
      <c r="D4497" t="n">
        <v>0</v>
      </c>
    </row>
    <row r="4498">
      <c r="A4498" s="1" t="n">
        <v>4496</v>
      </c>
      <c r="B4498" t="inlineStr">
        <is>
          <t>자사주 소각 한다는게데이터 센타 소각 했다고 ㅎㅎㅎㅎㅎㅎ</t>
        </is>
      </c>
      <c r="C4498" t="inlineStr">
        <is>
          <t>2022-10-16_Closed</t>
        </is>
      </c>
      <c r="D4498" t="n">
        <v>0.03603603603603604</v>
      </c>
    </row>
    <row r="4499">
      <c r="A4499" s="1" t="n">
        <v>4497</v>
      </c>
      <c r="B4499" t="inlineStr">
        <is>
          <t>찬티 등쉬잉들아네이버없으면 여기서 못논다 ㅎㅎㅎ 붕어대가리 뻐끔뻐끔 ~~</t>
        </is>
      </c>
      <c r="C4499" t="inlineStr">
        <is>
          <t>2022-10-16_Closed</t>
        </is>
      </c>
      <c r="D4499" t="n">
        <v>0.03</v>
      </c>
    </row>
    <row r="4500">
      <c r="A4500" s="1" t="n">
        <v>4498</v>
      </c>
      <c r="B4500" t="inlineStr">
        <is>
          <t>카카오가 후닥다리면 뉴스메인에 나올까잡주.  기사하나안나오고하락ㅋㅋn5년 묵혀둘께</t>
        </is>
      </c>
      <c r="C4500" t="inlineStr">
        <is>
          <t>2022-10-16_Closed</t>
        </is>
      </c>
      <c r="D4500" t="n">
        <v>-0.01162790697674419</v>
      </c>
    </row>
    <row r="4501">
      <c r="A4501" s="1" t="n">
        <v>4499</v>
      </c>
      <c r="B4501" t="inlineStr">
        <is>
          <t>이렇게 파장이 클만큼 카카오를 의지하고 있었다복구되면 국민주 될거다</t>
        </is>
      </c>
      <c r="C4501" t="inlineStr">
        <is>
          <t>2022-10-16_Closed</t>
        </is>
      </c>
      <c r="D4501" t="n">
        <v>-0.01481481481481482</v>
      </c>
    </row>
    <row r="4502">
      <c r="A4502" s="1" t="n">
        <v>4500</v>
      </c>
      <c r="B4502" t="inlineStr">
        <is>
          <t>다음과 카카오는 왜케 망가졌을가부사장으로 조선일보출신이 오고김건희와 어울릴때부터n어느순간 다음포털은쓰레기기사로 도배되고카카오는 물적분할을 난발하기 시작n여기서 문재인과 엮으려 물타기하는 알바들 경계하세요n지금 이명박때 농협화재사건과 부산저축은행사태가  업로드 됩니다n결국 희생은 또 국민 몫 ㅠㅠ</t>
        </is>
      </c>
      <c r="C4502" t="inlineStr">
        <is>
          <t>2022-10-16_Closed</t>
        </is>
      </c>
      <c r="D4502" t="n">
        <v>-0.03225806451612903</v>
      </c>
    </row>
    <row r="4503">
      <c r="A4503" s="1" t="n">
        <v>4501</v>
      </c>
      <c r="B4503" t="inlineStr">
        <is>
          <t>물적분할 회사쪼개기 못된짓만 골라 하더니주주들 엿멕이고 능욕하며물적분할 연쇄쪼개기 못된짓만 주구장창 하더니꼴 조오~타 아이고 꼬시다~~카카오화장실 쪼개려다 아주그냥 천벌을 받는구나ㅋㅋㅋㅋㅋㅋㅋㅋㅋㅋㅋㅋㅋㅋㅋㅋㅋㅋㅋㅋㅋㅋㅋㅋ</t>
        </is>
      </c>
      <c r="C4503" t="inlineStr">
        <is>
          <t>2022-10-16_Closed</t>
        </is>
      </c>
      <c r="D4503" t="n">
        <v>0.02222222222222222</v>
      </c>
    </row>
    <row r="4504">
      <c r="A4504" s="1" t="n">
        <v>4502</v>
      </c>
      <c r="B4504" t="inlineStr">
        <is>
          <t>주식 환불 어떻게 하나요?저번주 금요일에 샀는데 환불되나요?영수증은 없는데 어떡게 하죠?답답하네요.</t>
        </is>
      </c>
      <c r="C4504" t="inlineStr">
        <is>
          <t>2022-10-16_Closed</t>
        </is>
      </c>
      <c r="D4504" t="n">
        <v>0.01818181818181818</v>
      </c>
    </row>
    <row r="4505">
      <c r="A4505" s="1" t="n">
        <v>4503</v>
      </c>
      <c r="B4505" t="inlineStr">
        <is>
          <t>카카오 완전 망했네..이번사태로 카카오독점적 플랫품이 얼마나무서운지 여실히 드러남에 카카오에대한정부의 압박과  미래사업불투명으로 투자자의 이탈을 촉발시킬듯</t>
        </is>
      </c>
      <c r="C4505" t="inlineStr">
        <is>
          <t>2022-10-16_Closed</t>
        </is>
      </c>
      <c r="D4505" t="n">
        <v>0</v>
      </c>
    </row>
    <row r="4506">
      <c r="A4506" s="1" t="n">
        <v>4504</v>
      </c>
      <c r="B4506" t="inlineStr">
        <is>
          <t>젠장 소각한다네주주들ㅋㅋㅋㅋㅋㅋㅋㅋㅋㅋㅋ억대 주주들 억소리나네 ㅋㅋㅋㅋ</t>
        </is>
      </c>
      <c r="C4506" t="inlineStr">
        <is>
          <t>2022-10-16_Closed</t>
        </is>
      </c>
      <c r="D4506" t="n">
        <v>0.01428571428571429</v>
      </c>
    </row>
    <row r="4507">
      <c r="A4507" s="1" t="n">
        <v>4505</v>
      </c>
      <c r="B4507" t="inlineStr">
        <is>
          <t>■카카윽~윤통령과 정치권도 까는 회사 되버림■진심. 카뱅에 돈있으면 다 빼라n유지보수, 보안관리 되겠냐  ㅡㅡㅋn개인주주에게 최악의 기업 ㅡㅡ</t>
        </is>
      </c>
      <c r="C4507" t="inlineStr">
        <is>
          <t>2022-10-16_Closed</t>
        </is>
      </c>
      <c r="D4507" t="n">
        <v>0.01052631578947368</v>
      </c>
    </row>
    <row r="4508">
      <c r="A4508" s="1" t="n">
        <v>4506</v>
      </c>
      <c r="B4508" t="inlineStr">
        <is>
          <t>내일 폭락 예정ㅠㅠ</t>
        </is>
      </c>
      <c r="C4508" t="inlineStr">
        <is>
          <t>2022-10-16_Closed</t>
        </is>
      </c>
      <c r="D4508" t="n">
        <v>0.005076142131979695</v>
      </c>
    </row>
    <row r="4509">
      <c r="A4509" s="1" t="n">
        <v>4507</v>
      </c>
      <c r="B4509" t="inlineStr">
        <is>
          <t>@ 카카오의 존재감역대급 하락중인데n이번 사태는카카오의 존재감을 확인한거일뿐,,n하락출발하면시초에매집세들 준비 중</t>
        </is>
      </c>
      <c r="C4509" t="inlineStr">
        <is>
          <t>2022-10-16_Closed</t>
        </is>
      </c>
      <c r="D4509" t="n">
        <v>0.01923076923076923</v>
      </c>
    </row>
    <row r="4510">
      <c r="A4510" s="1" t="n">
        <v>4508</v>
      </c>
      <c r="B4510" t="inlineStr">
        <is>
          <t>장기23년도12000나오네ㅉㅉ</t>
        </is>
      </c>
      <c r="C4510" t="inlineStr">
        <is>
          <t>2022-10-16_Closed</t>
        </is>
      </c>
      <c r="D4510" t="n">
        <v>0</v>
      </c>
    </row>
    <row r="4511">
      <c r="A4511" s="1" t="n">
        <v>4509</v>
      </c>
      <c r="B4511" t="inlineStr">
        <is>
          <t>문상객들 바쁘네 ㅋㅋㅋㅋㅋSPC삼립 가랴~카카오가랴~n바쁘다바빠!</t>
        </is>
      </c>
      <c r="C4511" t="inlineStr">
        <is>
          <t>2022-10-16_Closed</t>
        </is>
      </c>
      <c r="D4511" t="n">
        <v>0.009345794392523364</v>
      </c>
    </row>
    <row r="4512">
      <c r="A4512" s="1" t="n">
        <v>4510</v>
      </c>
      <c r="B4512" t="inlineStr">
        <is>
          <t>카카오 대리운전도 상장 가즈아거리두기 풀리고 마스크 해제되니 사람들 술집으로 겁나 몰림~ 상장하면 대박주 될거임</t>
        </is>
      </c>
      <c r="C4512" t="inlineStr">
        <is>
          <t>2022-10-16_Closed</t>
        </is>
      </c>
      <c r="D4512" t="n">
        <v>0.02325581395348837</v>
      </c>
    </row>
    <row r="4513">
      <c r="A4513" s="1" t="n">
        <v>4511</v>
      </c>
      <c r="B4513" t="inlineStr">
        <is>
          <t>대체 플랫폼 지원 강화할 듯이 번 사태 보면서 한곳에 의존하는 건 위험하다는 인식n정부에서 대체 플랫폼 지원 강화하고n카카오에 대한 압박과 감독을 강화할 듯nn 적정가 1만원 제시한다잉nn n n</t>
        </is>
      </c>
      <c r="C4513" t="inlineStr">
        <is>
          <t>2022-10-16_Closed</t>
        </is>
      </c>
      <c r="D4513" t="n">
        <v>0.01176470588235294</v>
      </c>
    </row>
    <row r="4514">
      <c r="A4514" s="1" t="n">
        <v>4512</v>
      </c>
      <c r="B4514" t="inlineStr">
        <is>
          <t>이번일로 데이터센터 투자 팍팍하면재무 당분간 OOO일거 불보듯 뻔하죠?ㅋㅋ</t>
        </is>
      </c>
      <c r="C4514" t="inlineStr">
        <is>
          <t>2022-10-16_Closed</t>
        </is>
      </c>
      <c r="D4514" t="n">
        <v>0.01098901098901099</v>
      </c>
    </row>
    <row r="4515">
      <c r="A4515" s="1" t="n">
        <v>4513</v>
      </c>
      <c r="B4515" t="inlineStr">
        <is>
          <t>장례식장 관련주 없나요?카카오 주주들 많이 들어갈텐디 ㅋㅋㅋㅋㅋ엌ㅋㅋㅋㅋㅋㅋㅋ뒷골잡는거 보인?ㅋㅋㅋ 엌ㅋㅋㅌ</t>
        </is>
      </c>
      <c r="C4515" t="inlineStr">
        <is>
          <t>2022-10-16_Closed</t>
        </is>
      </c>
      <c r="D4515" t="n">
        <v>0.01724137931034483</v>
      </c>
    </row>
    <row r="4516">
      <c r="A4516" s="1" t="n">
        <v>4514</v>
      </c>
      <c r="B4516" t="inlineStr">
        <is>
          <t>얼마에 퍼담으면 되나요?삼만? 기업가치나 적정주가가n삼만은 되는 회사인가요n이때까지 쭉보니 아닌거 같은데?n이만?</t>
        </is>
      </c>
      <c r="C4516" t="inlineStr">
        <is>
          <t>2022-10-16_Closed</t>
        </is>
      </c>
      <c r="D4516" t="n">
        <v>0.008620689655172414</v>
      </c>
    </row>
    <row r="4517">
      <c r="A4517" s="1" t="n">
        <v>4515</v>
      </c>
      <c r="B4517" t="inlineStr">
        <is>
          <t>일단 월요일 하한가 확정이건 팩트</t>
        </is>
      </c>
      <c r="C4517" t="inlineStr">
        <is>
          <t>2022-10-16_Closed</t>
        </is>
      </c>
      <c r="D4517" t="n">
        <v>0.01052631578947368</v>
      </c>
    </row>
    <row r="4518">
      <c r="A4518" s="1" t="n">
        <v>4516</v>
      </c>
      <c r="B4518" t="inlineStr">
        <is>
          <t>라인 떡상 하겠네 ㅋㅋㅋㅋㅋ카카오 잘가라~~ㅋㅋ</t>
        </is>
      </c>
      <c r="C4518" t="inlineStr">
        <is>
          <t>2022-10-16_Closed</t>
        </is>
      </c>
      <c r="D4518" t="n">
        <v>0.009009009009009009</v>
      </c>
    </row>
    <row r="4519">
      <c r="A4519" s="1" t="n">
        <v>4517</v>
      </c>
      <c r="B4519" t="inlineStr">
        <is>
          <t>연기금이 내일부터 본격 매집금욜 22년도 최대 매수량본격 매수 한단얘기가 있다.저점이란 생각 누구든 하고 있는데떨어지겠어?</t>
        </is>
      </c>
      <c r="C4519" t="inlineStr">
        <is>
          <t>2022-10-16_Closed</t>
        </is>
      </c>
      <c r="D4519" t="n">
        <v>-0.009615384615384616</v>
      </c>
    </row>
    <row r="4520">
      <c r="A4520" s="1" t="n">
        <v>4518</v>
      </c>
      <c r="B4520" t="inlineStr">
        <is>
          <t>매수세 유입 가능한  저점 제시코로나 전 가격인n1만5천원 내외라 보임n코로나 이후로 실제 나아진 것은 1도 없자녀n긍게 도로 제자리 가야제라</t>
        </is>
      </c>
      <c r="C4520" t="inlineStr">
        <is>
          <t>2022-10-16_Closed</t>
        </is>
      </c>
      <c r="D4520" t="n">
        <v>0.02105263157894737</v>
      </c>
    </row>
    <row r="4521">
      <c r="A4521" s="1" t="n">
        <v>4519</v>
      </c>
      <c r="B4521" t="inlineStr">
        <is>
          <t>쩜하축하</t>
        </is>
      </c>
      <c r="C4521" t="inlineStr">
        <is>
          <t>2022-10-16_Closed</t>
        </is>
      </c>
      <c r="D4521" t="n">
        <v>0.01111111111111111</v>
      </c>
    </row>
    <row r="4522">
      <c r="A4522" s="1" t="n">
        <v>4520</v>
      </c>
      <c r="B4522" t="inlineStr">
        <is>
          <t>카카오 건물 설계 희림니들은 왜 나 몰라라 하냐</t>
        </is>
      </c>
      <c r="C4522" t="inlineStr">
        <is>
          <t>2022-10-16_Closed</t>
        </is>
      </c>
      <c r="D4522" t="n">
        <v>0</v>
      </c>
    </row>
    <row r="4523">
      <c r="A4523" s="1" t="n">
        <v>4521</v>
      </c>
      <c r="B4523" t="inlineStr">
        <is>
          <t>내일 점상오늘로 악재 소멸 소문에 팔고 악재뉴스에 사라 큰손들의 전략 커닝</t>
        </is>
      </c>
      <c r="C4523" t="inlineStr">
        <is>
          <t>2022-10-16_Closed</t>
        </is>
      </c>
      <c r="D4523" t="n">
        <v>0</v>
      </c>
    </row>
    <row r="4524">
      <c r="A4524" s="1" t="n">
        <v>4522</v>
      </c>
      <c r="B4524" t="inlineStr">
        <is>
          <t>플래폼으로 돈 엄청 벌었다 이거지ㅋㅋ대표 매도  그때부터 엿 됐었어..30000원 매수 뽀인트ㅋㅋ3연 하락ㅋㅋ</t>
        </is>
      </c>
      <c r="C4524" t="inlineStr">
        <is>
          <t>2022-10-16_Closed</t>
        </is>
      </c>
      <c r="D4524" t="n">
        <v>0</v>
      </c>
    </row>
    <row r="4525">
      <c r="A4525" s="1" t="n">
        <v>4523</v>
      </c>
      <c r="B4525" t="inlineStr">
        <is>
          <t>김범수는  각성하라카카오주가 60%이상 박살낸거사죄하고 가진 주식 전부소각하여주식가격 연초대로 돌려놔라!!</t>
        </is>
      </c>
      <c r="C4525" t="inlineStr">
        <is>
          <t>2022-10-16_Closed</t>
        </is>
      </c>
      <c r="D4525" t="n">
        <v>0.04040404040404041</v>
      </c>
    </row>
    <row r="4526">
      <c r="A4526" s="1" t="n">
        <v>4524</v>
      </c>
      <c r="B4526" t="inlineStr">
        <is>
          <t>카카오 영업정지 가능성 있나요?독점 폐해를 줄이기 위해 영업정지라는 극약 처방을 해서다른 기업들이 어느정도 성장할 수 있도록 기회를 마련해주는거죠</t>
        </is>
      </c>
      <c r="C4526" t="inlineStr">
        <is>
          <t>2022-10-16_Closed</t>
        </is>
      </c>
      <c r="D4526" t="n">
        <v>-0.006622516556291391</v>
      </c>
    </row>
    <row r="4527">
      <c r="A4527" s="1" t="n">
        <v>4525</v>
      </c>
      <c r="B4527" t="inlineStr">
        <is>
          <t>안녕히 가세요주주분들 오늘 잠 못 자겠네요. 그러게 좌편향 병진 기업 사랬슴까</t>
        </is>
      </c>
      <c r="C4527" t="inlineStr">
        <is>
          <t>2022-10-16_Closed</t>
        </is>
      </c>
      <c r="D4527" t="n">
        <v>0.01111111111111111</v>
      </c>
    </row>
    <row r="4528">
      <c r="A4528" s="1" t="n">
        <v>4526</v>
      </c>
      <c r="B4528" t="inlineStr">
        <is>
          <t>삼가 고인들의 명복을 빕니다삼고빔~~~</t>
        </is>
      </c>
      <c r="C4528" t="inlineStr">
        <is>
          <t>2022-10-16_Closed</t>
        </is>
      </c>
      <c r="D4528" t="n">
        <v>0</v>
      </c>
    </row>
    <row r="4529">
      <c r="A4529" s="1" t="n">
        <v>4527</v>
      </c>
      <c r="B4529" t="inlineStr">
        <is>
          <t>아직도 사진 보내기가 안되네 ㅋㅋㅋㅋㅋㅋㅋ대기업 맞지?ㅋㅋㅋㅋㅋㅋㅋㅋ</t>
        </is>
      </c>
      <c r="C4529" t="inlineStr">
        <is>
          <t>2022-10-16_Closed</t>
        </is>
      </c>
      <c r="D4529" t="n">
        <v>0</v>
      </c>
    </row>
    <row r="4530">
      <c r="A4530" s="1" t="n">
        <v>4528</v>
      </c>
      <c r="B4530" t="inlineStr">
        <is>
          <t>애초에 카톡 무료인데뭔 보상 ㅋㅋㅋ  카톡이 무료라서 카카오란 회사가  이만큼 큰거아니가!!@@!그래서 기존 문자메시지도  무료로 전환했고</t>
        </is>
      </c>
      <c r="C4530" t="inlineStr">
        <is>
          <t>2022-10-16_Closed</t>
        </is>
      </c>
      <c r="D4530" t="n">
        <v>0</v>
      </c>
    </row>
    <row r="4531">
      <c r="A4531" s="1" t="n">
        <v>4529</v>
      </c>
      <c r="B4531" t="inlineStr">
        <is>
          <t>카카오 멈추니 벌어진 일들!! 이게 카카오다https://v.daum.net/v/20221016170115742n</t>
        </is>
      </c>
      <c r="C4531" t="inlineStr">
        <is>
          <t>2022-10-16_Closed</t>
        </is>
      </c>
      <c r="D4531" t="n">
        <v>0</v>
      </c>
    </row>
    <row r="4532">
      <c r="A4532" s="1" t="n">
        <v>4530</v>
      </c>
      <c r="B4532" t="inlineStr">
        <is>
          <t>시초가 하한가에 거는 사람이 한둘이 아니었구만씁쓸하네</t>
        </is>
      </c>
      <c r="C4532" t="inlineStr">
        <is>
          <t>2022-10-16_Closed</t>
        </is>
      </c>
      <c r="D4532" t="n">
        <v>0.007407407407407408</v>
      </c>
    </row>
    <row r="4533">
      <c r="A4533" s="1" t="n">
        <v>4531</v>
      </c>
      <c r="B4533" t="inlineStr">
        <is>
          <t>내일10프로이상떨ㅇㅓ지려나?? 불이라니...주가도 안좋은데..악재만터지네..</t>
        </is>
      </c>
      <c r="C4533" t="inlineStr">
        <is>
          <t>2022-10-16_Closed</t>
        </is>
      </c>
      <c r="D4533" t="n">
        <v>0</v>
      </c>
    </row>
    <row r="4534">
      <c r="A4534" s="1" t="n">
        <v>4532</v>
      </c>
      <c r="B4534" t="inlineStr">
        <is>
          <t>낼 하한가 예약ㅅㅂ 망했으면 좋겠다</t>
        </is>
      </c>
      <c r="C4534" t="inlineStr">
        <is>
          <t>2022-10-16_Closed</t>
        </is>
      </c>
      <c r="D4534" t="n">
        <v>0</v>
      </c>
    </row>
    <row r="4535">
      <c r="A4535" s="1" t="n">
        <v>4533</v>
      </c>
      <c r="B4535" t="inlineStr">
        <is>
          <t>나는 내일 1주도 내어주지 않을 것이다!!왜냐하면1주도 보유하고 있지 않기 때문이다.</t>
        </is>
      </c>
      <c r="C4535" t="inlineStr">
        <is>
          <t>2022-10-16_Closed</t>
        </is>
      </c>
      <c r="D4535" t="n">
        <v>0</v>
      </c>
    </row>
    <row r="4536">
      <c r="A4536" s="1" t="n">
        <v>4534</v>
      </c>
      <c r="B4536" t="inlineStr">
        <is>
          <t>카카오 상장 할 거 뭐 남았음??어린이집 관련 된 것도 있다면서 ㅋㅋㅋn</t>
        </is>
      </c>
      <c r="C4536" t="inlineStr">
        <is>
          <t>2022-10-16_Closed</t>
        </is>
      </c>
      <c r="D4536" t="n">
        <v>-0.0072992700729927</v>
      </c>
    </row>
    <row r="4537">
      <c r="A4537" s="1" t="n">
        <v>4535</v>
      </c>
      <c r="B4537" t="inlineStr">
        <is>
          <t>카카오가 왜 불이 났을까요..?이건 설계사 잘못도 크다고 생각합니다.n희림이라는 업체는 반성하시길 바랍니다.</t>
        </is>
      </c>
      <c r="C4537" t="inlineStr">
        <is>
          <t>2022-10-16_Closed</t>
        </is>
      </c>
      <c r="D4537" t="n">
        <v>0</v>
      </c>
    </row>
    <row r="4538">
      <c r="A4538" s="1" t="n">
        <v>4536</v>
      </c>
      <c r="B4538" t="inlineStr">
        <is>
          <t>거래정지되는일없겟지?흠</t>
        </is>
      </c>
      <c r="C4538" t="inlineStr">
        <is>
          <t>2022-10-16_Closed</t>
        </is>
      </c>
      <c r="D4538" t="n">
        <v>0</v>
      </c>
    </row>
    <row r="4539">
      <c r="A4539" s="1" t="n">
        <v>4537</v>
      </c>
      <c r="B4539" t="inlineStr">
        <is>
          <t>근데 오늘까지 복구 안된거는 진짜 이해 안된다카카오 버스 이런거까지 복구 안된 이유는 머여???????? 이거는 서버 올리면 되는거 아니여????????? 실시간 버스 위치 받아서 하는거 아니냐고??????? n차라리 물이라도 타지 말걸... ㅠㅜ 이정도로 쓰레기였을 줄이야...... 이게 먼일이고... ㅠㅜ</t>
        </is>
      </c>
      <c r="C4539" t="inlineStr">
        <is>
          <t>2022-10-16_Closed</t>
        </is>
      </c>
      <c r="D4539" t="n">
        <v>0</v>
      </c>
    </row>
    <row r="4540">
      <c r="A4540" s="1" t="n">
        <v>4538</v>
      </c>
      <c r="B4540" t="inlineStr">
        <is>
          <t>카카오계열사 150개문어발회사카카오그룹여러분다아시죠?</t>
        </is>
      </c>
      <c r="C4540" t="inlineStr">
        <is>
          <t>2022-10-16_Closed</t>
        </is>
      </c>
      <c r="D4540" t="n">
        <v>0.03703703703703703</v>
      </c>
    </row>
    <row r="4541">
      <c r="A4541" s="1" t="n">
        <v>4539</v>
      </c>
      <c r="B4541" t="inlineStr">
        <is>
          <t>낼거래 천만주 이상터지며양봉탕  걍!쪼끔이라도 시장가에 들어가소!</t>
        </is>
      </c>
      <c r="C4541" t="inlineStr">
        <is>
          <t>2022-10-16_Closed</t>
        </is>
      </c>
      <c r="D4541" t="n">
        <v>0.01111111111111111</v>
      </c>
    </row>
    <row r="4542">
      <c r="A4542" s="1" t="n">
        <v>4540</v>
      </c>
      <c r="B4542" t="inlineStr">
        <is>
          <t>공매도 당해도싼 주식 = 카 카 오.</t>
        </is>
      </c>
      <c r="C4542" t="inlineStr">
        <is>
          <t>2022-10-16_Closed</t>
        </is>
      </c>
      <c r="D4542" t="n">
        <v>0.0108695652173913</v>
      </c>
    </row>
    <row r="4543">
      <c r="A4543" s="1" t="n">
        <v>4541</v>
      </c>
      <c r="B4543" t="inlineStr">
        <is>
          <t>하항까~ 하항까~~신나는노래~ 나도 한 번 불러보자아~~~</t>
        </is>
      </c>
      <c r="C4543" t="inlineStr">
        <is>
          <t>2022-10-16_Closed</t>
        </is>
      </c>
      <c r="D4543" t="n">
        <v>0</v>
      </c>
    </row>
    <row r="4544">
      <c r="A4544" s="1" t="n">
        <v>4542</v>
      </c>
      <c r="B4544" t="inlineStr">
        <is>
          <t>받은글) 카카오 서버 터져서 생긴 피해&amp;#9989; 받은글) 카카오 서버 터져서 생긴 피해n[카카오톡]n1. 이모티콘 플러스 구독자2. 기프티콘으로 맛있는거 먹으려던 사람들3. 카카오 플러스친구 유료 사용자4. 카카오 라이브커머스 사업자들5. 카카오 선물하기 입점업체들6. 카카오 상단바 광고넣은 광고주7. 친구랑 카톡하던 나8. 이모티콘 팔던 크리에이터들n[카카오T, 카카오맵, 카카오네비]n9. 유료 구독한 대리 기사10. 유료 구독한 택시 기사11. 유료 구독한 퀵 기사12. 서버 날라가기전 킥보드, 자전거 빌린 사람들13. 카카오맵 광고넣은 광고주n[카카오게임즈]n14. 오딘 초과금러 형들(카카오 서버 불나기전 접속한 사람들만 랩업중, 경쟁겜이라 이거 큰 문제임)15. 말딸유저n[업비트, 카카오페이, 카카오뱅크]n16. 오늘 코인 팔려고 했던 형&amp;누나들17. 사실 팔생각 없었지만 서버가 닫히니 왠지 나도 손해본거 같은 형&amp;누나들~~~</t>
        </is>
      </c>
      <c r="C4544" t="inlineStr">
        <is>
          <t>2022-10-16_Closed</t>
        </is>
      </c>
      <c r="D4544" t="n">
        <v>0.007462686567164179</v>
      </c>
    </row>
    <row r="4545">
      <c r="A4545" s="1" t="n">
        <v>4543</v>
      </c>
      <c r="B4545" t="inlineStr">
        <is>
          <t>하한가가 33150원이네요???응 내일 종가~~~~~</t>
        </is>
      </c>
      <c r="C4545" t="inlineStr">
        <is>
          <t>2022-10-16_Closed</t>
        </is>
      </c>
      <c r="D4545" t="n">
        <v>0</v>
      </c>
    </row>
    <row r="4546">
      <c r="A4546" s="1" t="n">
        <v>4544</v>
      </c>
      <c r="B4546" t="inlineStr">
        <is>
          <t>내일 모레하한이네</t>
        </is>
      </c>
      <c r="C4546" t="inlineStr">
        <is>
          <t>2022-10-16_Closed</t>
        </is>
      </c>
      <c r="D4546" t="n">
        <v>0</v>
      </c>
    </row>
    <row r="4547">
      <c r="A4547" s="1" t="n">
        <v>4545</v>
      </c>
      <c r="B4547" t="inlineStr">
        <is>
          <t>정확히 이가격오면 산다.2만원이하...n코로나전 가격이 2만원대엿음...</t>
        </is>
      </c>
      <c r="C4547" t="inlineStr">
        <is>
          <t>2022-10-16_Closed</t>
        </is>
      </c>
      <c r="D4547" t="n">
        <v>0.01694915254237288</v>
      </c>
    </row>
    <row r="4548">
      <c r="A4548" s="1" t="n">
        <v>4546</v>
      </c>
      <c r="B4548" t="inlineStr">
        <is>
          <t>꾸벅하한가 축카</t>
        </is>
      </c>
      <c r="C4548" t="inlineStr">
        <is>
          <t>2022-10-16_Closed</t>
        </is>
      </c>
      <c r="D4548" t="n">
        <v>0</v>
      </c>
    </row>
    <row r="4549">
      <c r="A4549" s="1" t="n">
        <v>4547</v>
      </c>
      <c r="B4549" t="inlineStr">
        <is>
          <t>이거 피해보상 규모가 얼마나 되려나.피해보상도 어마어마할거같고.n그것보다 이미지는 더 나락감.n거기다가 국감앞두고 저런거는 디게 운도 드럽게 없음.n어떻게 화재 났다고 전부 마비가 되냐.n거기다가 분할상장을 그렇게 열심히하면서.n불은 한곳에서 났는데 전부 안되는게 말이 되냐??n회사는 분할상장했지만.n서버시스템은 하나네.n이게 말이 되나.n형식적으로만 분할상장해서 쪼갠거고 근본적인 시스템은 하나라는 뜻인데.n이거 문제가 있는거 아니냐??nn</t>
        </is>
      </c>
      <c r="C4549" t="inlineStr">
        <is>
          <t>2022-10-16_Closed</t>
        </is>
      </c>
      <c r="D4549" t="n">
        <v>0.04807692307692308</v>
      </c>
    </row>
    <row r="4550">
      <c r="A4550" s="1" t="n">
        <v>4548</v>
      </c>
      <c r="B4550" t="inlineStr">
        <is>
          <t>모든 카카오 주식중에젤불쌍한건 카뱅이다 지금도 예금빼서 다른은행으로 이체중이다 만약에 본인이 맡겨둔 돈이  서버 오류로  없어지거나   빼지 못하는 상황이 된다면  ㅋㅋㅋ 생각만해도 ㅋ</t>
        </is>
      </c>
      <c r="C4550" t="inlineStr">
        <is>
          <t>2022-10-16_Closed</t>
        </is>
      </c>
      <c r="D4550" t="n">
        <v>0</v>
      </c>
    </row>
    <row r="4551">
      <c r="A4551" s="1" t="n">
        <v>4549</v>
      </c>
      <c r="B4551" t="inlineStr">
        <is>
          <t>뉴스에서 작년 최대성과로영업이익 5000억이라는 진짜에요?n최대성과가 연 5000억?ㅎnㅋ 개웃기네 시총 개거품</t>
        </is>
      </c>
      <c r="C4551" t="inlineStr">
        <is>
          <t>2022-10-16_Closed</t>
        </is>
      </c>
      <c r="D4551" t="n">
        <v>0.01</v>
      </c>
    </row>
    <row r="4552">
      <c r="A4552" s="1" t="n">
        <v>4550</v>
      </c>
      <c r="B4552" t="inlineStr">
        <is>
          <t>내일 8시 59분까지 복구 안될시카카오 하한가 -30프로 n개중 몇몇 자살 소동ㅋㅋㅋ</t>
        </is>
      </c>
      <c r="C4552" t="inlineStr">
        <is>
          <t>2022-10-16_Closed</t>
        </is>
      </c>
      <c r="D4552" t="n">
        <v>0</v>
      </c>
    </row>
    <row r="4553">
      <c r="A4553" s="1" t="n">
        <v>4551</v>
      </c>
      <c r="B4553" t="inlineStr">
        <is>
          <t>카톡 플랫폼 올라탄 모든 국민이 피해자.."역대급 손배소 예고""망가진 카카오 서비스가 워낙 광범위한 만큼 역대 최악의 손해배상 요구가 불가피하다."nhttps://v.daum.net/v/20221016174841054</t>
        </is>
      </c>
      <c r="C4553" t="inlineStr">
        <is>
          <t>2022-10-16_Closed</t>
        </is>
      </c>
      <c r="D4553" t="n">
        <v>0.01869158878504673</v>
      </c>
    </row>
    <row r="4554">
      <c r="A4554" s="1" t="n">
        <v>4552</v>
      </c>
      <c r="B4554" t="inlineStr">
        <is>
          <t>내일 탈출기회 있을까요??내일바로 3만대 가는거네..;18  고점에 물려서.ㅡ탈출도 못하고 깡통계좌 되게 생겼네.ㅠㅠ</t>
        </is>
      </c>
      <c r="C4554" t="inlineStr">
        <is>
          <t>2022-10-16_Closed</t>
        </is>
      </c>
      <c r="D4554" t="n">
        <v>0.006097560975609756</v>
      </c>
    </row>
    <row r="4555">
      <c r="A4555" s="1" t="n">
        <v>4553</v>
      </c>
      <c r="B4555" t="inlineStr">
        <is>
          <t>카카오에 국민정서 곱창난거 안보이냐전처럼 사업확장 하기 힘들다ㅋㅋn이제 단순히 지주회사 그뿐이야</t>
        </is>
      </c>
      <c r="C4555" t="inlineStr">
        <is>
          <t>2022-10-16_Closed</t>
        </is>
      </c>
      <c r="D4555" t="n">
        <v>0.0396039603960396</v>
      </c>
    </row>
    <row r="4556">
      <c r="A4556" s="1" t="n">
        <v>4554</v>
      </c>
      <c r="B4556" t="inlineStr">
        <is>
          <t>카톡은 가라 이제 당근톡의 시대가 온다당근이세오?ㅋㅋㅋㅋ</t>
        </is>
      </c>
      <c r="C4556" t="inlineStr">
        <is>
          <t>2022-10-16_Closed</t>
        </is>
      </c>
      <c r="D4556" t="n">
        <v>0</v>
      </c>
    </row>
    <row r="4557">
      <c r="A4557" s="1" t="n">
        <v>4555</v>
      </c>
      <c r="B4557" t="inlineStr">
        <is>
          <t>오늘 좋은꿈 꿀듯.내일이 설레내요.n-29%볼수 있는건가요?</t>
        </is>
      </c>
      <c r="C4557" t="inlineStr">
        <is>
          <t>2022-10-16_Closed</t>
        </is>
      </c>
      <c r="D4557" t="n">
        <v>0</v>
      </c>
    </row>
    <row r="4558">
      <c r="A4558" s="1" t="n">
        <v>4556</v>
      </c>
      <c r="B4558" t="inlineStr">
        <is>
          <t>"카카오 대신 깔았다" 대체 서비스 다운로드 급증 / JTBC 뉴스룸조땜스</t>
        </is>
      </c>
      <c r="C4558" t="inlineStr">
        <is>
          <t>2022-10-16_Closed</t>
        </is>
      </c>
      <c r="D4558" t="n">
        <v>0</v>
      </c>
    </row>
    <row r="4559">
      <c r="A4559" s="1" t="n">
        <v>4557</v>
      </c>
      <c r="B4559" t="inlineStr">
        <is>
          <t>이상한 변호사 우영우 현실판ㅋ거기선 우영우가 기가막히게 막았지?n전국민 대상으로 국민소송처당하면?ㅎ</t>
        </is>
      </c>
      <c r="C4559" t="inlineStr">
        <is>
          <t>2022-10-16_Closed</t>
        </is>
      </c>
      <c r="D4559" t="n">
        <v>0</v>
      </c>
    </row>
    <row r="4560">
      <c r="A4560" s="1" t="n">
        <v>4558</v>
      </c>
      <c r="B4560" t="inlineStr">
        <is>
          <t>내일이 위험해개시 포 문열면 얼마나 내릴지 무서워요</t>
        </is>
      </c>
      <c r="C4560" t="inlineStr">
        <is>
          <t>2022-10-16_Closed</t>
        </is>
      </c>
      <c r="D4560" t="n">
        <v>0</v>
      </c>
    </row>
    <row r="4561">
      <c r="A4561" s="1" t="n">
        <v>4559</v>
      </c>
      <c r="B4561" t="inlineStr">
        <is>
          <t>카카오 인버스 etf 상품 만들면 산다증권사들아 일해라</t>
        </is>
      </c>
      <c r="C4561" t="inlineStr">
        <is>
          <t>2022-10-16_Closed</t>
        </is>
      </c>
      <c r="D4561" t="n">
        <v>0</v>
      </c>
    </row>
    <row r="4562">
      <c r="A4562" s="1" t="n">
        <v>4560</v>
      </c>
      <c r="B4562" t="inlineStr">
        <is>
          <t>누칼카카카오 문재앙 더불어간강당 수혜주 이제 뒤져 시박거</t>
        </is>
      </c>
      <c r="C4562" t="inlineStr">
        <is>
          <t>2022-10-16_Closed</t>
        </is>
      </c>
      <c r="D4562" t="n">
        <v>0.01149425287356322</v>
      </c>
    </row>
    <row r="4563">
      <c r="A4563" s="1" t="n">
        <v>4561</v>
      </c>
      <c r="B4563" t="inlineStr">
        <is>
          <t>내일 공매도 세력들 혼내줍시다!그러다 하한가에 팔리면 책임지시는지?</t>
        </is>
      </c>
      <c r="C4563" t="inlineStr">
        <is>
          <t>2022-10-16_Closed</t>
        </is>
      </c>
      <c r="D4563" t="n">
        <v>0</v>
      </c>
    </row>
    <row r="4564">
      <c r="A4564" s="1" t="n">
        <v>4562</v>
      </c>
      <c r="B4564" t="inlineStr">
        <is>
          <t>문재인 정권 최대 수혜주카카오는 이제 끝났습니다. 솔직히 카카오 카카오뱅크 카카오페이 카카오게임즈 이렇게 문어발 상장이 가능했다는 것이 특혜며 넌센스지요</t>
        </is>
      </c>
      <c r="C4564" t="inlineStr">
        <is>
          <t>2022-10-16_Closed</t>
        </is>
      </c>
      <c r="D4564" t="n">
        <v>0.02912621359223301</v>
      </c>
    </row>
    <row r="4565">
      <c r="A4565" s="1" t="n">
        <v>4563</v>
      </c>
      <c r="B4565" t="inlineStr">
        <is>
          <t>내일 카카오 하한가 가고 네이버 상한가냐카카오 김범수 빡치고  네이버 이해진은 웃겠네</t>
        </is>
      </c>
      <c r="C4565" t="inlineStr">
        <is>
          <t>2022-10-16_Closed</t>
        </is>
      </c>
      <c r="D4565" t="n">
        <v>0</v>
      </c>
    </row>
    <row r="4566">
      <c r="A4566" s="1" t="n">
        <v>4564</v>
      </c>
      <c r="B4566" t="inlineStr">
        <is>
          <t>내일 진짜 카카오 검은월요일~금요일 미국장 나락가고 + 주말에 사고 터지고 = ㅈ망트리 지대로 탐..n번지점프마냥 수직 다이빙할듯~♡</t>
        </is>
      </c>
      <c r="C4566" t="inlineStr">
        <is>
          <t>2022-10-16_Closed</t>
        </is>
      </c>
      <c r="D4566" t="n">
        <v>0</v>
      </c>
    </row>
    <row r="4567">
      <c r="A4567" s="1" t="n">
        <v>4565</v>
      </c>
      <c r="B4567" t="inlineStr">
        <is>
          <t>내일은 카카오 떡상의 날우리 한국사회가 카카오에 얼마나 의존하고 있었는지를 깨닫게 해주었다.n그러므로 카카오는 월요일 갭상승을 하고 상한가 까지도 갈 수 있다고 본다</t>
        </is>
      </c>
      <c r="C4567" t="inlineStr">
        <is>
          <t>2022-10-16_Closed</t>
        </is>
      </c>
      <c r="D4567" t="n">
        <v>0</v>
      </c>
    </row>
    <row r="4568">
      <c r="A4568" s="1" t="n">
        <v>4566</v>
      </c>
      <c r="B4568" t="inlineStr">
        <is>
          <t>전라도 주식은 사는거 아니다전라도 묻은 순간 암암리에 디스카운트 들어간다</t>
        </is>
      </c>
      <c r="C4568" t="inlineStr">
        <is>
          <t>2022-10-16_Closed</t>
        </is>
      </c>
      <c r="D4568" t="n">
        <v>0.01030927835051546</v>
      </c>
    </row>
    <row r="4569">
      <c r="A4569" s="1" t="n">
        <v>4567</v>
      </c>
      <c r="B4569" t="inlineStr">
        <is>
          <t>공매도 입이 귀에 걸렸네.ㅡ 함박웃음!!니 미 럴~~ 배터지게 처먹겟네...</t>
        </is>
      </c>
      <c r="C4569" t="inlineStr">
        <is>
          <t>2022-10-16_Closed</t>
        </is>
      </c>
      <c r="D4569" t="n">
        <v>0.0101010101010101</v>
      </c>
    </row>
    <row r="4570">
      <c r="A4570" s="1" t="n">
        <v>4568</v>
      </c>
      <c r="B4570" t="inlineStr">
        <is>
          <t>국힘이 김범수의장 국감증인 반대 왜?與 "홍은택·최수연", 野 "최태원·김범수"…국감 증인 신경전</t>
        </is>
      </c>
      <c r="C4570" t="inlineStr">
        <is>
          <t>2022-10-16_Closed</t>
        </is>
      </c>
      <c r="D4570" t="n">
        <v>0</v>
      </c>
    </row>
    <row r="4571">
      <c r="A4571" s="1" t="n">
        <v>4569</v>
      </c>
      <c r="B4571" t="inlineStr">
        <is>
          <t>카카오 사기업이 문제인데 나라서 난리냐고?나랏돈이 어마어마 들어갔거든. 문재앙때.카카오는 중국 자본+문재앙정부돈 이야.그돈으로 문어발 확장 한건데 중국 자본빠지면서 박살 났는데 이번에 정부 자금빠지면 어후....만원 가겠네</t>
        </is>
      </c>
      <c r="C4571" t="inlineStr">
        <is>
          <t>2022-10-16_Closed</t>
        </is>
      </c>
      <c r="D4571" t="n">
        <v>0.08333333333333333</v>
      </c>
    </row>
    <row r="4572">
      <c r="A4572" s="1" t="n">
        <v>4570</v>
      </c>
      <c r="B4572" t="inlineStr">
        <is>
          <t>한건했네신발</t>
        </is>
      </c>
      <c r="C4572" t="inlineStr">
        <is>
          <t>2022-10-16_Closed</t>
        </is>
      </c>
      <c r="D4572" t="n">
        <v>0</v>
      </c>
    </row>
    <row r="4573">
      <c r="A4573" s="1" t="n">
        <v>4571</v>
      </c>
      <c r="B4573" t="inlineStr">
        <is>
          <t>낼 돈벌고싶냐다들?ㅋㅋ카카오신라젠n몰빵하고n덤으로 코인은n알고랜드  몰빵해</t>
        </is>
      </c>
      <c r="C4573" t="inlineStr">
        <is>
          <t>2022-10-16_Closed</t>
        </is>
      </c>
      <c r="D4573" t="n">
        <v>-0.008130081300813009</v>
      </c>
    </row>
    <row r="4574">
      <c r="A4574" s="1" t="n">
        <v>4572</v>
      </c>
      <c r="B4574" t="inlineStr">
        <is>
          <t>그룹주 전부 하한가 예약.분위기 심상치 않다.이용자 이탈 정도에 따라 중장기적으로 반토막 이상도 가능.좌카오 드디어 골로 가는구나.</t>
        </is>
      </c>
      <c r="C4574" t="inlineStr">
        <is>
          <t>2022-10-16_Closed</t>
        </is>
      </c>
      <c r="D4574" t="n">
        <v>-0.009259259259259259</v>
      </c>
    </row>
    <row r="4575">
      <c r="A4575" s="1" t="n">
        <v>4573</v>
      </c>
      <c r="B4575" t="inlineStr">
        <is>
          <t>내일 네이버는 폭등입니다지금 정권은 네이버를 긍정적으로 봅니다</t>
        </is>
      </c>
      <c r="C4575" t="inlineStr">
        <is>
          <t>2022-10-16_Closed</t>
        </is>
      </c>
      <c r="D4575" t="n">
        <v>0.01796407185628742</v>
      </c>
    </row>
    <row r="4576">
      <c r="A4576" s="1" t="n">
        <v>4574</v>
      </c>
      <c r="B4576" t="inlineStr">
        <is>
          <t>셀트리온 카카오 하이브 신라젠문재앙 수혜주였지</t>
        </is>
      </c>
      <c r="C4576" t="inlineStr">
        <is>
          <t>2022-10-16_Closed</t>
        </is>
      </c>
      <c r="D4576" t="n">
        <v>0.01801801801801802</v>
      </c>
    </row>
    <row r="4577">
      <c r="A4577" s="1" t="n">
        <v>4575</v>
      </c>
      <c r="B4577" t="inlineStr">
        <is>
          <t>근데 내일 진짜 상승 마감할 거 같은데..나만 그렇게 생각하나?? 주식판이 일개 개미들이 확정적으로 예측하는 방향대로 흘러가는 거 봤어? 난 개미들의 반지성을 신봉한다</t>
        </is>
      </c>
      <c r="C4577" t="inlineStr">
        <is>
          <t>2022-10-16_Closed</t>
        </is>
      </c>
      <c r="D4577" t="n">
        <v>-0.005681818181818182</v>
      </c>
    </row>
    <row r="4578">
      <c r="A4578" s="1" t="n">
        <v>4576</v>
      </c>
      <c r="B4578" t="inlineStr">
        <is>
          <t>하한가 3방시초에 안털면 하한3방으로도 빠져나오기 힘들다예전에 한번 걸렸는데... 하3 갈때 까지 수백만주 밀려서 못 빠져 나오더라.카카오 그릅 전체가 거품인것 같다.</t>
        </is>
      </c>
      <c r="C4578" t="inlineStr">
        <is>
          <t>2022-10-16_Closed</t>
        </is>
      </c>
      <c r="D4578" t="n">
        <v>0.07526881720430108</v>
      </c>
    </row>
    <row r="4579">
      <c r="A4579" s="1" t="n">
        <v>4577</v>
      </c>
      <c r="B4579" t="inlineStr">
        <is>
          <t>네이버 라인 국민 메신저에 등극ㅎㅅㅎ</t>
        </is>
      </c>
      <c r="C4579" t="inlineStr">
        <is>
          <t>2022-10-16_Closed</t>
        </is>
      </c>
      <c r="D4579" t="n">
        <v>0.03157894736842105</v>
      </c>
    </row>
    <row r="4580">
      <c r="A4580" s="1" t="n">
        <v>4578</v>
      </c>
      <c r="B4580" t="inlineStr">
        <is>
          <t>자사주 소각 대신 자사 소각을 하네 ㅋㅋㅋㅋㅋ진짜 대단하네 ㅋㅋㅋㅋ</t>
        </is>
      </c>
      <c r="C4580" t="inlineStr">
        <is>
          <t>2022-10-16_Closed</t>
        </is>
      </c>
      <c r="D4580" t="n">
        <v>0.03225806451612903</v>
      </c>
    </row>
    <row r="4581">
      <c r="A4581" s="1" t="n">
        <v>4579</v>
      </c>
      <c r="B4581" t="inlineStr">
        <is>
          <t>가즈아!!!!!!!!!!!!!!!!!!!!!!!!!!!!!!!!!!!!!ㅈ망 ㅋㅋ오 나락으로!!!!!!!!!!!! 가즈아!!!!!!!!!!!!!!!!!!n드뎌 ㅈ망하는구나 !!!!!!!!!!!!!!!!!!!! 이날을 기다렷다구~~~!</t>
        </is>
      </c>
      <c r="C4581" t="inlineStr">
        <is>
          <t>2022-10-16_Closed</t>
        </is>
      </c>
      <c r="D4581" t="n">
        <v>0</v>
      </c>
    </row>
    <row r="4582">
      <c r="A4582" s="1" t="n">
        <v>4580</v>
      </c>
      <c r="B4582" t="inlineStr">
        <is>
          <t>김건희는 기자들한테도 일억 줄수 있다는 여잔데여기서 기승전 문재인 욕하는 글올리는 알바들한테는 얼마씩 줄가오천원~?? ㅋ왜냐 너무 지겨워~~좀비들같애~~n좀 작전 좀 바꿔라~~만원 줄수도 있어~~!!</t>
        </is>
      </c>
      <c r="C4582" t="inlineStr">
        <is>
          <t>2022-10-16_Closed</t>
        </is>
      </c>
      <c r="D4582" t="n">
        <v>0.01111111111111111</v>
      </c>
    </row>
    <row r="4583">
      <c r="A4583" s="1" t="n">
        <v>4581</v>
      </c>
      <c r="B4583" t="inlineStr">
        <is>
          <t>진짜 개빡친다…애니프사 한 거 동가한테 들킴</t>
        </is>
      </c>
      <c r="C4583" t="inlineStr">
        <is>
          <t>2022-10-16_Closed</t>
        </is>
      </c>
      <c r="D4583" t="n">
        <v>0</v>
      </c>
    </row>
    <row r="4584">
      <c r="A4584" s="1" t="n">
        <v>4582</v>
      </c>
      <c r="B4584" t="inlineStr">
        <is>
          <t>신라젠 M&amp;A기술력 검증되어 쩜으로 날라간n글러벌 최강 바이오 컴퍼니가n망하기 직전n기술력. 위기관리 능력 부재인nn 카카오 그룹 인수 좀 해주세요n</t>
        </is>
      </c>
      <c r="C4584" t="inlineStr">
        <is>
          <t>2022-10-16_Closed</t>
        </is>
      </c>
      <c r="D4584" t="n">
        <v>-0.01030927835051546</v>
      </c>
    </row>
    <row r="4585">
      <c r="A4585" s="1" t="n">
        <v>4583</v>
      </c>
      <c r="B4585" t="inlineStr">
        <is>
          <t>카오야,,, 이왕 이렇게 된거 내일 지수폭락 니가 다 덤탱이 써라..외넘들 던지는 물량. 니걸로 감당하면 안되겠니?  다른 종목들까지 끌고 들어가지 말구n너만 떨어지면 안되겠니?</t>
        </is>
      </c>
      <c r="C4585" t="inlineStr">
        <is>
          <t>2022-10-16_Closed</t>
        </is>
      </c>
      <c r="D4585" t="n">
        <v>0</v>
      </c>
    </row>
    <row r="4586">
      <c r="A4586" s="1" t="n">
        <v>4584</v>
      </c>
      <c r="B4586" t="inlineStr">
        <is>
          <t>뉴스에 카카오 네이버 비교겁나함ㅋㅋn카카오 ㅋㅋㅋㅋㅋ n네이버 떡상ㅋㅋ 네이버 1주도없음n근데n카카오시총 그대로n네이버가 받을듯ㅋ</t>
        </is>
      </c>
      <c r="C4586" t="inlineStr">
        <is>
          <t>2022-10-16_Closed</t>
        </is>
      </c>
      <c r="D4586" t="n">
        <v>0.009009009009009009</v>
      </c>
    </row>
    <row r="4587">
      <c r="A4587" s="1" t="n">
        <v>4585</v>
      </c>
      <c r="B4587" t="inlineStr">
        <is>
          <t>카카오  주가 예상이번기회로  재대로  기업가치가 결정될것 같소만거품이  많았지요?오히려  가치보다  저평가  된다면  매수해야겠지요이슈는  끝났지요?</t>
        </is>
      </c>
      <c r="C4587" t="inlineStr">
        <is>
          <t>2022-10-16_Closed</t>
        </is>
      </c>
      <c r="D4587" t="n">
        <v>0.009174311926605505</v>
      </c>
    </row>
    <row r="4588">
      <c r="A4588" s="1" t="n">
        <v>4586</v>
      </c>
      <c r="B4588" t="inlineStr">
        <is>
          <t>KT 통신대란 보고도…백업 시스템 외면한 카카오 / JTBC 뉴스룸n nKT 통신대란 보고도…백업 시스템 외면한 카카오 / JTBC 뉴스룸nn n  할말이 없다~~</t>
        </is>
      </c>
      <c r="C4588" t="inlineStr">
        <is>
          <t>2022-10-16_Closed</t>
        </is>
      </c>
      <c r="D4588" t="n">
        <v>0.01886792452830189</v>
      </c>
    </row>
    <row r="4589">
      <c r="A4589" s="1" t="n">
        <v>4587</v>
      </c>
      <c r="B4589" t="inlineStr">
        <is>
          <t>국가시설마비 수준의 타격이라면그만큼 카카오의 장악력과 지배력이 대단하다는 소리지. 초반에 겁 주고 쭉 내리더라도 그거 기회 삼아서 다 받아묵고 올라가리라</t>
        </is>
      </c>
      <c r="C4589" t="inlineStr">
        <is>
          <t>2022-10-16_Closed</t>
        </is>
      </c>
      <c r="D4589" t="n">
        <v>-0.01075268817204301</v>
      </c>
    </row>
    <row r="4590">
      <c r="A4590" s="1" t="n">
        <v>4588</v>
      </c>
      <c r="B4590" t="inlineStr">
        <is>
          <t>낼은 44,000원 아래로 내려가겠네40,000원만 지켜도 선방한 거다.n</t>
        </is>
      </c>
      <c r="C4590" t="inlineStr">
        <is>
          <t>2022-10-16_Closed</t>
        </is>
      </c>
      <c r="D4590" t="n">
        <v>0.01052631578947368</v>
      </c>
    </row>
    <row r="4591">
      <c r="A4591" s="1" t="n">
        <v>4589</v>
      </c>
      <c r="B4591" t="inlineStr">
        <is>
          <t>☆ 속보 ☆ 카겜.라하 분할상장 추진지속기자님! 안녕하십니까 라이온하트 스튜디오 홍보팀 OOO입니다.n금일 증권신고서 철회 공시와 관련하여 팩트 오류가 있어 해당 부분에 대한 안내 메일을 송부 드립니다.n기 보고 송부 드린 내용과 바와 같이 금일 공시는 ‘증권신고서 제출에 대한 철회 신고’입니다.n라이온하트 스튜디오는 IPO 추진을 지속하므로 ‘상장 철회’가 아닙니다.n아울러 추가 상장 추진 일정과 관련된 사항은 추후 증권신고서 제출 및 보도자료 등을 통해 안내 드릴 예정입니다.n혼선을 드린 점 다시 한 번 사과 드리며, 기사 수정을 요청 드립니다.</t>
        </is>
      </c>
      <c r="C4591" t="inlineStr">
        <is>
          <t>2022-10-16_Closed</t>
        </is>
      </c>
      <c r="D4591" t="n">
        <v>0.009433962264150943</v>
      </c>
    </row>
    <row r="4592">
      <c r="A4592" s="1" t="n">
        <v>4590</v>
      </c>
      <c r="B4592" t="inlineStr">
        <is>
          <t>필수로 보상해야되는곳.기프티콘, 온라인 판매자들에게도 보상할듯.n무엇보다 업비트쪽이 클수도 있음.n택시쪽도 보상해줘야될거고.n은행은 뭐 신뢰 바닦났을듯.n누가 무서워서 카뱅에 돈 넣겠냐??n내가 봐도 목돈 넣은 사람들 이번에 다 뺄듯.n가장 큰 타격은 카뱅이랑 카카오페이 , 두나무,카카오모빌리티 쪽이 가장 타격이 클듯.n</t>
        </is>
      </c>
      <c r="C4592" t="inlineStr">
        <is>
          <t>2022-10-16_Closed</t>
        </is>
      </c>
      <c r="D4592" t="n">
        <v>0.04419889502762431</v>
      </c>
    </row>
    <row r="4593">
      <c r="A4593" s="1" t="n">
        <v>4591</v>
      </c>
      <c r="B4593" t="inlineStr">
        <is>
          <t>카톡과 라인.카카오톡 불남.-&gt;사람들 하나둘씩 라인 깔기시작.-&gt;라인 접속했으나 상대방이 없음.-&gt;처음엔 생소하고 신기해서 흥미를 갖기시작.-&gt;갑자기 이모티콘이랑 뭔가 불편하고 구리다고 생각이 듬.-&gt;카카오톡 조금씩 복구됨.-&gt;라인은 두번다신 쓰지말자며 단톡방에서 욕박고 카톡 다시 쓰기시작.</t>
        </is>
      </c>
      <c r="C4593" t="inlineStr">
        <is>
          <t>2022-10-16_Closed</t>
        </is>
      </c>
      <c r="D4593" t="n">
        <v>-0.01666666666666667</v>
      </c>
    </row>
    <row r="4594">
      <c r="A4594" s="1" t="n">
        <v>4592</v>
      </c>
      <c r="B4594" t="inlineStr">
        <is>
          <t>다팔아라 줍줍한다오늘총알충전 줍줍대기중</t>
        </is>
      </c>
      <c r="C4594" t="inlineStr">
        <is>
          <t>2022-10-16_Closed</t>
        </is>
      </c>
      <c r="D4594" t="n">
        <v>0</v>
      </c>
    </row>
    <row r="4595">
      <c r="A4595" s="1" t="n">
        <v>4593</v>
      </c>
      <c r="B4595" t="inlineStr">
        <is>
          <t>낼 2프로이상 빠지면 반대매매인데 OOO젖댔네</t>
        </is>
      </c>
      <c r="C4595" t="inlineStr">
        <is>
          <t>2022-10-16_Closed</t>
        </is>
      </c>
      <c r="D4595" t="n">
        <v>-0.007751937984496124</v>
      </c>
    </row>
    <row r="4596">
      <c r="A4596" s="1" t="n">
        <v>4594</v>
      </c>
      <c r="B4596" t="inlineStr">
        <is>
          <t>여기 최대수혜주가....솔본.....이라는 소문이...ㅡ성투하세요~~~!!!!</t>
        </is>
      </c>
      <c r="C4596" t="inlineStr">
        <is>
          <t>2022-10-16_Closed</t>
        </is>
      </c>
      <c r="D4596" t="n">
        <v>0</v>
      </c>
    </row>
    <row r="4597">
      <c r="A4597" s="1" t="n">
        <v>4595</v>
      </c>
      <c r="B4597" t="inlineStr">
        <is>
          <t>금요일 오른거 내일 반납할듯돈 못버는 회사가 배터리실 불이났다니 복구비에 피해보상에, 쌩돈만 수십 수백억 또 들어가겠네</t>
        </is>
      </c>
      <c r="C4597" t="inlineStr">
        <is>
          <t>2022-10-16_Closed</t>
        </is>
      </c>
      <c r="D4597" t="n">
        <v>-0.01098901098901099</v>
      </c>
    </row>
    <row r="4598">
      <c r="A4598" s="1" t="n">
        <v>4596</v>
      </c>
      <c r="B4598" t="inlineStr">
        <is>
          <t>지금 네이버 첫페이지 ㅋ2억명이 사용하는 끈기지않는  라인 사용해보세요 랑  네이버 페이 가입하라고  떠있다n 카카오 맥이는중 ㅋㅋ</t>
        </is>
      </c>
      <c r="C4598" t="inlineStr">
        <is>
          <t>2022-10-16_Closed</t>
        </is>
      </c>
      <c r="D4598" t="n">
        <v>0.008130081300813009</v>
      </c>
    </row>
    <row r="4599">
      <c r="A4599" s="1" t="n">
        <v>4597</v>
      </c>
      <c r="B4599" t="inlineStr">
        <is>
          <t>작년 봄 집사기를 포기하고 카카오에 몰빵이 부부는 지금.........</t>
        </is>
      </c>
      <c r="C4599" t="inlineStr">
        <is>
          <t>2022-10-16_Closed</t>
        </is>
      </c>
      <c r="D4599" t="n">
        <v>0</v>
      </c>
    </row>
    <row r="4600">
      <c r="A4600" s="1" t="n">
        <v>4598</v>
      </c>
      <c r="B4600" t="inlineStr">
        <is>
          <t>낼 -20% 예상ㅎㅎ</t>
        </is>
      </c>
      <c r="C4600" t="inlineStr">
        <is>
          <t>2022-10-16_Closed</t>
        </is>
      </c>
      <c r="D4600" t="n">
        <v>0.009174311926605505</v>
      </c>
    </row>
    <row r="4601">
      <c r="A4601" s="1" t="n">
        <v>4599</v>
      </c>
      <c r="B4601" t="inlineStr">
        <is>
          <t>내일 네이버 카카오코스피 하락장n네이버 3% 상승n카카오 16% 하락</t>
        </is>
      </c>
      <c r="C4601" t="inlineStr">
        <is>
          <t>2022-10-16_Closed</t>
        </is>
      </c>
      <c r="D4601" t="n">
        <v>0.04444444444444445</v>
      </c>
    </row>
    <row r="4602">
      <c r="A4602" s="1" t="n">
        <v>4600</v>
      </c>
      <c r="B4602" t="inlineStr">
        <is>
          <t>윤석열이 안그래도 카카오벼루고 있었는데 불난집에 기름 더부은꼴 ㅋㅋn정권 바뀌면 망하는 기업이 한두개가 아니야 ㅋㅋn대표적인게 김대중 대우그룹 박근혜 한진해운n윤석열때 카카오..?</t>
        </is>
      </c>
      <c r="C4602" t="inlineStr">
        <is>
          <t>2022-10-16_Closed</t>
        </is>
      </c>
      <c r="D4602" t="n">
        <v>0.04629629629629629</v>
      </c>
    </row>
    <row r="4603">
      <c r="A4603" s="1" t="n">
        <v>4601</v>
      </c>
      <c r="B4603" t="inlineStr">
        <is>
          <t>하한가간다ㅇㅇ</t>
        </is>
      </c>
      <c r="C4603" t="inlineStr">
        <is>
          <t>2022-10-16_Closed</t>
        </is>
      </c>
      <c r="D4603" t="n">
        <v>0.03333333333333333</v>
      </c>
    </row>
    <row r="4604">
      <c r="A4604" s="1" t="n">
        <v>4602</v>
      </c>
      <c r="B4604" t="inlineStr">
        <is>
          <t>● 반토막에 먹통..내일이 두렵다" 카카오 개미 '덜덜'반토막' 주가에 먹통 사고라니…"내일이 두렵다" 카카오 개미 '덜덜'2022.10.16. 19:21  김평화 기자n'국민 메신저' 카카오톡 등 카카오 그룹 관련 서비스가 지난 주말 먹통이 되면서 카카오와 카카오뱅크, 카카오페이, 카카오게임즈 등 카카오 그룹주 주가가 타격을 입을 전망이다.n주가가 이미 연초에 비해 반토막 수준으로 내렸지만, 기존에 없던 '대형사고'가 터지면서 주가 전망이 어두워졌다. 지난 14일(현지시간) 뉴욕 증시에서 나스닥 증시가 급락(전일 대비 3.08% 하락)한 것도 부정적 요인이다.n16일 한국거래소에 따르면 카카오는 올들어 개인 투자자가 가장 많이 순매수한 종목 3위다. 개인은 카카오를 1조9997억원치 순매수했다. 이 기간 카카오 주가는 54.3% 내렸다. 증권사들의 카카오 목표주가는 연초 10만4000~11만원에서 6만3000~8만5000원 수준으로 내려갔다.n같은 기간 카카오게임즈는 9만3000원에서 3만8250원으로 58.9% 하락했다. 카카오뱅크는 5만9100원에서 1만7500원으로 70.4%, 카카오페이는 17만6500원에서 3만6100원으로 79.5% 급락했다.n지난 주말 데이터센터 화재로 인한 최장기간 서비스 장애는 말그대로 '불난집에 부채질' 격이 됐다. 카카오톡은 물론 카카오택시, 카카오페이 등 국민들이 많이 사용하는 서비스가 중단되면서 향후 손해보상 리스크가 부각될 것으로 보인다. 보상금 문제는 물론 기업 이미지 타격도 불가피하다.n양현서 카카오 부사장은 기자들과 만나 "카카오는 안양 등에도 데이터센터가 있지만, 이곳에 서버를 약 3만2000 대 정도 두면서 메인 센터로 삼았다"면서 "현재 1만2000 개 정도의 서버가 복구됐고 2000∼3000대는 복구 작업이 진행 중"이라고 말했다. 이어 "본래 사고 발생 시 20분 내 복구가 매뉴얼이지만, 서버 손실량이 워낙에 크다"고 했다. 카카오톡 등 서비스가 완전히 복구되기까지 시간이 얼마나 더 걸릴지 정확히 말하기는 어렵다는 입장이다.n'카카오 4총사'는 최근 연달아 주가 부양책을 내놓고 있지만 이번 악재는 아직 주가에 반영되지 않은 상태다.n한 증권사 애널리스트는 "카카오 서비스가 멈추자 대한민국 전체가 큰 불편함을 겪었다"며 "그 피해를 고스란히 카카오 그룹이 감당할 경우 주가에 미치는 영향도 상당할 것"이라고 말했다. 그는 이어 "이번 이슈로 카카오톡 및 그와 연동된 서비스 이용자가 얼마나 줄어들고, 이를 카카오가 얼마나 방어하느냐가 관건"이라며 "단일 사건으로 카카오톡 이용자 수가 쉽게 줄지는 않겠지만, 이런 사태가 반복되면 브랜드 신뢰도가 크게 내려가고 경쟁 서비스로 유저들이 이동할 수 있다는 점이 리스크"라고 말했다.n또 다른 관계자는 "기술적 대체제가 있지만 국민들의 충성도가 높다는 사실이 확인됐다"며 "이미 주가가 내려도 너무 내린만큼 저가매수 매력은 여전하다"고 설명했다.김평화 기자 (peace@mt.co.kr)</t>
        </is>
      </c>
      <c r="C4604" t="inlineStr">
        <is>
          <t>2022-10-16_Closed</t>
        </is>
      </c>
      <c r="D4604" t="n">
        <v>0</v>
      </c>
    </row>
    <row r="4605">
      <c r="A4605" s="1" t="n">
        <v>4603</v>
      </c>
      <c r="B4605" t="inlineStr">
        <is>
          <t>적정가  18000원이것도 너무 높다</t>
        </is>
      </c>
      <c r="C4605" t="inlineStr">
        <is>
          <t>2022-10-16_Closed</t>
        </is>
      </c>
      <c r="D4605" t="n">
        <v>0.0125</v>
      </c>
    </row>
    <row r="4606">
      <c r="A4606" s="1" t="n">
        <v>4604</v>
      </c>
      <c r="B4606" t="inlineStr">
        <is>
          <t>박정희 대통령 참 고마운 스승님이지요.동북아 변방의 나라.... 조선...n인구는 많고, 땅덩이는 좁고...자원은 부족하고..기름한방울 안나오는.. 국토의 대부분은 산지...한반도 주변으로는 열강에 둘러싸여있고 위로는 북괴와 대치 상태이고 그 마져도... 한반도의 절반 만 점유한 상태....nn 실질적 섬나라인 한국....nn 어떻게 세계 10대 경제대국이 되었을까요.n혹자는.. . 국민이 잘했기 때문에 잘살게 된것이지..대통령이 혼자한게 아니다..라고 평가절하 하지만....nn 박정희 대통령의 국가주도 경제 시스템을 만든건... 후진국이 선택할 수있는 최선의 경제 정책이었고....n그 정책이 주효했고 국민들도 잘 따라주었고 열심히 하면 잘살 수 있다는 기회와 희망을 주었기에..그것이 강력한 동기부여가 되어 다른 나라보다 압도적인 성장률을 기록하며,경제성장으로 이어졌고. 한국은 이렇게 잘 살게 된것이죠.nn 물론 유신이라는 독재시스템을 통해 권력을 장기적으로 유지하려했던.. 과가 있긴하지만...nn 역설적으로 독재를 했기에 민주주의가 이렇게 중요한것인가...알게되었고....n그것을 겪어보지 못하면 민주주의가 얼마나 소중한지 모르는것처럼....당연하다고 느끼지요...n국민들은 민주주의라는것을 반드시 지켜야할 소중한 가치라는것을 가슴 깊이 알게되었죠...nn 따라서... 박정희 대통령은 시대의 위기의 가장 적절하고 위대한 구국의 영웅이라고 할수있죠....</t>
        </is>
      </c>
      <c r="C4606" t="inlineStr">
        <is>
          <t>2022-10-16_Closed</t>
        </is>
      </c>
      <c r="D4606" t="n">
        <v>-0.02127659574468085</v>
      </c>
    </row>
    <row r="4607">
      <c r="A4607" s="1" t="n">
        <v>4605</v>
      </c>
      <c r="B4607" t="inlineStr">
        <is>
          <t>월요일 카카오 하한가 가즈아 ㅋㅋㅋ하한가 ㅋㅋㅋ</t>
        </is>
      </c>
      <c r="C4607" t="inlineStr">
        <is>
          <t>2022-10-16_Closed</t>
        </is>
      </c>
      <c r="D4607" t="n">
        <v>0.009708737864077669</v>
      </c>
    </row>
    <row r="4608">
      <c r="A4608" s="1" t="n">
        <v>4606</v>
      </c>
      <c r="B4608" t="inlineStr">
        <is>
          <t>카톡 사진이 안보내져요...ㅡㅡ하한가네</t>
        </is>
      </c>
      <c r="C4608" t="inlineStr">
        <is>
          <t>2022-10-16_Closed</t>
        </is>
      </c>
      <c r="D4608" t="n">
        <v>0</v>
      </c>
    </row>
    <row r="4609">
      <c r="A4609" s="1" t="n">
        <v>4607</v>
      </c>
      <c r="B4609" t="inlineStr">
        <is>
          <t>카카오 무료 서비스 인데...카카오의 영향역을 보여주는 .,오후 크게 상승할듯</t>
        </is>
      </c>
      <c r="C4609" t="inlineStr">
        <is>
          <t>2022-10-16_Closed</t>
        </is>
      </c>
      <c r="D4609" t="n">
        <v>-0.01923076923076923</v>
      </c>
    </row>
    <row r="4610">
      <c r="A4610" s="1" t="n">
        <v>4608</v>
      </c>
      <c r="B4610" t="inlineStr">
        <is>
          <t>시초 하한가 탈출은 지능순 신라젠가서 복구한다에이 캭퉤</t>
        </is>
      </c>
      <c r="C4610" t="inlineStr">
        <is>
          <t>2022-10-16_Closed</t>
        </is>
      </c>
      <c r="D4610" t="n">
        <v>0</v>
      </c>
    </row>
    <row r="4611">
      <c r="A4611" s="1" t="n">
        <v>4609</v>
      </c>
      <c r="B4611" t="inlineStr">
        <is>
          <t>고마해라 다들남안좋은일에 ..그럼 심보들은 하늘이 벌준다  살아보니</t>
        </is>
      </c>
      <c r="C4611" t="inlineStr">
        <is>
          <t>2022-10-16_Closed</t>
        </is>
      </c>
      <c r="D4611" t="n">
        <v>0</v>
      </c>
    </row>
    <row r="4612">
      <c r="A4612" s="1" t="n">
        <v>4610</v>
      </c>
      <c r="B4612" t="inlineStr">
        <is>
          <t>카카오의 어마어마한 영향력에내일 상한가다...</t>
        </is>
      </c>
      <c r="C4612" t="inlineStr">
        <is>
          <t>2022-10-16_Closed</t>
        </is>
      </c>
      <c r="D4612" t="n">
        <v>0</v>
      </c>
    </row>
    <row r="4613">
      <c r="A4613" s="1" t="n">
        <v>4611</v>
      </c>
      <c r="B4613" t="inlineStr">
        <is>
          <t>슈카 카카오 얘기한다 ㅋㅋㅋㅋ시청자 폭발했다 ㅋㅋㅋㅋ 그만큼 주주들 겁나 쫄리고 있는듯</t>
        </is>
      </c>
      <c r="C4613" t="inlineStr">
        <is>
          <t>2022-10-16_Closed</t>
        </is>
      </c>
      <c r="D4613" t="n">
        <v>0</v>
      </c>
    </row>
    <row r="4614">
      <c r="A4614" s="1" t="n">
        <v>4612</v>
      </c>
      <c r="B4614" t="inlineStr">
        <is>
          <t>내일 두렵다**ㅇ</t>
        </is>
      </c>
      <c r="C4614" t="inlineStr">
        <is>
          <t>2022-10-16_Closed</t>
        </is>
      </c>
      <c r="D4614" t="n">
        <v>0.009803921568627451</v>
      </c>
    </row>
    <row r="4615">
      <c r="A4615" s="1" t="n">
        <v>4613</v>
      </c>
      <c r="B4615" t="inlineStr">
        <is>
          <t>쩜하 뉴우스~"국가안보와 직결"…"김범수 국감 부르자"에는 여야 이견입력2022.10.16. 오후 8:28  수정2022.10.16. 오후 8:30n김학휘 기자</t>
        </is>
      </c>
      <c r="C4615" t="inlineStr">
        <is>
          <t>2022-10-16_Closed</t>
        </is>
      </c>
      <c r="D4615" t="n">
        <v>0.01041666666666667</v>
      </c>
    </row>
    <row r="4616">
      <c r="A4616" s="1" t="n">
        <v>4614</v>
      </c>
      <c r="B4616" t="inlineStr">
        <is>
          <t>카카오 복구도 오래걸려지금 카카오서비스 대체 앱들의 다운로드가 급증한다네요~~ 카카오점유율 떨어지는소리가 들린다 이제 뭐로 먹고사냐</t>
        </is>
      </c>
      <c r="C4616" t="inlineStr">
        <is>
          <t>2022-10-16_Closed</t>
        </is>
      </c>
      <c r="D4616" t="n">
        <v>0.0108695652173913</v>
      </c>
    </row>
    <row r="4617">
      <c r="A4617" s="1" t="n">
        <v>4615</v>
      </c>
      <c r="B4617" t="inlineStr">
        <is>
          <t>속보 카톡 정상화속보    카톡매시지  사진 바로 알림 뜹니다</t>
        </is>
      </c>
      <c r="C4617" t="inlineStr">
        <is>
          <t>2022-10-16_Closed</t>
        </is>
      </c>
      <c r="D4617" t="n">
        <v>-0.01136363636363636</v>
      </c>
    </row>
    <row r="4618">
      <c r="A4618" s="1" t="n">
        <v>4616</v>
      </c>
      <c r="B4618" t="inlineStr">
        <is>
          <t>하한가 ㅊㅋㅊㅋ내일 하한가 ㅊㅋㅊㅋ 감축</t>
        </is>
      </c>
      <c r="C4618" t="inlineStr">
        <is>
          <t>2022-10-16_Closed</t>
        </is>
      </c>
      <c r="D4618" t="n">
        <v>0.02173913043478261</v>
      </c>
    </row>
    <row r="4619">
      <c r="A4619" s="1" t="n">
        <v>4617</v>
      </c>
      <c r="B4619" t="inlineStr">
        <is>
          <t>나이스 타이밍...내릴때 팍팍 내리자</t>
        </is>
      </c>
      <c r="C4619" t="inlineStr">
        <is>
          <t>2022-10-16_Closed</t>
        </is>
      </c>
      <c r="D4619" t="n">
        <v>0</v>
      </c>
    </row>
    <row r="4620">
      <c r="A4620" s="1" t="n">
        <v>4618</v>
      </c>
      <c r="B4620" t="inlineStr">
        <is>
          <t>카톡채널 도대체 언제되나요사업자들 죽어남</t>
        </is>
      </c>
      <c r="C4620" t="inlineStr">
        <is>
          <t>2022-10-16_Closed</t>
        </is>
      </c>
      <c r="D4620" t="n">
        <v>0.01111111111111111</v>
      </c>
    </row>
    <row r="4621">
      <c r="A4621" s="1" t="n">
        <v>4619</v>
      </c>
      <c r="B4621" t="inlineStr">
        <is>
          <t>구멍가게도 이따위 주먹구구식은 아니다ㅁㅊ</t>
        </is>
      </c>
      <c r="C4621" t="inlineStr">
        <is>
          <t>2022-10-16_Closed</t>
        </is>
      </c>
      <c r="D4621" t="n">
        <v>0.0505050505050505</v>
      </c>
    </row>
    <row r="4622">
      <c r="A4622" s="1" t="n">
        <v>4620</v>
      </c>
      <c r="B4622" t="inlineStr">
        <is>
          <t>윤석열신자들은?얼마나 내세울게 없고 일을 않했으면이런걸로 대통령이 나섰다로 이리도 자랑스러워할가 ㅋㅋnn 애처럽다 진짜 ㅠn가만있는게 신상에 좋을텐데김건희 어쩔거야</t>
        </is>
      </c>
      <c r="C4622" t="inlineStr">
        <is>
          <t>2022-10-16_Closed</t>
        </is>
      </c>
      <c r="D4622" t="n">
        <v>0.01904761904761905</v>
      </c>
    </row>
    <row r="4623">
      <c r="A4623" s="1" t="n">
        <v>4621</v>
      </c>
      <c r="B4623" t="inlineStr">
        <is>
          <t>조카오배당을 많이 주는 주주친화적인 기업도 아니고n이번 기회에 전라도 독과점기업은 n반드시 시장서 규제를 해야한다.n야무지게 조카오 압색해서 비자금 추적부터해서n세금 이빠이 때려버려라.n</t>
        </is>
      </c>
      <c r="C4623" t="inlineStr">
        <is>
          <t>2022-10-16_Closed</t>
        </is>
      </c>
      <c r="D4623" t="n">
        <v>0.01818181818181818</v>
      </c>
    </row>
    <row r="4624">
      <c r="A4624" s="1" t="n">
        <v>4622</v>
      </c>
      <c r="B4624" t="inlineStr">
        <is>
          <t>내일 급등  확정!!!!이건 대박 호재지 ㅋㅋ</t>
        </is>
      </c>
      <c r="C4624" t="inlineStr">
        <is>
          <t>2022-10-16_Closed</t>
        </is>
      </c>
      <c r="D4624" t="n">
        <v>-0.004201680672268907</v>
      </c>
    </row>
    <row r="4625">
      <c r="A4625" s="1" t="n">
        <v>4623</v>
      </c>
      <c r="B4625" t="inlineStr">
        <is>
          <t>먹은거다시토해놓자끝</t>
        </is>
      </c>
      <c r="C4625" t="inlineStr">
        <is>
          <t>2022-10-16_Closed</t>
        </is>
      </c>
      <c r="D4625" t="n">
        <v>0.02173913043478261</v>
      </c>
    </row>
    <row r="4626">
      <c r="A4626" s="1" t="n">
        <v>4624</v>
      </c>
      <c r="B4626" t="inlineStr">
        <is>
          <t>카카오 떡락 12시간 남았다쇠주 한잔 들이키라고~</t>
        </is>
      </c>
      <c r="C4626" t="inlineStr">
        <is>
          <t>2022-10-16_Closed</t>
        </is>
      </c>
      <c r="D4626" t="n">
        <v>0.0101010101010101</v>
      </c>
    </row>
    <row r="4627">
      <c r="A4627" s="1" t="n">
        <v>4625</v>
      </c>
      <c r="B4627" t="inlineStr">
        <is>
          <t>아직도 카톡쓰나아직도 카톡쓰나 텔레그램쓰지</t>
        </is>
      </c>
      <c r="C4627" t="inlineStr">
        <is>
          <t>2022-10-16_Closed</t>
        </is>
      </c>
      <c r="D4627" t="n">
        <v>0</v>
      </c>
    </row>
    <row r="4628">
      <c r="A4628" s="1" t="n">
        <v>4626</v>
      </c>
      <c r="B4628" t="inlineStr">
        <is>
          <t>솔찍히 니들 개ㅈㄹ해도 다 카톡쓴다 ㅇㅈ?ㅋㅋ 니들 카톡  안쓰는 사람 손들어봐라ㅋ이러나 저러나 카톡 다쓸걸 ㅋㄱ</t>
        </is>
      </c>
      <c r="C4628" t="inlineStr">
        <is>
          <t>2022-10-16_Closed</t>
        </is>
      </c>
      <c r="D4628" t="n">
        <v>0.01428571428571429</v>
      </c>
    </row>
    <row r="4629">
      <c r="A4629" s="1" t="n">
        <v>4627</v>
      </c>
      <c r="B4629" t="inlineStr">
        <is>
          <t>보통 이렇게개폭락 겁주고 그러면 정작 당일에 얼마 안떨어지거나 오히려 오른다</t>
        </is>
      </c>
      <c r="C4629" t="inlineStr">
        <is>
          <t>2022-10-16_Closed</t>
        </is>
      </c>
      <c r="D4629" t="n">
        <v>0.01587301587301587</v>
      </c>
    </row>
    <row r="4630">
      <c r="A4630" s="1" t="n">
        <v>4628</v>
      </c>
      <c r="B4630" t="inlineStr">
        <is>
          <t>윤브랄 득득 긁으면서...카카오 납시었다구?</t>
        </is>
      </c>
      <c r="C4630" t="inlineStr">
        <is>
          <t>2022-10-16_Closed</t>
        </is>
      </c>
      <c r="D4630" t="n">
        <v>0.01</v>
      </c>
    </row>
    <row r="4631">
      <c r="A4631" s="1" t="n">
        <v>4629</v>
      </c>
      <c r="B4631" t="inlineStr">
        <is>
          <t>대통령  카카오 방금 전폭적인 지원가자 상한가</t>
        </is>
      </c>
      <c r="C4631" t="inlineStr">
        <is>
          <t>2022-10-16_Closed</t>
        </is>
      </c>
      <c r="D4631" t="n">
        <v>-0.006578947368421052</v>
      </c>
    </row>
    <row r="4632">
      <c r="A4632" s="1" t="n">
        <v>4630</v>
      </c>
      <c r="B4632" t="inlineStr">
        <is>
          <t>시총 22조.ㅋㅋㅋ시총 2조가 적당한듯</t>
        </is>
      </c>
      <c r="C4632" t="inlineStr">
        <is>
          <t>2022-10-16_Closed</t>
        </is>
      </c>
      <c r="D4632" t="n">
        <v>0.01550387596899225</v>
      </c>
    </row>
    <row r="4633">
      <c r="A4633" s="1" t="n">
        <v>4631</v>
      </c>
      <c r="B4633" t="inlineStr">
        <is>
          <t>보험이들어있나가관건안들었다에 몰빵</t>
        </is>
      </c>
      <c r="C4633" t="inlineStr">
        <is>
          <t>2022-10-16_Closed</t>
        </is>
      </c>
      <c r="D4633" t="n">
        <v>0</v>
      </c>
    </row>
    <row r="4634">
      <c r="A4634" s="1" t="n">
        <v>4632</v>
      </c>
      <c r="B4634" t="inlineStr">
        <is>
          <t>지금 마이나스 60프로다왠만하면 버틸라고 했는데 그냥 낼 미련없이 손절하련다 더이상은 못버티것다 이러다 휴지조각 될까봐 겁난다 빌어먹을 종목ㅉㅉ</t>
        </is>
      </c>
      <c r="C4634" t="inlineStr">
        <is>
          <t>2022-10-16_Closed</t>
        </is>
      </c>
      <c r="D4634" t="n">
        <v>-0.008620689655172414</v>
      </c>
    </row>
    <row r="4635">
      <c r="A4635" s="1" t="n">
        <v>4633</v>
      </c>
      <c r="B4635" t="inlineStr">
        <is>
          <t>네이블카카오  대신할 종목n네이버 아니고 n네이블이다..n시초가 쩜상 예정...</t>
        </is>
      </c>
      <c r="C4635" t="inlineStr">
        <is>
          <t>2022-10-16_Closed</t>
        </is>
      </c>
      <c r="D4635" t="n">
        <v>0</v>
      </c>
    </row>
    <row r="4636">
      <c r="A4636" s="1" t="n">
        <v>4634</v>
      </c>
      <c r="B4636" t="inlineStr">
        <is>
          <t>3짜 보임일시 반등에서 전 저점 추가 하락, https://finance.naver.com/item/board.naver?code=035720</t>
        </is>
      </c>
      <c r="C4636" t="inlineStr">
        <is>
          <t>2022-10-16_Closed</t>
        </is>
      </c>
      <c r="D4636" t="n">
        <v>0.02173913043478261</v>
      </c>
    </row>
    <row r="4637">
      <c r="A4637" s="1" t="n">
        <v>4635</v>
      </c>
      <c r="B4637" t="inlineStr">
        <is>
          <t>어렵네문어발식  상장으로 돈벌더니 이제 회사에 투자도 안하냐 단물 다 빨아 먹었냐양심도 없는 회사네</t>
        </is>
      </c>
      <c r="C4637" t="inlineStr">
        <is>
          <t>2022-10-16_Closed</t>
        </is>
      </c>
      <c r="D4637" t="n">
        <v>0</v>
      </c>
    </row>
    <row r="4638">
      <c r="A4638" s="1" t="n">
        <v>4636</v>
      </c>
      <c r="B4638" t="inlineStr">
        <is>
          <t>대우 구룹사테. 알죠. 문어발실 기업금리폭등  달라폭등카카오 대표. . 피시방. 사장으로시작된 기업기업인에. . 근본이 그기업에미래잔머리로 성장한 기업에. ..뭔 미래가있겠노앞으로 경젱기업 나오면훗날 대우구룹  따라갈듯그래도 김우중 회장은회사에 키워 IMF때문에 쪼개 졌지만카카오는. .뭐. 팔게 있나n곧 망하것는데카카오페이 개거품카카오 개임 경젱력없음앞으로. 사라질 기업다른 신생업채 나오면 out</t>
        </is>
      </c>
      <c r="C4638" t="inlineStr">
        <is>
          <t>2022-10-16_Closed</t>
        </is>
      </c>
      <c r="D4638" t="n">
        <v>0.02083333333333333</v>
      </c>
    </row>
    <row r="4639">
      <c r="A4639" s="1" t="n">
        <v>4637</v>
      </c>
      <c r="B4639" t="inlineStr">
        <is>
          <t>카톡이 정상화 될려면 얼마나 걸릴까요?정답은?n"카카오톡이 정상화 될 일을 없다"입니다~n계산에만 초점을 맞추면 문제를 풀 수 없습니다~ n핵심을 봐야되요~</t>
        </is>
      </c>
      <c r="C4639" t="inlineStr">
        <is>
          <t>2022-10-16_Closed</t>
        </is>
      </c>
      <c r="D4639" t="n">
        <v>0.01030927835051546</v>
      </c>
    </row>
    <row r="4640">
      <c r="A4640" s="1" t="n">
        <v>4638</v>
      </c>
      <c r="B4640" t="inlineStr">
        <is>
          <t>손해보상 집단청구할것으로 보이는데 규모가 얼마나될지ㅋㅋ</t>
        </is>
      </c>
      <c r="C4640" t="inlineStr">
        <is>
          <t>2022-10-16_Closed</t>
        </is>
      </c>
      <c r="D4640" t="n">
        <v>0</v>
      </c>
    </row>
    <row r="4641">
      <c r="A4641" s="1" t="n">
        <v>4639</v>
      </c>
      <c r="B4641" t="inlineStr">
        <is>
          <t>프리챌, 싸이월드... 다음은 카카오?IT공룡 몰락의 역사</t>
        </is>
      </c>
      <c r="C4641" t="inlineStr">
        <is>
          <t>2022-10-16_Closed</t>
        </is>
      </c>
      <c r="D4641" t="n">
        <v>0</v>
      </c>
    </row>
    <row r="4642">
      <c r="A4642" s="1" t="n">
        <v>4640</v>
      </c>
      <c r="B4642" t="inlineStr">
        <is>
          <t>내일 명복을 빈다우짜노</t>
        </is>
      </c>
      <c r="C4642" t="inlineStr">
        <is>
          <t>2022-10-16_Closed</t>
        </is>
      </c>
      <c r="D4642" t="n">
        <v>0</v>
      </c>
    </row>
    <row r="4643">
      <c r="A4643" s="1" t="n">
        <v>4641</v>
      </c>
      <c r="B4643" t="inlineStr">
        <is>
          <t>카카오하한가확정 기사https://youtu.be/uc7t_gVNG50  &lt;----이상</t>
        </is>
      </c>
      <c r="C4643" t="inlineStr">
        <is>
          <t>2022-10-16_Closed</t>
        </is>
      </c>
      <c r="D4643" t="n">
        <v>0</v>
      </c>
    </row>
    <row r="4644">
      <c r="A4644" s="1" t="n">
        <v>4642</v>
      </c>
      <c r="B4644" t="inlineStr">
        <is>
          <t>이번 사태로 인해....반사 효과더욱 더 중요성을 깨닭게 되겠네. . . n나쁘지 않다고 보네 .  주주는 아님. ㅎ</t>
        </is>
      </c>
      <c r="C4644" t="inlineStr">
        <is>
          <t>2022-10-16_Closed</t>
        </is>
      </c>
      <c r="D4644" t="n">
        <v>0.0101010101010101</v>
      </c>
    </row>
    <row r="4645">
      <c r="A4645" s="1" t="n">
        <v>4643</v>
      </c>
      <c r="B4645" t="inlineStr">
        <is>
          <t>무료쓰면서 왠난리누가 카톡 쓰라했나 무료로 쓰면서 바라는건 왜그리 많나 텔레그램도있고 라인도 있고 이사태는 너무한곳에 정보가 집중된 폐해를 여실히 보여준것이다  문어발식 사업 카톡사업의 폐해다 정부가 자초한일 주요 사업권대부분 박탈해야</t>
        </is>
      </c>
      <c r="C4645" t="inlineStr">
        <is>
          <t>2022-10-16_Closed</t>
        </is>
      </c>
      <c r="D4645" t="n">
        <v>0.01075268817204301</v>
      </c>
    </row>
    <row r="4646">
      <c r="A4646" s="1" t="n">
        <v>4644</v>
      </c>
      <c r="B4646" t="inlineStr">
        <is>
          <t>ㄱ카오특징개미는 물려서 못파는데 임직원 대주주 도주매도 나온다에 한표</t>
        </is>
      </c>
      <c r="C4646" t="inlineStr">
        <is>
          <t>2022-10-16_Closed</t>
        </is>
      </c>
      <c r="D4646" t="n">
        <v>0</v>
      </c>
    </row>
    <row r="4647">
      <c r="A4647" s="1" t="n">
        <v>4645</v>
      </c>
      <c r="B4647" t="inlineStr">
        <is>
          <t>3만원 될까?3만원 되면 한 2천주 살려고 합니다. 3만원찍고 다시 5만까진 가겠죠.</t>
        </is>
      </c>
      <c r="C4647" t="inlineStr">
        <is>
          <t>2022-10-16_Closed</t>
        </is>
      </c>
      <c r="D4647" t="n">
        <v>0.008474576271186441</v>
      </c>
    </row>
    <row r="4648">
      <c r="A4648" s="1" t="n">
        <v>4646</v>
      </c>
      <c r="B4648" t="inlineStr">
        <is>
          <t>개미들은 더이상 나올 악재가 없다고 살듯 ㅋㅋ미쵸미쵸 ♡♡</t>
        </is>
      </c>
      <c r="C4648" t="inlineStr">
        <is>
          <t>2022-10-16_Closed</t>
        </is>
      </c>
      <c r="D4648" t="n">
        <v>0</v>
      </c>
    </row>
    <row r="4649">
      <c r="A4649" s="1" t="n">
        <v>4647</v>
      </c>
      <c r="B4649" t="inlineStr">
        <is>
          <t>좌파 기업 카카오 하! 우파기업 네이버 상!카카오는 좌파다!다음 기사와 네이버 기사를 비교해 보라!내일 우파의 승리다!네이버 가즈아!!</t>
        </is>
      </c>
      <c r="C4649" t="inlineStr">
        <is>
          <t>2022-10-16_Closed</t>
        </is>
      </c>
      <c r="D4649" t="n">
        <v>0.0660377358490566</v>
      </c>
    </row>
    <row r="4650">
      <c r="A4650" s="1" t="n">
        <v>4648</v>
      </c>
      <c r="B4650" t="inlineStr">
        <is>
          <t>솔직히 찬티 말 안되는점이번 사태로 카톡의 중요성을 국민이 더 확실히 알게되었다?n그래서 내일 하한가 갈꺼 쩜상????n이건 무슨 논리임?n아무리 이해하려 해도 이해할 수가 ?노..n?끄러운줄 알아야지!!</t>
        </is>
      </c>
      <c r="C4650" t="inlineStr">
        <is>
          <t>2022-10-16_Closed</t>
        </is>
      </c>
      <c r="D4650" t="n">
        <v>0.009615384615384616</v>
      </c>
    </row>
    <row r="4651">
      <c r="A4651" s="1" t="n">
        <v>4649</v>
      </c>
      <c r="B4651" t="inlineStr">
        <is>
          <t>카카오도 버디버디 나 싸이월드 길을 가겠지카카오톡 우리나라만 쓰지 누가 쓰냐 애초에 카카오페이나 뱅크도 신한 우리 국민 한테 쨉이나 되냐? 브랜드로 후광받을줄 안거지 n카카오분할한(카카오,카카오뱅,카카오페이,카카오게임) 주가합한 시총이 네이버보다 낮아야 정상이지 ㅋㅋ 말도 안되지 ㅋㅋ</t>
        </is>
      </c>
      <c r="C4651" t="inlineStr">
        <is>
          <t>2022-10-16_Closed</t>
        </is>
      </c>
      <c r="D4651" t="n">
        <v>0.05405405405405406</v>
      </c>
    </row>
    <row r="4652">
      <c r="A4652" s="1" t="n">
        <v>4650</v>
      </c>
      <c r="B4652" t="inlineStr">
        <is>
          <t>카카오가 망하지는 않겠지그치만 일단 바닥은 아직 아닌듯 내일 궁금하네</t>
        </is>
      </c>
      <c r="C4652" t="inlineStr">
        <is>
          <t>2022-10-16_Closed</t>
        </is>
      </c>
      <c r="D4652" t="n">
        <v>0.009900990099009901</v>
      </c>
    </row>
    <row r="4653">
      <c r="A4653" s="1" t="n">
        <v>4651</v>
      </c>
      <c r="B4653" t="inlineStr">
        <is>
          <t>&lt;속보&gt; 윤석렬 정부차원에서 카카오 상폐지시!!!어차피 8천원 금방에서 공중분해 매각한다고 그룹 하나 날리는건 우숩죠</t>
        </is>
      </c>
      <c r="C4653" t="inlineStr">
        <is>
          <t>2022-10-16_Closed</t>
        </is>
      </c>
      <c r="D4653" t="n">
        <v>0</v>
      </c>
    </row>
    <row r="4654">
      <c r="A4654" s="1" t="n">
        <v>4652</v>
      </c>
      <c r="B4654" t="inlineStr">
        <is>
          <t>진작 털어서 한주도 없지만~악담하는 니들 그러는거 아니다.공짜로 카카오 잘만 쓰는 인간들이 뭔 악담을그리 퍼붓냐~ 인간들아.n니깟것들이 카카오 쓰네마네라인 까네마네~   지랄 해봐야여전히 카톡 쓸꺼아냐공짜로 쓰는 만큼 고마움 알고맘 곱게들 써라. . n형말 들어라~  형 말 듣고 맘 곱게 쓰면 복 받는다.n내글에 악플 쓰는 놈은 본인이 그지근성이다인정하는 놈은 악플 쓰던가~</t>
        </is>
      </c>
      <c r="C4654" t="inlineStr">
        <is>
          <t>2022-10-16_Closed</t>
        </is>
      </c>
      <c r="D4654" t="n">
        <v>0.02238805970149254</v>
      </c>
    </row>
    <row r="4655">
      <c r="A4655" s="1" t="n">
        <v>4653</v>
      </c>
      <c r="B4655" t="inlineStr">
        <is>
          <t>피씨방 사장이  기업인으로 둔갑. ㅋㅋ문주당 문죄인 짱깨빨로개거품 뻥튀기 주가조작20~30 삥뜻어 주식 뻥튀기기업인에 근본을. 보시오그래야 미래가 보인는 것이오5년 후. 신생기업생기면. 사라질기업 1순위. 카카오</t>
        </is>
      </c>
      <c r="C4655" t="inlineStr">
        <is>
          <t>2022-10-16_Closed</t>
        </is>
      </c>
      <c r="D4655" t="n">
        <v>0.02</v>
      </c>
    </row>
    <row r="4656">
      <c r="A4656" s="1" t="n">
        <v>4654</v>
      </c>
      <c r="B4656" t="inlineStr">
        <is>
          <t>긴급소식https://youtu.be/uc7t_gVNG50</t>
        </is>
      </c>
      <c r="C4656" t="inlineStr">
        <is>
          <t>2022-10-16_Closed</t>
        </is>
      </c>
      <c r="D4656" t="n">
        <v>-0.01052631578947368</v>
      </c>
    </row>
    <row r="4657">
      <c r="A4657" s="1" t="n">
        <v>4655</v>
      </c>
      <c r="B4657" t="inlineStr">
        <is>
          <t>속보~~카카오의 반전...주식 예측도 못하는 것들이 함부러 지껄이지마라. 카씨집안 그리 만만한놈 아니다. 그렇더라도 카와 그 가문 카씨3형제의 하한가 랠리는 피할 수 없다.카카오들고 있는 놈덜은 한마디로 ?된거여.팔수도 없는것이 문제다.시초가부터 하한가 매도잔량 쌓인다. 서둘러 매도에 줄서라.선착순이다.모레쯤 하한가에 매도 체결 가능하다.</t>
        </is>
      </c>
      <c r="C4657" t="inlineStr">
        <is>
          <t>2022-10-16_Closed</t>
        </is>
      </c>
      <c r="D4657" t="n">
        <v>-0.008547008547008548</v>
      </c>
    </row>
    <row r="4658">
      <c r="A4658" s="1" t="n">
        <v>4656</v>
      </c>
      <c r="B4658" t="inlineStr">
        <is>
          <t>쫄지마 개미털기후 상한가절대 없다n1만원 간다n가즈아^*=^=</t>
        </is>
      </c>
      <c r="C4658" t="inlineStr">
        <is>
          <t>2022-10-16_Closed</t>
        </is>
      </c>
      <c r="D4658" t="n">
        <v>0</v>
      </c>
    </row>
    <row r="4659">
      <c r="A4659" s="1" t="n">
        <v>4657</v>
      </c>
      <c r="B4659" t="inlineStr">
        <is>
          <t>인콘 국내최초 지능형 365일 24시간 무중단 화재감시 시스템인콘 국내최초 지능형 365일 24시간 무중단 화재감시 시스템nn 인콘이 개발한 지능형 화재감시시스템은 정확한 화재 감지부터 신속한 상황 전파까지 무중단 무인감시체제를 지원한다. 지능형 화재감시 시스템은 정확한 화재감지부터 신속한 상황전파까지 365일 24시간 무중단 화재감시를 지원하는 것이다.n실제 화재감지기가 열·연기를 5초 이상 감지한 경우 IoT 통신망으로 센서 정보를 자동 전송하며, 신속한 2차전파(소방본부, 관리자, 사용자 등)를 통해 초동 조치 미비로 인한 대형화재 발생을 미연에 방지하고 피해규모를 최소화한다.n또한 관리자시스템을 통해 실시간 화재·장애 현황을 모니터링을 지원하며, 화재 발생 시 기 등록된 소방본부·관리자·사용자에게 화재상황을 자동으로 전달한다. 각종 센서정보를 통한 상태조회 뿐만 아니라 GIS, CCTV와의 연계를 통해 위치정보, 영상, 사진 등 실시간 현장 정보를 제공함으로써, 정확한 상황판단과 의사결정을 지원하여 대형화재 발생을 방지하고 피해규모를 최소화하는 데 목적이 크다.nn 인콘은 지능형 화재감시 부문에서 뛰어난 기술력을 인정 받았다.nn n 회사 관계자는 “이번 수상은 인콘의 지능형 화재감시 시스템이 국내 보안산업을 선도하는 전문가 등에게 혁신성, 기술진입, 가격경쟁, 시장성, 지속가능성, 성장가능성 6가지 항목에서 제품의 우수성을 인정받은 결과”라고 설명했다.n인콘은 지능화 하는 보안시장 흐름과 연이은 대형화재 발생 등 외부환경 변화에 따라 지능형 화재감시시스템의 필요성을 파악해 국내 최초로 지능형 화재감시시스템을 구축했다.n지능형 화재감시 시스템은 정확한 화재감지부터 신속한 상황전파까지 365일 24시간 무중단 화재감시를 지원한다. 지능형 화재감지기는 열·연기를 5초 이상 감지한 경우에만 센서정보를 자동 전송함으로써 높은 정확도와 신속성으로 오인출동을 방지하고 골든타임을 확보할 수 있다.n회사 관계자는 “2022년까지 화재감지 시스템 의무 구축 시행과 겨울철 잇따른 화재 발생으로 인한 안전불감증 논란이 지속되면서 지능형 화재감지 시스템 관련 수요가 확대될 것으로 전망된다”고 전했다.n한편, 시큐리티어워드코리아는 국내 보안산업 발전과 기술혁신을 위해 공헌하는 기관과 기업 등을 장려하기위해 올해 처음 제정된 상이다. 시큐리티어워드위원회는 올 한 해 혁신적인 경영과 우수한 제품 경쟁력을 바탕으로 대한민국 보안산업 발전에 기여한 우수 솔루션과 기업을 선정해 시상했다.</t>
        </is>
      </c>
      <c r="C4659" t="inlineStr">
        <is>
          <t>2022-10-16_Closed</t>
        </is>
      </c>
      <c r="D4659" t="n">
        <v>0</v>
      </c>
    </row>
    <row r="4660">
      <c r="A4660" s="1" t="n">
        <v>4658</v>
      </c>
      <c r="B4660" t="inlineStr">
        <is>
          <t>범수야? 니들끼리  얼마나 신나게 헤쳐묵기 바빠서 복구센터도 안지었냐?니들끼리 신나게 얼마나 헤쳐묵기가 바빠서 복구센터도 안지었냐?주주들은 깜빵에도 니들끼리 손잡고 사이좋게 들어가길 원한다!</t>
        </is>
      </c>
      <c r="C4660" t="inlineStr">
        <is>
          <t>2022-10-16_Closed</t>
        </is>
      </c>
      <c r="D4660" t="n">
        <v>0.01869158878504673</v>
      </c>
    </row>
    <row r="4661">
      <c r="A4661" s="1" t="n">
        <v>4659</v>
      </c>
      <c r="B4661" t="inlineStr">
        <is>
          <t>난 이사단이 한번은 났으면바랬다.우리나라에서 얼마나 영향력있는 회사인지 돌아보게해줘서 .계속 추매해줄께</t>
        </is>
      </c>
      <c r="C4661" t="inlineStr">
        <is>
          <t>2022-10-16_Closed</t>
        </is>
      </c>
      <c r="D4661" t="n">
        <v>-0.02912621359223301</v>
      </c>
    </row>
    <row r="4662">
      <c r="A4662" s="1" t="n">
        <v>4660</v>
      </c>
      <c r="B4662" t="inlineStr">
        <is>
          <t>장초반 15퍼이상 급락하면 당일치기 가능... 하지만 장기하락 불가피...장초반 급락하면 똑닥이 가능 하지만 신뢰 상실과 유저수 감소 불가피장기하락추세 지속</t>
        </is>
      </c>
      <c r="C4662" t="inlineStr">
        <is>
          <t>2022-10-16_Closed</t>
        </is>
      </c>
      <c r="D4662" t="n">
        <v>-0.009433962264150943</v>
      </c>
    </row>
    <row r="4663">
      <c r="A4663" s="1" t="n">
        <v>4661</v>
      </c>
      <c r="B4663" t="inlineStr">
        <is>
          <t>▶◀▶◀</t>
        </is>
      </c>
      <c r="C4663" t="inlineStr">
        <is>
          <t>2022-10-16_Closed</t>
        </is>
      </c>
      <c r="D4663" t="n">
        <v>0</v>
      </c>
    </row>
    <row r="4664">
      <c r="A4664" s="1" t="n">
        <v>4662</v>
      </c>
      <c r="B4664" t="inlineStr">
        <is>
          <t>코로나 전에 13000원 이었음.....아직 4배.ㅋㅋㅋㅋㅋㅋㅋㅋㅋㅋㅋㅋㅋㅋㅋㅋㅋㅋㅋㅋn만원 찍을 기세임.n아직 덜 빠졌음.</t>
        </is>
      </c>
      <c r="C4664" t="inlineStr">
        <is>
          <t>2022-10-16_Closed</t>
        </is>
      </c>
      <c r="D4664" t="n">
        <v>0.07317073170731707</v>
      </c>
    </row>
    <row r="4665">
      <c r="A4665" s="1" t="n">
        <v>4663</v>
      </c>
      <c r="B4665" t="inlineStr">
        <is>
          <t>만카오 만카오만카오 만카오  신나는 노래 나도 한번 불러 본다</t>
        </is>
      </c>
      <c r="C4665" t="inlineStr">
        <is>
          <t>2022-10-16_Closed</t>
        </is>
      </c>
      <c r="D4665" t="n">
        <v>0</v>
      </c>
    </row>
    <row r="4666">
      <c r="A4666" s="1" t="n">
        <v>4664</v>
      </c>
      <c r="B4666" t="inlineStr">
        <is>
          <t>네이버랑 같은 데이터 센터 쓰는데결과는 왜이렇게 다르냐~? 우리나라 빅테크 대표주자 맞냐? 어디 중소IT기업만도 못하냐~ ㅉㅉ 돈만 밝히더니 샘통이다</t>
        </is>
      </c>
      <c r="C4666" t="inlineStr">
        <is>
          <t>2022-10-16_Closed</t>
        </is>
      </c>
      <c r="D4666" t="n">
        <v>0</v>
      </c>
    </row>
    <row r="4667">
      <c r="A4667" s="1" t="n">
        <v>4665</v>
      </c>
      <c r="B4667" t="inlineStr">
        <is>
          <t>최소 3연 쩜하..손해배상만 수천억원..</t>
        </is>
      </c>
      <c r="C4667" t="inlineStr">
        <is>
          <t>2022-10-16_Closed</t>
        </is>
      </c>
      <c r="D4667" t="n">
        <v>0.04807692307692308</v>
      </c>
    </row>
    <row r="4668">
      <c r="A4668" s="1" t="n">
        <v>4666</v>
      </c>
      <c r="B4668" t="inlineStr">
        <is>
          <t>시초에는 죽기살기로 받칠거여바로대주매도혀 돈번다</t>
        </is>
      </c>
      <c r="C4668" t="inlineStr">
        <is>
          <t>2022-10-16_Closed</t>
        </is>
      </c>
      <c r="D4668" t="n">
        <v>0.01</v>
      </c>
    </row>
    <row r="4669">
      <c r="A4669" s="1" t="n">
        <v>4667</v>
      </c>
      <c r="B4669" t="inlineStr">
        <is>
          <t>미래에서 왔습니다낼 떡락 입니다 -이상-</t>
        </is>
      </c>
      <c r="C4669" t="inlineStr">
        <is>
          <t>2022-10-16_Closed</t>
        </is>
      </c>
      <c r="D4669" t="n">
        <v>0.01863354037267081</v>
      </c>
    </row>
    <row r="4670">
      <c r="A4670" s="1" t="n">
        <v>4668</v>
      </c>
      <c r="B4670" t="inlineStr">
        <is>
          <t>카톡팔아라내가사게 ㅎㅎ</t>
        </is>
      </c>
      <c r="C4670" t="inlineStr">
        <is>
          <t>2022-10-16_Closed</t>
        </is>
      </c>
      <c r="D4670" t="n">
        <v>0</v>
      </c>
    </row>
    <row r="4671">
      <c r="A4671" s="1" t="n">
        <v>4669</v>
      </c>
      <c r="B4671" t="inlineStr">
        <is>
          <t>낼 장 예상장전 복구현황 기사 나올것 복구 정도에 따라 주가도 영향 받을것이고 분명한건 카카오가 한국사회에 미치는 영향이 크다는 점온통 하한가 외치며 남의 고통을 즐기는 인간들만 득실대니 속사정은(현재 무보유지만 매수대기자,네이버 주주,알바,각종 벌레충 등) ☞ 아래 반대 손도장 찍는 인간임을 인증하는 셈/ 미장 영향으로 지수 하락 출발 예상되며 카카오 악재가 주가 하락으로 갈시 동반 하락될수 있는 기업들도 부지기수일듯장전 ,장시작후 복구율 실시간 알림되면 그에 따라 주가도 출렁일듯(하락 상승을 함부로 논하지 말것) 동시에 모빌리티 보상책은 국토부의 지원도 명시한바 회사측의 보상책도 준비될것으로 주가 장초반 이후로 가면서 안정세 찾을것으로 보여짐주주들은 속상하시겠지만 처연하게 대응해 나가시길 악담하는 인간들 불벼락 맞을테니 맘 쓰지 마삼</t>
        </is>
      </c>
      <c r="C4671" t="inlineStr">
        <is>
          <t>2022-10-16_Closed</t>
        </is>
      </c>
      <c r="D4671" t="n">
        <v>0.007462686567164179</v>
      </c>
    </row>
    <row r="4672">
      <c r="A4672" s="1" t="n">
        <v>4670</v>
      </c>
      <c r="B4672" t="inlineStr">
        <is>
          <t>화요일부터반대매매 나오겠네요.내일 45000원은 기정사실 ㅠ</t>
        </is>
      </c>
      <c r="C4672" t="inlineStr">
        <is>
          <t>2022-10-16_Closed</t>
        </is>
      </c>
      <c r="D4672" t="n">
        <v>0</v>
      </c>
    </row>
    <row r="4673">
      <c r="A4673" s="1" t="n">
        <v>4671</v>
      </c>
      <c r="B4673" t="inlineStr">
        <is>
          <t>내일 하한가는 36,000원입니다농담같지 ? 곧 이가격옴n작년 17만원이었지? ㅋㅋ 금방이다 얘들아 나락은n잘들가셔</t>
        </is>
      </c>
      <c r="C4673" t="inlineStr">
        <is>
          <t>2022-10-16_Closed</t>
        </is>
      </c>
      <c r="D4673" t="n">
        <v>0.02040816326530612</v>
      </c>
    </row>
    <row r="4674">
      <c r="A4674" s="1" t="n">
        <v>4672</v>
      </c>
      <c r="B4674" t="inlineStr">
        <is>
          <t>다시는 카카오 쳐다도 안볼께요 ㅜㅜ시초가어라도 팔수있는 기회라도 줍쇼n부탁입니다ㅜㅜ</t>
        </is>
      </c>
      <c r="C4674" t="inlineStr">
        <is>
          <t>2022-10-16_Closed</t>
        </is>
      </c>
      <c r="D4674" t="n">
        <v>0</v>
      </c>
    </row>
    <row r="4675">
      <c r="A4675" s="1" t="n">
        <v>4673</v>
      </c>
      <c r="B4675" t="inlineStr">
        <is>
          <t>내일 더 욕심 안부리고 50000원에 손절할테니깐제발 매도 ?으면 좋겠다 ㅠㅠ 그가격에 팔아도 손해가 어마어마한데  ㅠㅠ 금요일 반등줄때 손절쳤아야했는데 휴 ㅠㅠ</t>
        </is>
      </c>
      <c r="C4675" t="inlineStr">
        <is>
          <t>2022-10-16_Closed</t>
        </is>
      </c>
      <c r="D4675" t="n">
        <v>0.004464285714285714</v>
      </c>
    </row>
    <row r="4676">
      <c r="A4676" s="1" t="n">
        <v>4674</v>
      </c>
      <c r="B4676" t="inlineStr">
        <is>
          <t>내일 얼마나 떨어질지 가늠도 안되네최소 -20%는 갈듯 싶은데 이게 다 카카오가 그동안 저질렀던 업보 같구나</t>
        </is>
      </c>
      <c r="C4676" t="inlineStr">
        <is>
          <t>2022-10-16_Closed</t>
        </is>
      </c>
      <c r="D4676" t="n">
        <v>0.04545454545454546</v>
      </c>
    </row>
    <row r="4677">
      <c r="A4677" s="1" t="n">
        <v>4675</v>
      </c>
      <c r="B4677" t="inlineStr">
        <is>
          <t>걱정이네..안그래도 금요일 나닥 폭락해서 월요일 국장도 풍전등화마냥 바르르 떨고있는데..시총 큰 카카오가 쭉 빠지면..코스피 지수도 더 빠지겠어..개미군단이 힘을 합쳐야 한다.n</t>
        </is>
      </c>
      <c r="C4677" t="inlineStr">
        <is>
          <t>2022-10-16_Closed</t>
        </is>
      </c>
      <c r="D4677" t="n">
        <v>0.00909090909090909</v>
      </c>
    </row>
    <row r="4678">
      <c r="A4678" s="1" t="n">
        <v>4676</v>
      </c>
      <c r="B4678" t="inlineStr">
        <is>
          <t>주주들의 잠못드는밤이네요...괜찮아 난 한주도 없으니까포항항??(???*)ㅋㅋㅋㅋ포항항항포??항??포항항??(???*)ㅋㅋㅋㅋ포항항항포항항??(???*)???포항항항항? 포항항??(???*)ㅋㅋㅋㅋ포항항항포??항??포항항??(???*)ㅋㅋㅋㅋ포항항항포항항??(???*)???포항항항항? 포항항??(???*)ㅋㅋㅋㅋ포항항항포??항??포항항??(???*)ㅋㅋㅋㅋ포항항항포항항??(???*)???포항항항항? 포항항??(???*)ㅋㅋ포항항??(???*)ㅋㅋㅋㅋ포항항항포??항??포항항??(???*)ㅋㅋㅋㅋ포항항항포항항??(???*)???포항항항항? 포항항??(???*)ㅋㅋㅋㅋ포항항항포??항??포항항??(???*)ㅋㅋㅋㅋ포항항항포항항??(???*)???포항항항항? 포항항??(???*)ㅋㅋㅋㅋ포항항항포??항??포항항??(???*)ㅋㅋㅋㅋ포항항항포항항??(???*)???포항항항항? 포항항??(???*)ㅋㅋ</t>
        </is>
      </c>
      <c r="C4678" t="inlineStr">
        <is>
          <t>2022-10-16_Closed</t>
        </is>
      </c>
      <c r="D4678" t="n">
        <v>0</v>
      </c>
    </row>
    <row r="4679">
      <c r="A4679" s="1" t="n">
        <v>4677</v>
      </c>
      <c r="B4679" t="inlineStr">
        <is>
          <t>내일 전국 공매도세력들카카오 집결하겠네 아멘</t>
        </is>
      </c>
      <c r="C4679" t="inlineStr">
        <is>
          <t>2022-10-16_Closed</t>
        </is>
      </c>
      <c r="D4679" t="n">
        <v>0</v>
      </c>
    </row>
    <row r="4680">
      <c r="A4680" s="1" t="n">
        <v>4678</v>
      </c>
      <c r="B4680" t="inlineStr">
        <is>
          <t>아... 테스 형?카오 ?같네 ㅋㅋ 아 테스형 !</t>
        </is>
      </c>
      <c r="C4680" t="inlineStr">
        <is>
          <t>2022-10-16_Closed</t>
        </is>
      </c>
      <c r="D4680" t="n">
        <v>0</v>
      </c>
    </row>
    <row r="4681">
      <c r="A4681" s="1" t="n">
        <v>4679</v>
      </c>
      <c r="B4681" t="inlineStr">
        <is>
          <t>나락내인생도 나락</t>
        </is>
      </c>
      <c r="C4681" t="inlineStr">
        <is>
          <t>2022-10-16_Closed</t>
        </is>
      </c>
      <c r="D4681" t="n">
        <v>0</v>
      </c>
    </row>
    <row r="4682">
      <c r="A4682" s="1" t="n">
        <v>4680</v>
      </c>
      <c r="B4682" t="inlineStr">
        <is>
          <t>뉴스서 집단소송도 얘기나오던데피해보상ㅋㅋㅋn내일 -15퍼에서 봐요</t>
        </is>
      </c>
      <c r="C4682" t="inlineStr">
        <is>
          <t>2022-10-16_Closed</t>
        </is>
      </c>
      <c r="D4682" t="n">
        <v>0.0303030303030303</v>
      </c>
    </row>
    <row r="4683">
      <c r="A4683" s="1" t="n">
        <v>4681</v>
      </c>
      <c r="B4683" t="inlineStr">
        <is>
          <t>멘붕~~~~셀트리온으로 -60%인데이젠 카카오로 .....낼부터 날씨도 춥다는데한강물도 차겠지요??</t>
        </is>
      </c>
      <c r="C4683" t="inlineStr">
        <is>
          <t>2022-10-16_Closed</t>
        </is>
      </c>
      <c r="D4683" t="n">
        <v>0.009174311926605505</v>
      </c>
    </row>
    <row r="4684">
      <c r="A4684" s="1" t="n">
        <v>4682</v>
      </c>
      <c r="B4684" t="inlineStr">
        <is>
          <t>카톡의 위대함을 알게된 계기!충분하지않음?대국민들이 어쩔 줄 몰라하고뉴스에선 카카오 이야기만 하고있고이정도면 대한민국에 엄청난 영향력을 주는 기업이라고 볼 수 있는데이건 악재가 아니라 기회다 내일 초반 던지기 물량 받아내는자는 승자가 된다.월요일 하방 가다 떡떡상 한다 월화에 60프로오른다!이글은 성지가된다</t>
        </is>
      </c>
      <c r="C4684" t="inlineStr">
        <is>
          <t>2022-10-16_Closed</t>
        </is>
      </c>
      <c r="D4684" t="n">
        <v>-0.009259259259259259</v>
      </c>
    </row>
    <row r="4685">
      <c r="A4685" s="1" t="n">
        <v>4683</v>
      </c>
      <c r="B4685" t="inlineStr">
        <is>
          <t>솔직실체없는 기업 폭망</t>
        </is>
      </c>
      <c r="C4685" t="inlineStr">
        <is>
          <t>2022-10-16_Closed</t>
        </is>
      </c>
      <c r="D4685" t="n">
        <v>0</v>
      </c>
    </row>
    <row r="4686">
      <c r="A4686" s="1" t="n">
        <v>4684</v>
      </c>
      <c r="B4686" t="inlineStr">
        <is>
          <t>이번주 공매도 금지 발동하면 카카오 공매도 재앙내일 떨어지면 숏커버 엄청 들어올거다. 빠지긴 할텐데 얼마 안빠질듯. n포스코 힌남노 피해가지고 하한가간다고 했는데 정작 월요일에 양봉남</t>
        </is>
      </c>
      <c r="C4686" t="inlineStr">
        <is>
          <t>2022-10-16_Closed</t>
        </is>
      </c>
      <c r="D4686" t="n">
        <v>-0.01574803149606299</v>
      </c>
    </row>
    <row r="4687">
      <c r="A4687" s="1" t="n">
        <v>4685</v>
      </c>
      <c r="B4687" t="inlineStr">
        <is>
          <t>이리와최대주주 바뀐 코리아에스이…'적자기조' 탈피 시동</t>
        </is>
      </c>
      <c r="C4687" t="inlineStr">
        <is>
          <t>2022-10-16_Closed</t>
        </is>
      </c>
      <c r="D4687" t="n">
        <v>0</v>
      </c>
    </row>
    <row r="4688">
      <c r="A4688" s="1" t="n">
        <v>4686</v>
      </c>
      <c r="B4688" t="inlineStr">
        <is>
          <t>라인 깔았다즐거웠다 카카오</t>
        </is>
      </c>
      <c r="C4688" t="inlineStr">
        <is>
          <t>2022-10-16_Closed</t>
        </is>
      </c>
      <c r="D4688" t="n">
        <v>0.02830188679245283</v>
      </c>
    </row>
    <row r="4689">
      <c r="A4689" s="1" t="n">
        <v>4687</v>
      </c>
      <c r="B4689" t="inlineStr">
        <is>
          <t>월요일 하락할 듯.매수 줍줍.</t>
        </is>
      </c>
      <c r="C4689" t="inlineStr">
        <is>
          <t>2022-10-16_Closed</t>
        </is>
      </c>
      <c r="D4689" t="n">
        <v>0</v>
      </c>
    </row>
    <row r="4690">
      <c r="A4690" s="1" t="n">
        <v>4688</v>
      </c>
      <c r="B4690" t="inlineStr">
        <is>
          <t>라인 씁니다.국내 유일의 빅테크 기업이라 말할 수 있는 회사는 네이버 뿐이다.</t>
        </is>
      </c>
      <c r="C4690" t="inlineStr">
        <is>
          <t>2022-10-16_Closed</t>
        </is>
      </c>
      <c r="D4690" t="n">
        <v>0.02352941176470588</v>
      </c>
    </row>
    <row r="4691">
      <c r="A4691" s="1" t="n">
        <v>4689</v>
      </c>
      <c r="B4691" t="inlineStr">
        <is>
          <t>내일은 어찌 될까?일단 내일 20%정도 하락 출발 할 거 같네요.</t>
        </is>
      </c>
      <c r="C4691" t="inlineStr">
        <is>
          <t>2022-10-16_Closed</t>
        </is>
      </c>
      <c r="D4691" t="n">
        <v>0.02197802197802198</v>
      </c>
    </row>
    <row r="4692">
      <c r="A4692" s="1" t="n">
        <v>4690</v>
      </c>
      <c r="B4692" t="inlineStr">
        <is>
          <t>시총이 커서 하한가는 못가-26% 예상</t>
        </is>
      </c>
      <c r="C4692" t="inlineStr">
        <is>
          <t>2022-10-16_Closed</t>
        </is>
      </c>
      <c r="D4692" t="n">
        <v>-0.006172839506172839</v>
      </c>
    </row>
    <row r="4693">
      <c r="A4693" s="1" t="n">
        <v>4691</v>
      </c>
      <c r="B4693" t="inlineStr">
        <is>
          <t>너무 많이 쪼개긴 했다이기회에 다시 합병 가즈아</t>
        </is>
      </c>
      <c r="C4693" t="inlineStr">
        <is>
          <t>2022-10-16_Closed</t>
        </is>
      </c>
      <c r="D4693" t="n">
        <v>0.03260869565217391</v>
      </c>
    </row>
    <row r="4694">
      <c r="A4694" s="1" t="n">
        <v>4692</v>
      </c>
      <c r="B4694" t="inlineStr">
        <is>
          <t>호시탐탐드디어 올것이 왔나봅니다.심약갬들 아침부터 아비규환 투매하고 놓치지 않고 이기회를 잡는 어느 셰력들의 모양새가 보이네요.흔치 않은 기회이긴 하죠.잘 지켜보시죠.이 바닥에서 살아 남는 자가 어떤 자들인지...</t>
        </is>
      </c>
      <c r="C4694" t="inlineStr">
        <is>
          <t>2022-10-16_Closed</t>
        </is>
      </c>
      <c r="D4694" t="n">
        <v>0</v>
      </c>
    </row>
    <row r="4695">
      <c r="A4695" s="1" t="n">
        <v>4693</v>
      </c>
      <c r="B4695" t="inlineStr">
        <is>
          <t>내일 최대의 관심주카카오 상한가신라젠 3연상에 1표 던져봅니다.nBad is good!</t>
        </is>
      </c>
      <c r="C4695" t="inlineStr">
        <is>
          <t>2022-10-16_Closed</t>
        </is>
      </c>
      <c r="D4695" t="n">
        <v>0</v>
      </c>
    </row>
    <row r="4696">
      <c r="A4696" s="1" t="n">
        <v>4694</v>
      </c>
      <c r="B4696" t="inlineStr">
        <is>
          <t>카카오최소 -30......... 이라고 합니다걍 존버하세요 돈다날릴때까지 ㅋ명심또 명심!</t>
        </is>
      </c>
      <c r="C4696" t="inlineStr">
        <is>
          <t>2022-10-16_Closed</t>
        </is>
      </c>
      <c r="D4696" t="n">
        <v>0</v>
      </c>
    </row>
    <row r="4697">
      <c r="A4697" s="1" t="n">
        <v>4695</v>
      </c>
      <c r="B4697" t="inlineStr">
        <is>
          <t>내일카카오상승한다 진짜 ㅋ악플쓰는 애들 다 카톡쓴다 ㅇㅊ?</t>
        </is>
      </c>
      <c r="C4697" t="inlineStr">
        <is>
          <t>2022-10-16_Closed</t>
        </is>
      </c>
      <c r="D4697" t="n">
        <v>0</v>
      </c>
    </row>
    <row r="4698">
      <c r="A4698" s="1" t="n">
        <v>4696</v>
      </c>
      <c r="B4698" t="inlineStr">
        <is>
          <t>내일 적어도 -15퍼는 떨구겠네악재투성이네 써글 ㅜㅜ</t>
        </is>
      </c>
      <c r="C4698" t="inlineStr">
        <is>
          <t>2022-10-16_Closed</t>
        </is>
      </c>
      <c r="D4698" t="n">
        <v>0.0202020202020202</v>
      </c>
    </row>
    <row r="4699">
      <c r="A4699" s="1" t="n">
        <v>4697</v>
      </c>
      <c r="B4699" t="inlineStr">
        <is>
          <t>내 주변에는전부다 카카오 하던데?? 라인하는 사람들은 어디 일본에서 오셨나??</t>
        </is>
      </c>
      <c r="C4699" t="inlineStr">
        <is>
          <t>2022-10-16_Closed</t>
        </is>
      </c>
      <c r="D4699" t="n">
        <v>0.01030927835051546</v>
      </c>
    </row>
    <row r="4700">
      <c r="A4700" s="1" t="n">
        <v>4698</v>
      </c>
      <c r="B4700" t="inlineStr">
        <is>
          <t>월요일에 먹통이였으면 끝이였어주말에 터져서 이정도지ㅋㅋ</t>
        </is>
      </c>
      <c r="C4700" t="inlineStr">
        <is>
          <t>2022-10-16_Closed</t>
        </is>
      </c>
      <c r="D4700" t="n">
        <v>0.01834862385321101</v>
      </c>
    </row>
    <row r="4701">
      <c r="A4701" s="1" t="n">
        <v>4699</v>
      </c>
      <c r="B4701" t="inlineStr">
        <is>
          <t>시총 6조 증발 예상크.....카카오도 이제 끝물이네</t>
        </is>
      </c>
      <c r="C4701" t="inlineStr">
        <is>
          <t>2022-10-16_Closed</t>
        </is>
      </c>
      <c r="D4701" t="n">
        <v>0.008474576271186441</v>
      </c>
    </row>
    <row r="4702">
      <c r="A4702" s="1" t="n">
        <v>4700</v>
      </c>
      <c r="B4702" t="inlineStr">
        <is>
          <t>피해 보상금 대책카카오는 피해 보상금 5조를 마련하기 위해 카카오 구내식당을 상장해 재원을 마련 해야 한다 구내 매점도 상장 대기 해야 하고</t>
        </is>
      </c>
      <c r="C4702" t="inlineStr">
        <is>
          <t>2022-10-16_Closed</t>
        </is>
      </c>
      <c r="D4702" t="n">
        <v>0</v>
      </c>
    </row>
    <row r="4703">
      <c r="A4703" s="1" t="n">
        <v>4701</v>
      </c>
      <c r="B4703" t="inlineStr">
        <is>
          <t>포스코도 힌남노때 하한가간다고 주말에 설레발쳤었지ㅋㅋ근데 다음날 양봉났다ㅋㅋn이번주 공매도 금지법안 가능성 크단다. 내일 떨어지면 숏친애들 무조건 숏커버할거다. 쫄지마ㅋㅋ</t>
        </is>
      </c>
      <c r="C4703" t="inlineStr">
        <is>
          <t>2022-10-16_Closed</t>
        </is>
      </c>
      <c r="D4703" t="n">
        <v>0.007142857142857143</v>
      </c>
    </row>
    <row r="4704">
      <c r="A4704" s="1" t="n">
        <v>4702</v>
      </c>
      <c r="B4704" t="inlineStr">
        <is>
          <t>멜론도 카카오였냐다른곳으로 간다 빠이</t>
        </is>
      </c>
      <c r="C4704" t="inlineStr">
        <is>
          <t>2022-10-16_Closed</t>
        </is>
      </c>
      <c r="D4704" t="n">
        <v>0.01769911504424779</v>
      </c>
    </row>
    <row r="4705">
      <c r="A4705" s="1" t="n">
        <v>4703</v>
      </c>
      <c r="B4705" t="inlineStr">
        <is>
          <t>-15퍼시작그리고2023년에 라이온하트 한발  남았다  카카오가 처음엔좋앗는데 어느새 양아치 기업이되버리다니... 슬프다</t>
        </is>
      </c>
      <c r="C4705" t="inlineStr">
        <is>
          <t>2022-10-16_Closed</t>
        </is>
      </c>
      <c r="D4705" t="n">
        <v>0.01477832512315271</v>
      </c>
    </row>
    <row r="4706">
      <c r="A4706" s="1" t="n">
        <v>4704</v>
      </c>
      <c r="B4706" t="inlineStr">
        <is>
          <t>카카오정신 차리자</t>
        </is>
      </c>
      <c r="C4706" t="inlineStr">
        <is>
          <t>2022-10-16_Closed</t>
        </is>
      </c>
      <c r="D4706" t="n">
        <v>0</v>
      </c>
    </row>
    <row r="4707">
      <c r="A4707" s="1" t="n">
        <v>4705</v>
      </c>
      <c r="B4707" t="inlineStr">
        <is>
          <t>Bad is good증시격언</t>
        </is>
      </c>
      <c r="C4707" t="inlineStr">
        <is>
          <t>2022-10-16_Closed</t>
        </is>
      </c>
      <c r="D4707" t="n">
        <v>0.0108695652173913</v>
      </c>
    </row>
    <row r="4708">
      <c r="A4708" s="1" t="n">
        <v>4706</v>
      </c>
      <c r="B4708" t="inlineStr">
        <is>
          <t>왠지...시초 폭락후 이말올이 나올것 같은 느낌이가..과연~</t>
        </is>
      </c>
      <c r="C4708" t="inlineStr">
        <is>
          <t>2022-10-16_Closed</t>
        </is>
      </c>
      <c r="D4708" t="n">
        <v>0</v>
      </c>
    </row>
    <row r="4709">
      <c r="A4709" s="1" t="n">
        <v>4707</v>
      </c>
      <c r="B4709" t="inlineStr">
        <is>
          <t>내일이 두렵다설마 하한가 안가겠죠?</t>
        </is>
      </c>
      <c r="C4709" t="inlineStr">
        <is>
          <t>2022-10-16_Closed</t>
        </is>
      </c>
      <c r="D4709" t="n">
        <v>0.03703703703703703</v>
      </c>
    </row>
    <row r="4710">
      <c r="A4710" s="1" t="n">
        <v>4708</v>
      </c>
      <c r="B4710" t="inlineStr">
        <is>
          <t>누누</t>
        </is>
      </c>
      <c r="C4710" t="inlineStr">
        <is>
          <t>2022-10-16_Closed</t>
        </is>
      </c>
      <c r="D4710" t="n">
        <v>0</v>
      </c>
    </row>
    <row r="4711">
      <c r="A4711" s="1" t="n">
        <v>4709</v>
      </c>
      <c r="B4711" t="inlineStr">
        <is>
          <t>떨어지는 칼날 잡을꺼면 개추 ㅋㅋㅋㅋ단타 먹고 나오면 딱이구만 ?케 호들갑임?</t>
        </is>
      </c>
      <c r="C4711" t="inlineStr">
        <is>
          <t>2022-10-16_Closed</t>
        </is>
      </c>
      <c r="D4711" t="n">
        <v>0</v>
      </c>
    </row>
    <row r="4712">
      <c r="A4712" s="1" t="n">
        <v>4710</v>
      </c>
      <c r="B4712" t="inlineStr">
        <is>
          <t>내일 하한가ㅠ내돈 6억</t>
        </is>
      </c>
      <c r="C4712" t="inlineStr">
        <is>
          <t>2022-10-16_Closed</t>
        </is>
      </c>
      <c r="D4712" t="n">
        <v>0.03773584905660377</v>
      </c>
    </row>
    <row r="4713">
      <c r="A4713" s="1" t="n">
        <v>4711</v>
      </c>
      <c r="B4713" t="inlineStr">
        <is>
          <t>조문왔습니다 육개장 내오너라~~~상주가 누구냐?</t>
        </is>
      </c>
      <c r="C4713" t="inlineStr">
        <is>
          <t>2022-10-16_Closed</t>
        </is>
      </c>
      <c r="D4713" t="n">
        <v>0.0196078431372549</v>
      </c>
    </row>
    <row r="4714">
      <c r="A4714" s="1" t="n">
        <v>4712</v>
      </c>
      <c r="B4714" t="inlineStr">
        <is>
          <t>전국민이 저가잡으려다 상친다어어어 하다 다 달라붙고 상한가</t>
        </is>
      </c>
      <c r="C4714" t="inlineStr">
        <is>
          <t>2022-10-16_Closed</t>
        </is>
      </c>
      <c r="D4714" t="n">
        <v>0.005780346820809248</v>
      </c>
    </row>
    <row r="4715">
      <c r="A4715" s="1" t="n">
        <v>4713</v>
      </c>
      <c r="B4715" t="inlineStr">
        <is>
          <t>백수들 오늘만은 일찍 자거라내일 아침 9시에n드라마 한편 볼려면n일찍 자야지</t>
        </is>
      </c>
      <c r="C4715" t="inlineStr">
        <is>
          <t>2022-10-16_Closed</t>
        </is>
      </c>
      <c r="D4715" t="n">
        <v>0.02678571428571428</v>
      </c>
    </row>
    <row r="4716">
      <c r="A4716" s="1" t="n">
        <v>4714</v>
      </c>
      <c r="B4716" t="inlineStr">
        <is>
          <t>걱정안해도 될겁니다힘들면 든든한 중국자본 좀 유치하면되지않나요?</t>
        </is>
      </c>
      <c r="C4716" t="inlineStr">
        <is>
          <t>2022-10-16_Closed</t>
        </is>
      </c>
      <c r="D4716" t="n">
        <v>-0.02325581395348837</v>
      </c>
    </row>
    <row r="4717">
      <c r="A4717" s="1" t="n">
        <v>4715</v>
      </c>
      <c r="B4717" t="inlineStr">
        <is>
          <t>죄이니때 문어발식 성장한 좌익 카카오.n전국의 모빌리티 서비스가 멈췄습니다. 국민의 일상이 멈추었습니다. n특히 모빌리티 서비스를 이용해 생계를 유지하는 분들에게는 마른하늘에 날벼락이 아닐 수 없습니다. n국토교통부는 신속하고, 적절하고, 투명한 피해보상이 이루어지도록 적극 지원 하겠습니다. n카카오는 무한책임을 진다는 자세로 신속한 피해보상에 나서기 바랍니다.</t>
        </is>
      </c>
      <c r="C4717" t="inlineStr">
        <is>
          <t>2022-10-16_Closed</t>
        </is>
      </c>
      <c r="D4717" t="n">
        <v>0.009433962264150943</v>
      </c>
    </row>
    <row r="4718">
      <c r="A4718" s="1" t="n">
        <v>4716</v>
      </c>
      <c r="B4718" t="inlineStr">
        <is>
          <t>지금 무정부 상태라면서아직도 윤석열대통령비난하는 넘들은 무엇?n정신이상자?n빨갱이?</t>
        </is>
      </c>
      <c r="C4718" t="inlineStr">
        <is>
          <t>2022-10-16_Closed</t>
        </is>
      </c>
      <c r="D4718" t="n">
        <v>-0.01863354037267081</v>
      </c>
    </row>
    <row r="4719">
      <c r="A4719" s="1" t="n">
        <v>4717</v>
      </c>
      <c r="B4719" t="inlineStr">
        <is>
          <t>내일이 두려워여 ㅠㅠn 내돈 으악</t>
        </is>
      </c>
      <c r="C4719" t="inlineStr">
        <is>
          <t>2022-10-16_Closed</t>
        </is>
      </c>
      <c r="D4719" t="n">
        <v>0</v>
      </c>
    </row>
    <row r="4720">
      <c r="A4720" s="1" t="n">
        <v>4718</v>
      </c>
      <c r="B4720" t="inlineStr">
        <is>
          <t>내일 하한가 가니? 불난집은 입수가 답공매도들 내일 신나겠네</t>
        </is>
      </c>
      <c r="C4720" t="inlineStr">
        <is>
          <t>2022-10-16_Closed</t>
        </is>
      </c>
      <c r="D4720" t="n">
        <v>0</v>
      </c>
    </row>
    <row r="4721">
      <c r="A4721" s="1" t="n">
        <v>4719</v>
      </c>
      <c r="B4721" t="inlineStr">
        <is>
          <t>결국 5000원간다</t>
        </is>
      </c>
      <c r="C4721" t="inlineStr">
        <is>
          <t>2022-10-16_Closed</t>
        </is>
      </c>
      <c r="D4721" t="n">
        <v>0.01052631578947368</v>
      </c>
    </row>
    <row r="4722">
      <c r="A4722" s="1" t="n">
        <v>4720</v>
      </c>
      <c r="B4722" t="inlineStr">
        <is>
          <t>카카오 화재사태 이후카카오에 대한 믿음이 확떨어졌네..일정이나 보관할 정보들 1대1개인채팅으로 보관하는 사람 많았을건데n나같은 경우도 하나둘 나이들다보니 일정이랑 기억해야될 정보들 카카오나 스프레드시트로 저장하면서 틈틈히보는데n이건뭐 이원화도 아니고 쌍팔년도 설비를 쓰고있었네이제 불안해서 쓰겄냐 개나소나 데이터실에 들어갈수있으면 보안도 취약할거고n진짜 오늘 오랜만에 집컴퓨터에 파일저장해봤네 세상이 편해지니까 카카오든 스프레드시트든 원노트든 그냥 안전하겠지 하고 썼는데n역시 믿을건 usb랑 종이 뿐이구나ㅋㅋㅋ뭐 계속 쓰겠다만 한번잃은 신뢰를 어케 복구할려나 카카오n</t>
        </is>
      </c>
      <c r="C4722" t="inlineStr">
        <is>
          <t>2022-10-16_Closed</t>
        </is>
      </c>
      <c r="D4722" t="n">
        <v>0.00819672131147541</v>
      </c>
    </row>
    <row r="4723">
      <c r="A4723" s="1" t="n">
        <v>4721</v>
      </c>
      <c r="B4723" t="inlineStr">
        <is>
          <t>팝콘 튀기는중얼마나 내려가나 보자</t>
        </is>
      </c>
      <c r="C4723" t="inlineStr">
        <is>
          <t>2022-10-16_Closed</t>
        </is>
      </c>
      <c r="D4723" t="n">
        <v>0.01666666666666667</v>
      </c>
    </row>
    <row r="4724">
      <c r="A4724" s="1" t="n">
        <v>4722</v>
      </c>
      <c r="B4724" t="inlineStr">
        <is>
          <t>화재 아니라 증거인멸 방화(?).카카오 '먹통' 8시간반 넘겨…"12년 역사 최장 장애" 사실이냐?nn 대북코인 업비트 증거인멸 시도?</t>
        </is>
      </c>
      <c r="C4724" t="inlineStr">
        <is>
          <t>2022-10-16_Closed</t>
        </is>
      </c>
      <c r="D4724" t="n">
        <v>0.01408450704225352</v>
      </c>
    </row>
    <row r="4725">
      <c r="A4725" s="1" t="n">
        <v>4723</v>
      </c>
      <c r="B4725" t="inlineStr">
        <is>
          <t>문어발 상장하고 주주들 계좌 싹다 녹이고~데이터는 한곳에 모아 뒀네~~~이게 무슨 개뼈다귀냐~임원 .삼실. 따로 놓고 그냥 ~~~돈 놀이~~~이런 개 쓰렉 회사가 어딨냐?</t>
        </is>
      </c>
      <c r="C4725" t="inlineStr">
        <is>
          <t>2022-10-16_Closed</t>
        </is>
      </c>
      <c r="D4725" t="n">
        <v>0.02727272727272727</v>
      </c>
    </row>
    <row r="4726">
      <c r="A4726" s="1" t="n">
        <v>4724</v>
      </c>
      <c r="B4726" t="inlineStr">
        <is>
          <t>덩치만 키운 카카오, 복구도 더뎌…이용자들, 불편 넘어 ‘불신’덩치만 키운 카카오, 복구도 더뎌…이용자들, 불편 넘어 ‘불신’입력2022.10.16. 오후 9:02n이재덕 기자n  27본문 요약봇텍스트 음성 변환 서비스 사용하기글자 크기 변경하기nSNS 보내기사고 발생 만 하루 지났는데 서버 60%정도만 복구수 시간 만에 복구한 네이버·IBM클라우드와 비교이용자들, 다른 메신저로 갈아타기 등 비판 잇따라</t>
        </is>
      </c>
      <c r="C4726" t="inlineStr">
        <is>
          <t>2022-10-16_Closed</t>
        </is>
      </c>
      <c r="D4726" t="n">
        <v>0</v>
      </c>
    </row>
    <row r="4727">
      <c r="A4727" s="1" t="n">
        <v>4725</v>
      </c>
      <c r="B4727" t="inlineStr">
        <is>
          <t>천문학적 손해배상 하는거냐?n전국의 모빌리티 서비스가 멈췄습니다. 국민의 일상이 멈추었습니다. n특히 모빌리티 서비스를 이용해 생계를 유지하는 분들에게는 마른하늘에 날벼락이 아닐 수 없습니다. n국토교통부는 신속하고, 적절하고, 투명한 피해보상이 이루어지도록 적극 지원 하겠습니다. n카카오는 무한책임을 진다는 자세로 신속한 피해보상에 나서기 바랍니다.</t>
        </is>
      </c>
      <c r="C4727" t="inlineStr">
        <is>
          <t>2022-10-16_Closed</t>
        </is>
      </c>
      <c r="D4727" t="n">
        <v>0.02068965517241379</v>
      </c>
    </row>
    <row r="4728">
      <c r="A4728" s="1" t="n">
        <v>4726</v>
      </c>
      <c r="B4728" t="inlineStr">
        <is>
          <t>내수만 빨아먹고 직원들 배블리는 씨xx회사카카오 세계공략해라기생충 기업아</t>
        </is>
      </c>
      <c r="C4728" t="inlineStr">
        <is>
          <t>2022-10-16_Closed</t>
        </is>
      </c>
      <c r="D4728" t="n">
        <v>-0.01136363636363636</v>
      </c>
    </row>
    <row r="4729">
      <c r="A4729" s="1" t="n">
        <v>4727</v>
      </c>
      <c r="B4729" t="inlineStr">
        <is>
          <t>쩜하 3방ㅠ</t>
        </is>
      </c>
      <c r="C4729" t="inlineStr">
        <is>
          <t>2022-10-16_Closed</t>
        </is>
      </c>
      <c r="D4729" t="n">
        <v>0</v>
      </c>
    </row>
    <row r="4730">
      <c r="A4730" s="1" t="n">
        <v>4728</v>
      </c>
      <c r="B4730" t="inlineStr">
        <is>
          <t>2만원오면................영끌  몰빵 갑니다~아가리~~~~~쩌억</t>
        </is>
      </c>
      <c r="C4730" t="inlineStr">
        <is>
          <t>2022-10-16_Closed</t>
        </is>
      </c>
      <c r="D4730" t="n">
        <v>0</v>
      </c>
    </row>
    <row r="4731">
      <c r="A4731" s="1" t="n">
        <v>4729</v>
      </c>
      <c r="B4731" t="inlineStr">
        <is>
          <t>분할좋아하는 회사의 최후다라이벌 네이버도 분할안하고싶어서 안하냐? 장기적으로봐야지 주주들신뢰잃은회사가 오래가던? n네이버도 솔직히 중국자본들어가서 좋아하진않지만 적어도 분할은 안하잖아 n내일 씨게 한방크게맞고 반성해라 카카오야</t>
        </is>
      </c>
      <c r="C4731" t="inlineStr">
        <is>
          <t>2022-10-16_Closed</t>
        </is>
      </c>
      <c r="D4731" t="n">
        <v>0.03669724770642202</v>
      </c>
    </row>
    <row r="4732">
      <c r="A4732" s="1" t="n">
        <v>4730</v>
      </c>
      <c r="B4732" t="inlineStr">
        <is>
          <t>내일 종가 35,980원 (-30.00%)하한가임n왜냐고?n카카오뱅크. 카카오페이. 카카오페이지. 카카오택시n이 네군대에서 피해발생 금액 합쳐볼래!?상상이 되냐!?ㅋㅋㅋn지금 공중파. 종편 구별없이 피해보상금 대책마련 기사 + 국정감사 김범수 의장 소환 뉴스때리고 있다.n내일 카카오뱅크. 카카오페이도 동반 하한가다.</t>
        </is>
      </c>
      <c r="C4732" t="inlineStr">
        <is>
          <t>2022-10-16_Closed</t>
        </is>
      </c>
      <c r="D4732" t="n">
        <v>0.003571428571428571</v>
      </c>
    </row>
    <row r="4733">
      <c r="A4733" s="1" t="n">
        <v>4731</v>
      </c>
      <c r="B4733" t="inlineStr">
        <is>
          <t>ㅋㅋㅋㅋㅋ 하한가와도 사기 무섭다 목 금 종가 배팅이 답이다</t>
        </is>
      </c>
      <c r="C4733" t="inlineStr">
        <is>
          <t>2022-10-16_Closed</t>
        </is>
      </c>
      <c r="D4733" t="n">
        <v>0.0303030303030303</v>
      </c>
    </row>
    <row r="4734">
      <c r="A4734" s="1" t="n">
        <v>4732</v>
      </c>
      <c r="B4734" t="inlineStr">
        <is>
          <t>카뱅직원들 시용불량 위기  기사https://topclass.chosu.com/news/articleView.html?idxno=30853</t>
        </is>
      </c>
      <c r="C4734" t="inlineStr">
        <is>
          <t>2022-10-16_Closed</t>
        </is>
      </c>
      <c r="D4734" t="n">
        <v>0.008130081300813009</v>
      </c>
    </row>
    <row r="4735">
      <c r="A4735" s="1" t="n">
        <v>4733</v>
      </c>
      <c r="B4735" t="inlineStr">
        <is>
          <t>포스코 힌남노때 하한가간다고 설레발쳤지ㅋㅋ근데 다음날 양봉났다ㅋㅋ n이번주 공매도 금지법안 가능성 크단다. 내일 떨어지면 숏친애들 무조건 숏커버할거다. 쫄지마ㅋㅋ</t>
        </is>
      </c>
      <c r="C4735" t="inlineStr">
        <is>
          <t>2022-10-16_Closed</t>
        </is>
      </c>
      <c r="D4735" t="n">
        <v>-0.01522842639593909</v>
      </c>
    </row>
    <row r="4736">
      <c r="A4736" s="1" t="n">
        <v>4734</v>
      </c>
      <c r="B4736" t="inlineStr">
        <is>
          <t>햐네이버 종토방은 전부는 아니지만 돈에 영혼을 판 인간같지 않은 것들이 주댕이를 놀리며 사람행세를 하는구나. 뭐 평소에는 사람흉내를 내며 아들, 딸 마누라 애인 세컨드. 부모형제 친지 친구 앞에서 사람말을 지껄이며 두발로 선 곰탱이 같이 돌아 다니겠지. 실상은 여기서 이런짓거리를 하는 사기꾼 돈의 노예들인데 말이야. ㅋㅋ 하긴 그렇게 살아도 인간 흉내 내며 살 수 있으면 되겠지. 뭐. 사기칠수록 잘 사는 대한민국 견생들인데. 참고로 누굴 콕 집어 글쓴건 아니고 난 타종목 주주다. 네이버 종토방은 차라리 없어지는게 공익을 위한 일인거 같다. 수고들 하고.~~</t>
        </is>
      </c>
      <c r="C4736" t="inlineStr">
        <is>
          <t>2022-10-16_Closed</t>
        </is>
      </c>
      <c r="D4736" t="n">
        <v>-0.02</v>
      </c>
    </row>
    <row r="4737">
      <c r="A4737" s="1" t="n">
        <v>4735</v>
      </c>
      <c r="B4737" t="inlineStr">
        <is>
          <t>아니 그 이거 뭐야 카카오마카오 마카오가 그 카지노 하는곳이죠??카카오열매 보단 마카오 사명변경해야될듯하네요요오~</t>
        </is>
      </c>
      <c r="C4737" t="inlineStr">
        <is>
          <t>2022-10-16_Closed</t>
        </is>
      </c>
      <c r="D4737" t="n">
        <v>0.02105263157894737</v>
      </c>
    </row>
    <row r="4738">
      <c r="A4738" s="1" t="n">
        <v>4736</v>
      </c>
      <c r="B4738" t="inlineStr">
        <is>
          <t>하앙까는 가지말자~~</t>
        </is>
      </c>
      <c r="C4738" t="inlineStr">
        <is>
          <t>2022-10-16_Closed</t>
        </is>
      </c>
      <c r="D4738" t="n">
        <v>0</v>
      </c>
    </row>
    <row r="4739">
      <c r="A4739" s="1" t="n">
        <v>4737</v>
      </c>
      <c r="B4739" t="inlineStr">
        <is>
          <t>속보)김범수 투신아무리 화나도 그런 말 하는 거 아님</t>
        </is>
      </c>
      <c r="C4739" t="inlineStr">
        <is>
          <t>2022-10-16_Closed</t>
        </is>
      </c>
      <c r="D4739" t="n">
        <v>0.01886792452830189</v>
      </c>
    </row>
    <row r="4740">
      <c r="A4740" s="1" t="n">
        <v>4738</v>
      </c>
      <c r="B4740" t="inlineStr">
        <is>
          <t>누가 고의적으로 방화를 낸것 같다관계자 상대로 CCTV확보해라</t>
        </is>
      </c>
      <c r="C4740" t="inlineStr">
        <is>
          <t>2022-10-16_Closed</t>
        </is>
      </c>
      <c r="D4740" t="n">
        <v>0.05622489959839357</v>
      </c>
    </row>
    <row r="4741">
      <c r="A4741" s="1" t="n">
        <v>4739</v>
      </c>
      <c r="B4741" t="inlineStr">
        <is>
          <t>카카오 덕분에 오늘  돈벌었네요과천 서울대공원 놀러 갔는데 카카오 서버 터지는 바람에 주차비 안받더라고요 서울대공원 주차시스템도 카카오T 쓰나봐요~ㅎㅎ고마워 카카오 오늘 5천원 벌었네 주가 5천원 오면 한주 사줄게 ㅎㅎ</t>
        </is>
      </c>
      <c r="C4741" t="inlineStr">
        <is>
          <t>2022-10-16_Closed</t>
        </is>
      </c>
      <c r="D4741" t="n">
        <v>0.01169590643274854</v>
      </c>
    </row>
    <row r="4742">
      <c r="A4742" s="1" t="n">
        <v>4740</v>
      </c>
      <c r="B4742" t="inlineStr">
        <is>
          <t>내일죽었다고3번복창해라ㅋㄱㅋㅋㅋㅋㅋ</t>
        </is>
      </c>
      <c r="C4742" t="inlineStr">
        <is>
          <t>2022-10-16_Closed</t>
        </is>
      </c>
      <c r="D4742" t="n">
        <v>0.01169590643274854</v>
      </c>
    </row>
    <row r="4743">
      <c r="A4743" s="1" t="n">
        <v>4741</v>
      </c>
      <c r="B4743" t="inlineStr">
        <is>
          <t>국감에 카카오 의장 소환https://naver.me/5dyXTolBnㅈ망 n앞으로 계속 정치적으로 뭇매+빠따 맞을텐데n낼 싸게 보여도 절대 매수금지다...n</t>
        </is>
      </c>
      <c r="C4743" t="inlineStr">
        <is>
          <t>2022-10-16_Closed</t>
        </is>
      </c>
      <c r="D4743" t="n">
        <v>0.0101010101010101</v>
      </c>
    </row>
    <row r="4744">
      <c r="A4744" s="1" t="n">
        <v>4742</v>
      </c>
      <c r="B4744" t="inlineStr">
        <is>
          <t>이제 반등하나 했는데이번 사태로 하한가 가나요?</t>
        </is>
      </c>
      <c r="C4744" t="inlineStr">
        <is>
          <t>2022-10-16_Closed</t>
        </is>
      </c>
      <c r="D4744" t="n">
        <v>-0.01449275362318841</v>
      </c>
    </row>
    <row r="4745">
      <c r="A4745" s="1" t="n">
        <v>4743</v>
      </c>
      <c r="B4745" t="inlineStr">
        <is>
          <t>카뱅직원들 신용불량위기 기사  팩트https://topclass.chosu.com/news/articleView.html?idxno=30853</t>
        </is>
      </c>
      <c r="C4745" t="inlineStr">
        <is>
          <t>2022-10-16_Closed</t>
        </is>
      </c>
      <c r="D4745" t="n">
        <v>0.005917159763313609</v>
      </c>
    </row>
    <row r="4746">
      <c r="A4746" s="1" t="n">
        <v>4744</v>
      </c>
      <c r="B4746" t="inlineStr">
        <is>
          <t>카카오... 그동안 마구잡이 물적분할,먹튀비대위출범 . 국감후구속영장 세무조사. 압수수색 횡령.배임도 조사 윤씨는 해낼거다</t>
        </is>
      </c>
      <c r="C4746" t="inlineStr">
        <is>
          <t>2022-10-16_Closed</t>
        </is>
      </c>
      <c r="D4746" t="n">
        <v>0</v>
      </c>
    </row>
    <row r="4747">
      <c r="A4747" s="1" t="n">
        <v>4745</v>
      </c>
      <c r="B4747" t="inlineStr">
        <is>
          <t>이상한 일들생각해봐라. 지금 우리나라 주변으로 심각한 국제정세. 미국 CIA, 러시아 스파이, 일본스파이, 이제는 중국스파이들까지 우리나라를 가만둘리 없다. 특히 조선족 출신 스파이들 사회 곳곳에서 암약하며 친중, 반미 활동하고 있을거다. 친중 정치 인사들에게 불리한 증인들이 계속 의문의 자살 당하는 사건들(정작 본인들은 모를수도 있다. 이게 왠 행운? 하늘이 돕나?라고 생각할수도).조작이 의심되는 선거결과. 댓글공작등..이미 우리는 깊숙히 농락당하고 있을지도 모른다. 이미 이빨 빠진 호랑이가 되있는 우리 국정원이 과연 상대가 될까? 심히 걱정된다.</t>
        </is>
      </c>
      <c r="C4747" t="inlineStr">
        <is>
          <t>2022-10-16_Closed</t>
        </is>
      </c>
      <c r="D4747" t="n">
        <v>0.009523809523809525</v>
      </c>
    </row>
    <row r="4748">
      <c r="A4748" s="1" t="n">
        <v>4746</v>
      </c>
      <c r="B4748" t="inlineStr">
        <is>
          <t>이건 단기악재가 아님https://naver.me/5dyXTolBn정치적으로 계속 뚜까 맞을거임...n국책사업 다 떨어지고 ㅈ망n낼 싸다고 사는거 아니다 진짜...</t>
        </is>
      </c>
      <c r="C4748" t="inlineStr">
        <is>
          <t>2022-10-16_Closed</t>
        </is>
      </c>
      <c r="D4748" t="n">
        <v>0.03076923076923077</v>
      </c>
    </row>
    <row r="4749">
      <c r="A4749" s="1" t="n">
        <v>4747</v>
      </c>
      <c r="B4749" t="inlineStr">
        <is>
          <t>Sk 는 돈이나가고카카오는 천치 바보들 ㅠ</t>
        </is>
      </c>
      <c r="C4749" t="inlineStr">
        <is>
          <t>2022-10-16_Closed</t>
        </is>
      </c>
      <c r="D4749" t="n">
        <v>0</v>
      </c>
    </row>
    <row r="4750">
      <c r="A4750" s="1" t="n">
        <v>4748</v>
      </c>
      <c r="B4750" t="inlineStr">
        <is>
          <t>,잘가고ㅋㅋㅋㅋㅋㅋㅋ</t>
        </is>
      </c>
      <c r="C4750" t="inlineStr">
        <is>
          <t>2022-10-16_Closed</t>
        </is>
      </c>
      <c r="D4750" t="n">
        <v>0.00909090909090909</v>
      </c>
    </row>
    <row r="4751">
      <c r="A4751" s="1" t="n">
        <v>4749</v>
      </c>
      <c r="B4751" t="inlineStr">
        <is>
          <t>시초가가...-5% 부터 시작해서... -15% 까지 빠지겠네</t>
        </is>
      </c>
      <c r="C4751" t="inlineStr">
        <is>
          <t>2022-10-16_Closed</t>
        </is>
      </c>
      <c r="D4751" t="n">
        <v>-0.009259259259259259</v>
      </c>
    </row>
    <row r="4752">
      <c r="A4752" s="1" t="n">
        <v>4750</v>
      </c>
      <c r="B4752" t="inlineStr">
        <is>
          <t>아이고 보상비가 수조원든다는데 내일 하한가네아이고 보상비가 수조원든다는데 내일 하한가 가네 개미들 죽었다 5년후에나 두배오를듯</t>
        </is>
      </c>
      <c r="C4752" t="inlineStr">
        <is>
          <t>2022-10-16_Closed</t>
        </is>
      </c>
      <c r="D4752" t="n">
        <v>0</v>
      </c>
    </row>
    <row r="4753">
      <c r="A4753" s="1" t="n">
        <v>4751</v>
      </c>
      <c r="B4753" t="inlineStr">
        <is>
          <t>살고싶냐?그러면 장열리자 마자 바로던져 괜히 내주식은 괜찮을꺼야 개미털기다 오후에 다시 올라갈꺼야 괜히 이런 믿음으로기도메타 하다가 오전에 팔껄하면서 후회하지말고 내일 꿀잼이겠다 주식판</t>
        </is>
      </c>
      <c r="C4753" t="inlineStr">
        <is>
          <t>2022-10-16_Closed</t>
        </is>
      </c>
      <c r="D4753" t="n">
        <v>0</v>
      </c>
    </row>
    <row r="4754">
      <c r="A4754" s="1" t="n">
        <v>4752</v>
      </c>
      <c r="B4754" t="inlineStr">
        <is>
          <t>이런기사도 있네요415선거후 물류센터에 화재가 많이 났었죠카카오 먹통, 혹시 의도된 증거 인멸 과정?"nhttp://www.fntoday.co.kr/news/articleView.html?idxno=281403</t>
        </is>
      </c>
      <c r="C4754" t="inlineStr">
        <is>
          <t>2022-10-16_Closed</t>
        </is>
      </c>
      <c r="D4754" t="n">
        <v>0</v>
      </c>
    </row>
    <row r="4755">
      <c r="A4755" s="1" t="n">
        <v>4753</v>
      </c>
      <c r="B4755" t="inlineStr">
        <is>
          <t>카카오 서버 이원화 거짓들통 + 뱅크런 사태 + 김범수 의장 국감소환쩜하 10방이다 ㄹㅇ</t>
        </is>
      </c>
      <c r="C4755" t="inlineStr">
        <is>
          <t>2022-10-16_Closed</t>
        </is>
      </c>
      <c r="D4755" t="n">
        <v>0.006369426751592357</v>
      </c>
    </row>
    <row r="4756">
      <c r="A4756" s="1" t="n">
        <v>4754</v>
      </c>
      <c r="B4756" t="inlineStr">
        <is>
          <t>외국에도 카카오 기사 떴네ㅋㅋㅋㅋㅋㅋㅋㅋㅋㅋㅋ -11% 예상</t>
        </is>
      </c>
      <c r="C4756" t="inlineStr">
        <is>
          <t>2022-10-16_Closed</t>
        </is>
      </c>
      <c r="D4756" t="n">
        <v>0.01538461538461539</v>
      </c>
    </row>
    <row r="4757">
      <c r="A4757" s="1" t="n">
        <v>4755</v>
      </c>
      <c r="B4757" t="inlineStr">
        <is>
          <t>돈이 너무 많으면 우울증 생길것 같지 않냐?하루에 천만원씩 써도 돈이 마르지 않을텐데그것도 한두달이나 재미있지세상 무엇이 재미있겠냐?돈을 열심히 더 벌고 싶은 의욕도 없을꺼 같다더 번들 무슨 의미가 있을까?얼굴이라도 알려져 있으면 자기 하고 싶은데로 다 할 수도 없고,사생활 침해도 당할 수 있고,그렇게 인생의 재미가 없어서 우울증에 빠질 것 같다.</t>
        </is>
      </c>
      <c r="C4757" t="inlineStr">
        <is>
          <t>2022-10-16_Closed</t>
        </is>
      </c>
      <c r="D4757" t="n">
        <v>-0.01626016260162602</v>
      </c>
    </row>
    <row r="4758">
      <c r="A4758" s="1" t="n">
        <v>4756</v>
      </c>
      <c r="B4758" t="inlineStr">
        <is>
          <t>카카오 내일 반드시 떡상합니다카카오가 하루동안 마비 되었는데이정도로 나라가 흔들릴 정도면 카카오의 가치가 증명 되었습니다. n앞으로 인프라도 좀더 보강 될것이고 경영진분들도 초심 찾아 경영할 것이므로 내일 일억 풀매수 할 예정입니다.</t>
        </is>
      </c>
      <c r="C4758" t="inlineStr">
        <is>
          <t>2022-10-16_Closed</t>
        </is>
      </c>
      <c r="D4758" t="n">
        <v>0</v>
      </c>
    </row>
    <row r="4759">
      <c r="A4759" s="1" t="n">
        <v>4757</v>
      </c>
      <c r="B4759" t="inlineStr">
        <is>
          <t>3만 ㅋㅋㅋ켁</t>
        </is>
      </c>
      <c r="C4759" t="inlineStr">
        <is>
          <t>2022-10-16_Closed</t>
        </is>
      </c>
      <c r="D4759" t="n">
        <v>0.01020408163265306</v>
      </c>
    </row>
    <row r="4760">
      <c r="A4760" s="1" t="n">
        <v>4758</v>
      </c>
      <c r="B4760" t="inlineStr">
        <is>
          <t>미국은 오른거 보다 더 떨어졌다.미국 전일오른거 보다 금요일에 더 떨어졌다.n내일 카카오 -16%하락한다.nn</t>
        </is>
      </c>
      <c r="C4760" t="inlineStr">
        <is>
          <t>2022-10-16_Closed</t>
        </is>
      </c>
      <c r="D4760" t="n">
        <v>0.01111111111111111</v>
      </c>
    </row>
    <row r="4761">
      <c r="A4761" s="1" t="n">
        <v>4759</v>
      </c>
      <c r="B4761" t="inlineStr">
        <is>
          <t>신사임당 왈 ~ 이제가면 언제오나 워어이 워어이~~굿바이 헬로우 세종대왕 반가반가 그이후 땡그렁 동전주로 간다</t>
        </is>
      </c>
      <c r="C4761" t="inlineStr">
        <is>
          <t>2022-10-16_Closed</t>
        </is>
      </c>
      <c r="D4761" t="n">
        <v>0</v>
      </c>
    </row>
    <row r="4762">
      <c r="A4762" s="1" t="n">
        <v>4760</v>
      </c>
      <c r="B4762" t="inlineStr">
        <is>
          <t>카카오 별로 맘에 안들엇어.. 짜증나..하한가</t>
        </is>
      </c>
      <c r="C4762" t="inlineStr">
        <is>
          <t>2022-10-16_Closed</t>
        </is>
      </c>
      <c r="D4762" t="n">
        <v>0.02272727272727273</v>
      </c>
    </row>
    <row r="4763">
      <c r="A4763" s="1" t="n">
        <v>4761</v>
      </c>
      <c r="B4763" t="inlineStr">
        <is>
          <t>1만원대로 회귀끝</t>
        </is>
      </c>
      <c r="C4763" t="inlineStr">
        <is>
          <t>2022-10-16_Closed</t>
        </is>
      </c>
      <c r="D4763" t="n">
        <v>0</v>
      </c>
    </row>
    <row r="4764">
      <c r="A4764" s="1" t="n">
        <v>4762</v>
      </c>
      <c r="B4764" t="inlineStr">
        <is>
          <t>카카오 임원진들이 뭘 알겠어...그놈들은 이중화 백업 재난 이딴건 몰라...오로지 국민돈 삥듣는거만 고민하지....n이번일로 카카오 입지 엄청나게 흔들리고..n아마도 임원들이 먼저 스톡옵션 팔아치우고 도망갈꺼다....n이런 회사를 공매도 안치고 배기겠어?</t>
        </is>
      </c>
      <c r="C4764" t="inlineStr">
        <is>
          <t>2022-10-16_Closed</t>
        </is>
      </c>
      <c r="D4764" t="n">
        <v>0.02040816326530612</v>
      </c>
    </row>
    <row r="4765">
      <c r="A4765" s="1" t="n">
        <v>4763</v>
      </c>
      <c r="B4765" t="inlineStr">
        <is>
          <t>걱정마카카오 안망해</t>
        </is>
      </c>
      <c r="C4765" t="inlineStr">
        <is>
          <t>2022-10-16_Closed</t>
        </is>
      </c>
      <c r="D4765" t="n">
        <v>-0.01470588235294118</v>
      </c>
    </row>
    <row r="4766">
      <c r="A4766" s="1" t="n">
        <v>4764</v>
      </c>
      <c r="B4766" t="inlineStr">
        <is>
          <t>창사이래 최대 위기인듯마치아이폰이 처음 나오고삼성이 옴니아로 삽질할때n삼성을 보는듯한...</t>
        </is>
      </c>
      <c r="C4766" t="inlineStr">
        <is>
          <t>2022-10-16_Closed</t>
        </is>
      </c>
      <c r="D4766" t="n">
        <v>0</v>
      </c>
    </row>
    <row r="4767">
      <c r="A4767" s="1" t="n">
        <v>4765</v>
      </c>
      <c r="B4767" t="inlineStr">
        <is>
          <t>★다시 오를거라고 하는놈들 조심하세요현재 영업이익 7천억정도인데 이번 보상과 복구비용으로 수백~수천억정도 쓰고 n고객이탈로 영업이익 추가 감소해서 5천억까지만 내려와도 전년비 망한겁니다. 4천억대면 진짜망한거고요.n또한 김범수의장과 남궁훈대표 국정감사자리에 소환하면 더 떨어질것입니다. n보통 악재 아닙니다. n내일 오를거라고, 혹은 안떨어질거라고, 호들갑떨지말라고 하는놈들n카카오 들고있으면서 속으로 벌벌떨고있는놈들입니다. n제값에 먼저 팔고 탈출하려고 담담한척 하는것입니다. n</t>
        </is>
      </c>
      <c r="C4767" t="inlineStr">
        <is>
          <t>2022-10-16_Closed</t>
        </is>
      </c>
      <c r="D4767" t="n">
        <v>0.008771929824561403</v>
      </c>
    </row>
    <row r="4768">
      <c r="A4768" s="1" t="n">
        <v>4766</v>
      </c>
      <c r="B4768" t="inlineStr">
        <is>
          <t>쩜하입니다.ㅠ</t>
        </is>
      </c>
      <c r="C4768" t="inlineStr">
        <is>
          <t>2022-10-16_Closed</t>
        </is>
      </c>
      <c r="D4768" t="n">
        <v>0.03448275862068965</v>
      </c>
    </row>
    <row r="4769">
      <c r="A4769" s="1" t="n">
        <v>4767</v>
      </c>
      <c r="B4769" t="inlineStr">
        <is>
          <t>이상황에도김범수 옹호하는 민주당놈들..대단하다얼마나 쳐먹으면 저려냐?~~!</t>
        </is>
      </c>
      <c r="C4769" t="inlineStr">
        <is>
          <t>2022-10-16_Closed</t>
        </is>
      </c>
      <c r="D4769" t="n">
        <v>0.05217391304347826</v>
      </c>
    </row>
    <row r="4770">
      <c r="A4770" s="1" t="n">
        <v>4768</v>
      </c>
      <c r="B4770" t="inlineStr">
        <is>
          <t>그래도  카카오인데홧팅   저가매수</t>
        </is>
      </c>
      <c r="C4770" t="inlineStr">
        <is>
          <t>2022-10-16_Closed</t>
        </is>
      </c>
      <c r="D4770" t="n">
        <v>0</v>
      </c>
    </row>
    <row r="4771">
      <c r="A4771" s="1" t="n">
        <v>4769</v>
      </c>
      <c r="B4771" t="inlineStr">
        <is>
          <t>공매 총사령관 전부대 카카오로 집결중 지시이제 그 옛날 신라젠 꼴 된다 딱 그때가 이 가격이었지 주루룩 흘려내린다.다른 웹이 떠오르고 카카오 대신 코코아 망고 파인애플 땅콩 등등 ㅎㅎ</t>
        </is>
      </c>
      <c r="C4771" t="inlineStr">
        <is>
          <t>2022-10-16_Closed</t>
        </is>
      </c>
      <c r="D4771" t="n">
        <v>0</v>
      </c>
    </row>
    <row r="4772">
      <c r="A4772" s="1" t="n">
        <v>4770</v>
      </c>
      <c r="B4772" t="inlineStr">
        <is>
          <t>와...보상수준보니 어휴...민심은 바닥으로 추락할거 같다.다른대안으로 넘어갈듯</t>
        </is>
      </c>
      <c r="C4772" t="inlineStr">
        <is>
          <t>2022-10-16_Closed</t>
        </is>
      </c>
      <c r="D4772" t="n">
        <v>0</v>
      </c>
    </row>
    <row r="4773">
      <c r="A4773" s="1" t="n">
        <v>4771</v>
      </c>
      <c r="B4773" t="inlineStr">
        <is>
          <t>내일 국장민폐주예약코스피 코스닥 과연 얼마나빠질것인가 ㅋㅋㅋㅋ카카오뱅크,카카오게임,카카오,카카오페이,카카오모빌리티,카카오헬스케어,카카오엔터테이먼트,카카오엥터프라이즈n한대맞을꺼 분할로 10대처맞게생겼네 ㅋㅋㅋㅋㅋㅋㅋㅋㅋㅋ쌤통이다</t>
        </is>
      </c>
      <c r="C4773" t="inlineStr">
        <is>
          <t>2022-10-16_Closed</t>
        </is>
      </c>
      <c r="D4773" t="n">
        <v>0.01111111111111111</v>
      </c>
    </row>
    <row r="4774">
      <c r="A4774" s="1" t="n">
        <v>4772</v>
      </c>
      <c r="B4774" t="inlineStr">
        <is>
          <t>기관 물렸네!ㅋㅋ 개인승!</t>
        </is>
      </c>
      <c r="C4774" t="inlineStr">
        <is>
          <t>2022-10-16_Closed</t>
        </is>
      </c>
      <c r="D4774" t="n">
        <v>0.01923076923076923</v>
      </c>
    </row>
    <row r="4775">
      <c r="A4775" s="1" t="n">
        <v>4773</v>
      </c>
      <c r="B4775" t="inlineStr">
        <is>
          <t>네이버 호재 카카오 악재카카오 내일 진짜 하한가 가나요?</t>
        </is>
      </c>
      <c r="C4775" t="inlineStr">
        <is>
          <t>2022-10-16_Closed</t>
        </is>
      </c>
      <c r="D4775" t="n">
        <v>0.04032258064516129</v>
      </c>
    </row>
    <row r="4776">
      <c r="A4776" s="1" t="n">
        <v>4774</v>
      </c>
      <c r="B4776" t="inlineStr">
        <is>
          <t>멜론, 서비스 장애 사과·보상 조치···이용권 3일 연장무료서비스는 보상 없고ㅋㅋㅋㅋn쩜하가 문제가 아니라 액면가 100원가즈아n무료서비스하는 회사가 만원 넘기면 개거품 아님?ㅋㅋ</t>
        </is>
      </c>
      <c r="C4776" t="inlineStr">
        <is>
          <t>2022-10-16_Closed</t>
        </is>
      </c>
      <c r="D4776" t="n">
        <v>0</v>
      </c>
    </row>
    <row r="4777">
      <c r="A4777" s="1" t="n">
        <v>4775</v>
      </c>
      <c r="B4777" t="inlineStr">
        <is>
          <t>내일은 상카카오 먹통에 한국이 흔들 봐제</t>
        </is>
      </c>
      <c r="C4777" t="inlineStr">
        <is>
          <t>2022-10-16_Closed</t>
        </is>
      </c>
      <c r="D4777" t="n">
        <v>0.02678571428571428</v>
      </c>
    </row>
    <row r="4778">
      <c r="A4778" s="1" t="n">
        <v>4776</v>
      </c>
      <c r="B4778" t="inlineStr">
        <is>
          <t>안산에 카카오 서버 만든단거 있기나 하냐그것이 궁금하다</t>
        </is>
      </c>
      <c r="C4778" t="inlineStr">
        <is>
          <t>2022-10-16_Closed</t>
        </is>
      </c>
      <c r="D4778" t="n">
        <v>0</v>
      </c>
    </row>
    <row r="4779">
      <c r="A4779" s="1" t="n">
        <v>4777</v>
      </c>
      <c r="B4779" t="inlineStr">
        <is>
          <t>1인당보상금산정기준이네요..4500만가입자x1만원..n진짜양심적으로생각해서 만원으로정함</t>
        </is>
      </c>
      <c r="C4779" t="inlineStr">
        <is>
          <t>2022-10-16_Closed</t>
        </is>
      </c>
      <c r="D4779" t="n">
        <v>0.009852216748768473</v>
      </c>
    </row>
    <row r="4780">
      <c r="A4780" s="1" t="n">
        <v>4778</v>
      </c>
      <c r="B4780" t="inlineStr">
        <is>
          <t>지금 시총도 아까운근본없는n개 ㅈ소기업이라는게 n이번에 뽀록남</t>
        </is>
      </c>
      <c r="C4780" t="inlineStr">
        <is>
          <t>2022-10-16_Closed</t>
        </is>
      </c>
      <c r="D4780" t="n">
        <v>0</v>
      </c>
    </row>
    <row r="4781">
      <c r="A4781" s="1" t="n">
        <v>4779</v>
      </c>
      <c r="B4781" t="inlineStr">
        <is>
          <t>국민연금 지분 5%... 국민혈세 다날림대주주인 연금아n투자 제대로 하고있는거냐?n지금까지만해도 수십프로 손해봤을건데 n국민혈세로 이렇게 투자해도 되는거냐?n먹튀하는 양아치 조폭놈들 운영하는 회사에 왜그리 투자를 많이했나?n</t>
        </is>
      </c>
      <c r="C4781" t="inlineStr">
        <is>
          <t>2022-10-16_Closed</t>
        </is>
      </c>
      <c r="D4781" t="n">
        <v>0.04838709677419355</v>
      </c>
    </row>
    <row r="4782">
      <c r="A4782" s="1" t="n">
        <v>4780</v>
      </c>
      <c r="B4782" t="inlineStr">
        <is>
          <t>냉정하게 말해서....주주분들이야 딱 하고... 상황도 참 뭐 같지만..냉정하게 판단해서 3~4개월 안에 1만원 까지어쩜 만원도 깨지지 않을까 생각된다.n솔직히 대내.외적으로 오를 이유는 어디에도찾아 볼수가 없고 온갖 악재 투성이니...n1.세계적 인플레이션 으로 고금리,고환율,고채권,고물가n2.전쟁 장기화n3.지정학적 리스크n4.경영진들의 도덕적해이(먹튀)n5.쪼개기 상장으로 기업이윤 절감 및 기업신뢰도 하락n6.쪼개기 상장으로 인한 그룹에 속한 모든기업 모멘텀 약화 및 상장당시 매우 고평가n7.막대한 금액의 자사주로 리스크 극대화n8.더이상 사업확장성 찾아보기 힘듬n9.이번 화재로 확인된 데이타관리에 치명적 약점 및 일반사람들의 기업신뢰 상실n10.이번 화재로 인해 향후 발생될 정치적 및 법적 리스크nn 1.2.3 번이야 모두 공통 된거고 시간이 지나면 해소 되겠지만 과연 카카오 그룹주는 글쎄... 난 상당히 위험 하다고 본다. 카카오를 보면 예전 적대적m&amp;a로 내실은 없고 덩치만 엄청나게 키우다가 한번에 무너진 stx그룹이 생각나는건 나만의 생각일까?n암튼 주주분들 힘내시고 지금은 좀더 냉정하고 보수적으로 대응 하시는게 좋을듯 합니다.</t>
        </is>
      </c>
      <c r="C4782" t="inlineStr">
        <is>
          <t>2022-10-16_Closed</t>
        </is>
      </c>
      <c r="D4782" t="n">
        <v>0</v>
      </c>
    </row>
    <row r="4783">
      <c r="A4783" s="1" t="n">
        <v>4781</v>
      </c>
      <c r="B4783" t="inlineStr">
        <is>
          <t>내일 시초에 문 닫습니다.누구보다 빠르게 던지시기 바랍니다.</t>
        </is>
      </c>
      <c r="C4783" t="inlineStr">
        <is>
          <t>2022-10-16_Closed</t>
        </is>
      </c>
      <c r="D4783" t="n">
        <v>0.009259259259259259</v>
      </c>
    </row>
    <row r="4784">
      <c r="A4784" s="1" t="n">
        <v>4782</v>
      </c>
      <c r="B4784" t="inlineStr">
        <is>
          <t>카카오 콘솔게임카카오 택배카카오 대출카카오 TV카카오 카드카카오 광고(주)</t>
        </is>
      </c>
      <c r="C4784" t="inlineStr">
        <is>
          <t>2022-10-16_Closed</t>
        </is>
      </c>
      <c r="D4784" t="n">
        <v>0</v>
      </c>
    </row>
    <row r="4785">
      <c r="A4785" s="1" t="n">
        <v>4783</v>
      </c>
      <c r="B4785" t="inlineStr">
        <is>
          <t>기분이 왜 이렇게 좋노?? 노무노무 좋다!!!!!!!거품 꺼질 때가 됐다고 몇 년 전부터 생각했는데 이렇게 빠지네. 러시아전쟁에 화재까지. ㅎㅎㅎㅎㅎㅎㅎㅎㅎㅎㅎㅎㅎㅎㅎㅎㅎㅎㅎㅎㅎㅎㅎㅎㅎㅎㅎ이 성장주의 가능성 어떻게 보십니까?전 5000원봅니다. ㅎㅎㅎㅎㅎㅎ</t>
        </is>
      </c>
      <c r="C4785" t="inlineStr">
        <is>
          <t>2022-10-16_Closed</t>
        </is>
      </c>
      <c r="D4785" t="n">
        <v>0.008849557522123894</v>
      </c>
    </row>
    <row r="4786">
      <c r="A4786" s="1" t="n">
        <v>4784</v>
      </c>
      <c r="B4786" t="inlineStr">
        <is>
          <t>오른거 다 반납하겠넹ㅋ카카오 대체할거 다운받아야겠당!</t>
        </is>
      </c>
      <c r="C4786" t="inlineStr">
        <is>
          <t>2022-10-16_Closed</t>
        </is>
      </c>
      <c r="D4786" t="n">
        <v>0.01986754966887417</v>
      </c>
    </row>
    <row r="4787">
      <c r="A4787" s="1" t="n">
        <v>4785</v>
      </c>
      <c r="B4787" t="inlineStr">
        <is>
          <t>● 검은 월요일..반토막 먹통 사고, 개미들 '공포'검은 월요일' 오나…반토막 주가에 먹통 사고, 개미들 '공포'2022.10.16. 21:19  강도원 기자n한달 새 네이버·카카오 개인 9682억 매수데이터센터 화재 카카오톡 장시간 장애美 나스닥도 3% 넘게 급락 기술주 우려↑n먹통된 카카오T 주차 사전무인정산기 ./연합뉴스n[서울경제]n카카오(035720) 데이터센터 화재로 개인 투자자들이 떨고 있다. 카카오는 최근 한 달 개인 투자자들이 세 번째로 많이 산 종목이다. 연이은 자회사 쪼개기 상장으로 증권사의 목표주가 하향 조정이 이어지면서 카카오는 최근 한달 주가가 26% 급락한 바 있다. 핵심 사업 ‘카카오톡’ 먹통 사태로 주가가 추가로 내릴 것이란 불안감이 커지고 있다.n16일 한국거래소에 따르면 이달 14일 기준 개인은 카카오를 총 1561억 원을 순매수했다. 같은 기간 외국인(564억 원), 기관(987억 원)이 순매도한 것과는 대조적이다. 개인은 같은 기간 네이버(NAVER(035420))를 가장 많이 순매수(8121억 원)했다. 2위는 삼성전자(4083억 원)였다. 개인들의 네이버, 삼성전자, 카카오 순매수 금액은 총 1조3765억 원인데 해당 기간 유가증권 시장 전체 순매수 금액(1조8607억 원)의 73%가 3종목이었다.n개인들이 네이버와 카카오를 사들인 것은 최근 주가가 급락했기 때문이다. 네이버는 북미판 당근마켓이라 불리는 커뮤니티 중심 패션 플랫폼 포쉬마크 인수를 밝힌 이후 주가가 급락했다. 14일 16만5500원 을 기록, 최근 한달 간 30.6% 급락했다. 카카오는 14일 5만1400원 에 거래를 마쳤다. 한 달로 보면 26.5% 내렸다. 특히 카카오는 카카오페이(377300)(-43.1%), 카카오뱅크(323410)(-34.7%), 카카오게임즈(293490)(-26.1%) 등 주요 계열사 주가도 급락 중이다. 초긴축 시대가 오면서 플랫폼 사업자의 성장성에 대한 의문, 계속되는 자회사 상장이 배경이다.n엎친데 덮친 격으로 두 회사는 15일 SK 주식회사 C&amp;C 데이터센터 화재로 서비스 장애가 발생하면서 추가 주가 하락 우려가 제기되고 있다.n카카오는 대표 서비스인 카카오톡이, 네이버는 네이버쇼핑라이브 등이 장시간 서비스 장애가 발생했다. 텔레그램이나 네이버 라인 등 다른 메신저로 ‘갈아타는’ 이용자들이 크게 늘며 카카오톡 역시 타격을 입을 것이란 관측이다.n미국 증시에서 기술주가 급락한 것도 악재다. 나스닥 지수는 14일(현지시간) 전날대비 3.08% 급락한 1만321.39에 장을 마쳤다. 미국 기술주가 하락하면 같은 기술주인 카카오와 네이버의 주가가 나스닥 지수 영향을 크게 받는다.n강도원 기자(theone@sedaily.com)</t>
        </is>
      </c>
      <c r="C4787" t="inlineStr">
        <is>
          <t>2022-10-16_Closed</t>
        </is>
      </c>
      <c r="D4787" t="n">
        <v>0</v>
      </c>
    </row>
    <row r="4788">
      <c r="A4788" s="1" t="n">
        <v>4786</v>
      </c>
      <c r="B4788" t="inlineStr">
        <is>
          <t>사람 아닌새 기들은 꼭 읽어라너 여기서 악마짓 하는거 니 주변인들은 꿈에도 모를꺼야 그지?거울 보면서 구역질 난적 없니?잘생각 하면서 글올려 벌레 만도 못한 구데기들아</t>
        </is>
      </c>
      <c r="C4788" t="inlineStr">
        <is>
          <t>2022-10-16_Closed</t>
        </is>
      </c>
      <c r="D4788" t="n">
        <v>-0.04216867469879518</v>
      </c>
    </row>
    <row r="4789">
      <c r="A4789" s="1" t="n">
        <v>4787</v>
      </c>
      <c r="B4789" t="inlineStr">
        <is>
          <t>모두가 아는 악재는 악재가 아니다외인과 기관이 저점매수 기회를 준다? ㅋㅋ어림도 없지n개미 패닉셀 → 시초 하방 vi → 개미들 안도의 한숨 → 이말올</t>
        </is>
      </c>
      <c r="C4789" t="inlineStr">
        <is>
          <t>2022-10-16_Closed</t>
        </is>
      </c>
      <c r="D4789" t="n">
        <v>-0.007751937984496124</v>
      </c>
    </row>
    <row r="4790">
      <c r="A4790" s="1" t="n">
        <v>4788</v>
      </c>
      <c r="B4790" t="inlineStr">
        <is>
          <t>여파가 6개월은 갈듯보상문제 n내년 실적 n과연 중소기업으로 전략하는냐</t>
        </is>
      </c>
      <c r="C4790" t="inlineStr">
        <is>
          <t>2022-10-16_Closed</t>
        </is>
      </c>
      <c r="D4790" t="n">
        <v>-0.01834862385321101</v>
      </c>
    </row>
    <row r="4791">
      <c r="A4791" s="1" t="n">
        <v>4789</v>
      </c>
      <c r="B4791" t="inlineStr">
        <is>
          <t>거래정지되면헬게이트 오픈+코스피코스닥/선물 사이드카 작동… ㄷㄷㄷ</t>
        </is>
      </c>
      <c r="C4791" t="inlineStr">
        <is>
          <t>2022-10-16_Closed</t>
        </is>
      </c>
      <c r="D4791" t="n">
        <v>0.0170940170940171</v>
      </c>
    </row>
    <row r="4792">
      <c r="A4792" s="1" t="n">
        <v>4790</v>
      </c>
      <c r="B4792" t="inlineStr">
        <is>
          <t>카카오는 IT 기본도 모르나???카카오는 일종의 서버 프로그램인데 서버의 기본은 HW DB Network의 hot backup이다.n가장 기본도 않 해놓고는 문제 생기자 변명만 늘어놓고...진짜 어이없는 회사다.n그래 놓고 자회사 중복상장해서 개미주주의 피같은 재산에 물타기하고n자신의 기술적 독점권을 악용하여 골목상권까지 털어먹고...n진짜 이건 회사가 아니라 칼 않든 강도가 따로 없다.</t>
        </is>
      </c>
      <c r="C4792" t="inlineStr">
        <is>
          <t>2022-10-16_Closed</t>
        </is>
      </c>
      <c r="D4792" t="n">
        <v>0.0684931506849315</v>
      </c>
    </row>
    <row r="4793">
      <c r="A4793" s="1" t="n">
        <v>4791</v>
      </c>
      <c r="B4793" t="inlineStr">
        <is>
          <t>카뱅 뱅크런올수도 있다고 나오는데~n내일 까까오 완전 한강물 각 아니냐?</t>
        </is>
      </c>
      <c r="C4793" t="inlineStr">
        <is>
          <t>2022-10-16_Closed</t>
        </is>
      </c>
      <c r="D4793" t="n">
        <v>0.008333333333333333</v>
      </c>
    </row>
    <row r="4794">
      <c r="A4794" s="1" t="n">
        <v>4792</v>
      </c>
      <c r="B4794" t="inlineStr">
        <is>
          <t>카카오외.다른 채팅플랫폼깔기시작했다네요..너무 그동안 독점했다..;;</t>
        </is>
      </c>
      <c r="C4794" t="inlineStr">
        <is>
          <t>2022-10-16_Closed</t>
        </is>
      </c>
      <c r="D4794" t="n">
        <v>0</v>
      </c>
    </row>
    <row r="4795">
      <c r="A4795" s="1" t="n">
        <v>4793</v>
      </c>
      <c r="B4795" t="inlineStr">
        <is>
          <t>고쳤자나그냥 넘어가자 응하한가는 sk 가 먹어야지 응</t>
        </is>
      </c>
      <c r="C4795" t="inlineStr">
        <is>
          <t>2022-10-16_Closed</t>
        </is>
      </c>
      <c r="D4795" t="n">
        <v>0</v>
      </c>
    </row>
    <row r="4796">
      <c r="A4796" s="1" t="n">
        <v>4794</v>
      </c>
      <c r="B4796" t="inlineStr">
        <is>
          <t>잠이 오냐이 화상아 ㅋㅋㅋㅋㅋㅋㅋㅋㅋㅋㅋㅋㅋn오른손을 주먹을 쥐고 높이 들어 카카오 산 니 대가리를 세게 때려라 ㅋㅋㅋㅋㅋㅋㅋㅋㅋㅋㅋ</t>
        </is>
      </c>
      <c r="C4796" t="inlineStr">
        <is>
          <t>2022-10-16_Closed</t>
        </is>
      </c>
      <c r="D4796" t="n">
        <v>0</v>
      </c>
    </row>
    <row r="4797">
      <c r="A4797" s="1" t="n">
        <v>4795</v>
      </c>
      <c r="B4797" t="inlineStr">
        <is>
          <t>3만원 밑에서 보자지금은 아니다</t>
        </is>
      </c>
      <c r="C4797" t="inlineStr">
        <is>
          <t>2022-10-16_Closed</t>
        </is>
      </c>
      <c r="D4797" t="n">
        <v>0.02325581395348837</v>
      </c>
    </row>
    <row r="4798">
      <c r="A4798" s="1" t="n">
        <v>4796</v>
      </c>
      <c r="B4798" t="inlineStr">
        <is>
          <t>카카오 큰일났네요. 보상 할라면카카오 큰일났네요. 보상할라면 회상 망하겠네요. 하는 놈들은뇌가 정상적으로 붙어있는건가?무슨 하루 먹통을 보상하는데 회사가 휘청거릴정도면 카카오가 무슨 하루매출이 구글만큼 나는지 알겠네.게다가 무료서비스는 보상의무 자체가 없음뇌가 있으면 생각해봐, 규모가 얼마나 되는지.. ㅉㅉ 오히려 SK C&amp;C 대상으로 피해보상받는 금액이 더 많을듯n</t>
        </is>
      </c>
      <c r="C4798" t="inlineStr">
        <is>
          <t>2022-10-16_Closed</t>
        </is>
      </c>
      <c r="D4798" t="n">
        <v>-0.02439024390243903</v>
      </c>
    </row>
    <row r="4799">
      <c r="A4799" s="1" t="n">
        <v>4797</v>
      </c>
      <c r="B4799" t="inlineStr">
        <is>
          <t>제2의 네이버네이번 인수로 돈 날리고카카온 멍청함에 돈 날리고 ㅋ3만 온다</t>
        </is>
      </c>
      <c r="C4799" t="inlineStr">
        <is>
          <t>2022-10-16_Closed</t>
        </is>
      </c>
      <c r="D4799" t="n">
        <v>0</v>
      </c>
    </row>
    <row r="4800">
      <c r="A4800" s="1" t="n">
        <v>4798</v>
      </c>
      <c r="B4800" t="inlineStr">
        <is>
          <t>가서 환율이랑 미국10년물 채권수익률이라도 보고와라주식하는 인간들이라면n미국장만 확인하지말고n적어도 환율이랑 미국채 돌아가는n상황이라도 봐라.n영국채권가격도 좀 보고n채권시장이 흔들리는데 n증시가 살것냐n국장 종지도 작살 확정인데n카카오군단이 남아나것냐.nn n n n</t>
        </is>
      </c>
      <c r="C4800" t="inlineStr">
        <is>
          <t>2022-10-16_Closed</t>
        </is>
      </c>
      <c r="D4800" t="n">
        <v>0</v>
      </c>
    </row>
    <row r="4801">
      <c r="A4801" s="1" t="n">
        <v>4799</v>
      </c>
      <c r="B4801" t="inlineStr">
        <is>
          <t>그나마이제좀반등하나#했더니다시박살나겠구나살얼판~~~~걷는기분이랄까?거품시원하게빠져야~~~등산시작하겠다.</t>
        </is>
      </c>
      <c r="C4801" t="inlineStr">
        <is>
          <t>2022-10-16_Closed</t>
        </is>
      </c>
      <c r="D4801" t="n">
        <v>0.009708737864077669</v>
      </c>
    </row>
    <row r="4802">
      <c r="A4802" s="1" t="n">
        <v>4800</v>
      </c>
      <c r="B4802" t="inlineStr">
        <is>
          <t>sk cnc 손해배상몇백억 단위 가능한 부분?</t>
        </is>
      </c>
      <c r="C4802" t="inlineStr">
        <is>
          <t>2022-10-16_Closed</t>
        </is>
      </c>
      <c r="D4802" t="n">
        <v>0</v>
      </c>
    </row>
    <row r="4803">
      <c r="A4803" s="1" t="n">
        <v>4801</v>
      </c>
      <c r="B4803" t="inlineStr">
        <is>
          <t>빨리 망해라전국민 소원이다</t>
        </is>
      </c>
      <c r="C4803" t="inlineStr">
        <is>
          <t>2022-10-16_Closed</t>
        </is>
      </c>
      <c r="D4803" t="n">
        <v>0</v>
      </c>
    </row>
    <row r="4804">
      <c r="A4804" s="1" t="n">
        <v>4802</v>
      </c>
      <c r="B4804" t="inlineStr">
        <is>
          <t>카카오가 끝난 이유혁신적이고 독점적 성장기업이라는 이미지는 쇠퇴하고n돈만 밝히는 IPO 장사꾼이라는 인식이 확산되었다.n신뢰가 있어야 주가가 상승하고 기업이 성장하는데~n카카오는 정말로 싸가지 없는 돈만 밝히는 물적분할 IPO장사꾼..</t>
        </is>
      </c>
      <c r="C4804" t="inlineStr">
        <is>
          <t>2022-10-16_Closed</t>
        </is>
      </c>
      <c r="D4804" t="n">
        <v>0.06481481481481481</v>
      </c>
    </row>
    <row r="4805">
      <c r="A4805" s="1" t="n">
        <v>4803</v>
      </c>
      <c r="B4805" t="inlineStr">
        <is>
          <t>솔직히 좀이상함ㅋㅋ화재났는데 불나는 사진 보도도 없고 주말에 터트려서 평일전에  다 회복시켜놓고 먼가 의심되네</t>
        </is>
      </c>
      <c r="C4805" t="inlineStr">
        <is>
          <t>2022-10-16_Closed</t>
        </is>
      </c>
      <c r="D4805" t="n">
        <v>0.009836065573770493</v>
      </c>
    </row>
    <row r="4806">
      <c r="A4806" s="1" t="n">
        <v>4804</v>
      </c>
      <c r="B4806" t="inlineStr">
        <is>
          <t>불이왜난거야... 수상해....ㅇ</t>
        </is>
      </c>
      <c r="C4806" t="inlineStr">
        <is>
          <t>2022-10-16_Closed</t>
        </is>
      </c>
      <c r="D4806" t="n">
        <v>-0.0108695652173913</v>
      </c>
    </row>
    <row r="4807">
      <c r="A4807" s="1" t="n">
        <v>4805</v>
      </c>
      <c r="B4807" t="inlineStr">
        <is>
          <t>여긴  낼  사망이네손배  10조</t>
        </is>
      </c>
      <c r="C4807" t="inlineStr">
        <is>
          <t>2022-10-16_Closed</t>
        </is>
      </c>
      <c r="D4807" t="n">
        <v>0</v>
      </c>
    </row>
    <row r="4808">
      <c r="A4808" s="1" t="n">
        <v>4806</v>
      </c>
      <c r="B4808" t="inlineStr">
        <is>
          <t>열받아서 편의점에 소주3병 사는데열받아서n편의점에서 소주 3병사는데n편의점 아줌마가n술도 못마시는 총각이n왠일로 소주야~~n이러시는겁니다.n저는 힘없는 목소리로n카카...이렇게 말하는데n갑자기n편의점 아줌마가n엄지손가락으로n제입술을 막으시더니n귀속말로n뭐라고 하시는거에요..n저는 잘안들려서n네?  아줌마 잘안들려요..n이렇게 말하니n아주 큰소리로nn n n n .nn n n n n 아따 호구왔는가n</t>
        </is>
      </c>
      <c r="C4808" t="inlineStr">
        <is>
          <t>2022-10-16_Closed</t>
        </is>
      </c>
      <c r="D4808" t="n">
        <v>0.04142011834319527</v>
      </c>
    </row>
    <row r="4809">
      <c r="A4809" s="1" t="n">
        <v>4807</v>
      </c>
      <c r="B4809" t="inlineStr">
        <is>
          <t>하 고민입니다...형님덜....저 카카오에 한 주도 없는데....그냥 존버할까요...?? 0주라서 고민입니다...내일 아침에 놀러오겠습니다...</t>
        </is>
      </c>
      <c r="C4809" t="inlineStr">
        <is>
          <t>2022-10-16_Closed</t>
        </is>
      </c>
      <c r="D4809" t="n">
        <v>0</v>
      </c>
    </row>
    <row r="4810">
      <c r="A4810" s="1" t="n">
        <v>4808</v>
      </c>
      <c r="B4810" t="inlineStr">
        <is>
          <t>대체 화재가 왜 난거냐어떤 데이타를 지우려고 이렇게 큰 짓거린를 한거냐</t>
        </is>
      </c>
      <c r="C4810" t="inlineStr">
        <is>
          <t>2022-10-16_Closed</t>
        </is>
      </c>
      <c r="D4810" t="n">
        <v>0.02040816326530612</v>
      </c>
    </row>
    <row r="4811">
      <c r="A4811" s="1" t="n">
        <v>4809</v>
      </c>
      <c r="B4811" t="inlineStr">
        <is>
          <t>금요일날 올라간다고 잡은 애들 어카냐이러다 내일 -30% 가는거 아니냐;;;공매도는 이때다하고 명분잡고 내릴듯</t>
        </is>
      </c>
      <c r="C4811" t="inlineStr">
        <is>
          <t>2022-10-16_Closed</t>
        </is>
      </c>
      <c r="D4811" t="n">
        <v>0.02586206896551724</v>
      </c>
    </row>
    <row r="4812">
      <c r="A4812" s="1" t="n">
        <v>4810</v>
      </c>
      <c r="B4812" t="inlineStr">
        <is>
          <t>내일 카카오 불장...</t>
        </is>
      </c>
      <c r="C4812" t="inlineStr">
        <is>
          <t>2022-10-16_Closed</t>
        </is>
      </c>
      <c r="D4812" t="n">
        <v>0.01481481481481482</v>
      </c>
    </row>
    <row r="4813">
      <c r="A4813" s="1" t="n">
        <v>4811</v>
      </c>
      <c r="B4813" t="inlineStr">
        <is>
          <t>여보 미안해아이들 잘 부탁해…n그동안 고생 많았어..n잘살아..</t>
        </is>
      </c>
      <c r="C4813" t="inlineStr">
        <is>
          <t>2022-10-16_Closed</t>
        </is>
      </c>
      <c r="D4813" t="n">
        <v>0.01067615658362989</v>
      </c>
    </row>
    <row r="4814">
      <c r="A4814" s="1" t="n">
        <v>4812</v>
      </c>
      <c r="B4814" t="inlineStr">
        <is>
          <t>5연 하한가후상장폐지다 ...양산가서  문재인 잡아라</t>
        </is>
      </c>
      <c r="C4814" t="inlineStr">
        <is>
          <t>2022-10-16_Closed</t>
        </is>
      </c>
      <c r="D4814" t="n">
        <v>0.03968253968253968</v>
      </c>
    </row>
    <row r="4815">
      <c r="A4815" s="1" t="n">
        <v>4813</v>
      </c>
      <c r="B4815" t="inlineStr">
        <is>
          <t>장기적 관점으로 본다면 카카오는 내일 시초부터 종가까지 음봉대여야 좋은겁니다.어차피 미국장 음봉마감했고 악재 안터졌어도 하락은 불보듯 뻔한데 종가 말아올린다면 설거지 확률이 높습니다.n악재타서 하락 제대로 찍고 빨리 다시 자리잡아나가는게 좋습니다.</t>
        </is>
      </c>
      <c r="C4815" t="inlineStr">
        <is>
          <t>2022-10-16_Closed</t>
        </is>
      </c>
      <c r="D4815" t="n">
        <v>0</v>
      </c>
    </row>
    <row r="4816">
      <c r="A4816" s="1" t="n">
        <v>4814</v>
      </c>
      <c r="B4816" t="inlineStr">
        <is>
          <t>아직도 먹통n 도대체 왜이러는건지</t>
        </is>
      </c>
      <c r="C4816" t="inlineStr">
        <is>
          <t>2022-10-16_Closed</t>
        </is>
      </c>
      <c r="D4816" t="n">
        <v>0.0202020202020202</v>
      </c>
    </row>
    <row r="4817">
      <c r="A4817" s="1" t="n">
        <v>4815</v>
      </c>
      <c r="B4817" t="inlineStr">
        <is>
          <t>악재는 맞어나 대형주라그리 안빠질듯 -15~-20정도 봅니다</t>
        </is>
      </c>
      <c r="C4817" t="inlineStr">
        <is>
          <t>2022-10-16_Closed</t>
        </is>
      </c>
      <c r="D4817" t="n">
        <v>0</v>
      </c>
    </row>
    <row r="4818">
      <c r="A4818" s="1" t="n">
        <v>4816</v>
      </c>
      <c r="B4818" t="inlineStr">
        <is>
          <t>카카오 하한가 해도 시총 17위지금 시총 22조8895억인데 하한가 30% 때려맞아도 16조 227억임 그래도 SK보다 시총 높음n현재 12등인데 17등으로밖에 안떨어질뿐 ㄱㅊn내일 하한가에 파는게 젤 고점에 파는거라고 생각해도 됨 ㅇㅇn정치권에서 이미 카카오로 언론 돌렸고 검찰에서 압수수색할꺼임 ㅇㅇ</t>
        </is>
      </c>
      <c r="C4818" t="inlineStr">
        <is>
          <t>2022-10-16_Closed</t>
        </is>
      </c>
      <c r="D4818" t="n">
        <v>0.01282051282051282</v>
      </c>
    </row>
    <row r="4819">
      <c r="A4819" s="1" t="n">
        <v>4817</v>
      </c>
      <c r="B4819" t="inlineStr">
        <is>
          <t>근데 불나는 사진 본 사람~?이거 수상함하도 공작의 달인들이 집권해서리 ㅠㅠ냄새가 너무 남</t>
        </is>
      </c>
      <c r="C4819" t="inlineStr">
        <is>
          <t>2022-10-16_Closed</t>
        </is>
      </c>
      <c r="D4819" t="n">
        <v>0.02605863192182411</v>
      </c>
    </row>
    <row r="4820">
      <c r="A4820" s="1" t="n">
        <v>4818</v>
      </c>
      <c r="B4820" t="inlineStr">
        <is>
          <t>이거 뭐 정치적 사건덮으려 수작 피는걸수도</t>
        </is>
      </c>
      <c r="C4820" t="inlineStr">
        <is>
          <t>2022-10-16_Closed</t>
        </is>
      </c>
      <c r="D4820" t="n">
        <v>0.0303030303030303</v>
      </c>
    </row>
    <row r="4821">
      <c r="A4821" s="1" t="n">
        <v>4819</v>
      </c>
      <c r="B4821" t="inlineStr">
        <is>
          <t>카카오  고시텔입니다주주는 20프로 할인김치 밥 공짜</t>
        </is>
      </c>
      <c r="C4821" t="inlineStr">
        <is>
          <t>2022-10-16_Closed</t>
        </is>
      </c>
      <c r="D4821" t="n">
        <v>0</v>
      </c>
    </row>
    <row r="4822">
      <c r="A4822" s="1" t="n">
        <v>4820</v>
      </c>
      <c r="B4822" t="inlineStr">
        <is>
          <t>방송뉴스 전채널 집중공격중시초 신라젠으로  고고</t>
        </is>
      </c>
      <c r="C4822" t="inlineStr">
        <is>
          <t>2022-10-16_Closed</t>
        </is>
      </c>
      <c r="D4822" t="n">
        <v>0.009900990099009901</v>
      </c>
    </row>
    <row r="4823">
      <c r="A4823" s="1" t="n">
        <v>4821</v>
      </c>
      <c r="B4823" t="inlineStr">
        <is>
          <t>상장폐지 절차..그동안 카카오 쓰시느라 고생하셨네요.n앞으로는 라인,텔레그램, 문자 이용 바랍니다..n카카오페이. 카카오택시. 카카오뱅크. 카카오맵멜론. 카카오로그인. 모두 안녕~~정말 안녕~~~~</t>
        </is>
      </c>
      <c r="C4823" t="inlineStr">
        <is>
          <t>2022-10-16_Closed</t>
        </is>
      </c>
      <c r="D4823" t="n">
        <v>0.03846153846153846</v>
      </c>
    </row>
    <row r="4824">
      <c r="A4824" s="1" t="n">
        <v>4822</v>
      </c>
      <c r="B4824" t="inlineStr">
        <is>
          <t>주식 26년차다질문받는다ㅡ</t>
        </is>
      </c>
      <c r="C4824" t="inlineStr">
        <is>
          <t>2022-10-16_Closed</t>
        </is>
      </c>
      <c r="D4824" t="n">
        <v>0.006060606060606061</v>
      </c>
    </row>
    <row r="4825">
      <c r="A4825" s="1" t="n">
        <v>4823</v>
      </c>
      <c r="B4825" t="inlineStr">
        <is>
          <t>노스트라무담급 예언내일20퍼 빠지고 그다음날 -14퍼 그다음날 반등 ㅅㄱ</t>
        </is>
      </c>
      <c r="C4825" t="inlineStr">
        <is>
          <t>2022-10-16_Closed</t>
        </is>
      </c>
      <c r="D4825" t="n">
        <v>-0.007874015748031496</v>
      </c>
    </row>
    <row r="4826">
      <c r="A4826" s="1" t="n">
        <v>4824</v>
      </c>
      <c r="B4826" t="inlineStr">
        <is>
          <t>까는사람들이 저가매수하려는줄 아나본데....진짜 어디가 바닥일지 모르는데 누가 매수를 할까? ㅋㅋㅋn진짜 저가매수하다가 크게 망할수있다.</t>
        </is>
      </c>
      <c r="C4826" t="inlineStr">
        <is>
          <t>2022-10-16_Closed</t>
        </is>
      </c>
      <c r="D4826" t="n">
        <v>0</v>
      </c>
    </row>
    <row r="4827">
      <c r="A4827" s="1" t="n">
        <v>4825</v>
      </c>
      <c r="B4827" t="inlineStr">
        <is>
          <t>데이터 센터 한 건물에 불났다고모든 서비스가 중단되냐엽기적이다n네이버가 잘 하는 이유가 있구만</t>
        </is>
      </c>
      <c r="C4827" t="inlineStr">
        <is>
          <t>2022-10-16_Closed</t>
        </is>
      </c>
      <c r="D4827" t="n">
        <v>0.04032258064516129</v>
      </c>
    </row>
    <row r="4828">
      <c r="A4828" s="1" t="n">
        <v>4826</v>
      </c>
      <c r="B4828" t="inlineStr">
        <is>
          <t>카카오 코스탁이다카카오 콘솔게임카카오 대출카카오 대리운전카카오TV카카오 광고(주)</t>
        </is>
      </c>
      <c r="C4828" t="inlineStr">
        <is>
          <t>2022-10-16_Closed</t>
        </is>
      </c>
      <c r="D4828" t="n">
        <v>0</v>
      </c>
    </row>
    <row r="4829">
      <c r="A4829" s="1" t="n">
        <v>4827</v>
      </c>
      <c r="B4829" t="inlineStr">
        <is>
          <t>내일 쩜상입니다.많이들 풀 매수 하세요. 저는 손절합니다^^;;</t>
        </is>
      </c>
      <c r="C4829" t="inlineStr">
        <is>
          <t>2022-10-16_Closed</t>
        </is>
      </c>
      <c r="D4829" t="n">
        <v>0</v>
      </c>
    </row>
    <row r="4830">
      <c r="A4830" s="1" t="n">
        <v>4828</v>
      </c>
      <c r="B4830" t="inlineStr">
        <is>
          <t>아무걱정없다오히려 추매의 기회가 될뿐이다내 평단은 47750원이다주봉으로 양봉뜰때마다 물타기하면 끝비중높일껄 생각하니 기분이좋네</t>
        </is>
      </c>
      <c r="C4830" t="inlineStr">
        <is>
          <t>2022-10-16_Closed</t>
        </is>
      </c>
      <c r="D4830" t="n">
        <v>-0.02424242424242424</v>
      </c>
    </row>
    <row r="4831">
      <c r="A4831" s="1" t="n">
        <v>4829</v>
      </c>
      <c r="B4831" t="inlineStr">
        <is>
          <t>박차를 가하겠네그동안 문어발식 사업확장하면서정작 가장 중요한 것을 소홀히 한 댓가n얼마나 걸릴지 모르겠으나이제 서버 다중화 지대로 할 듯n그럼 반사이익보는 종목이 뭘까?n</t>
        </is>
      </c>
      <c r="C4831" t="inlineStr">
        <is>
          <t>2022-10-16_Closed</t>
        </is>
      </c>
      <c r="D4831" t="n">
        <v>0.01418439716312057</v>
      </c>
    </row>
    <row r="4832">
      <c r="A4832" s="1" t="n">
        <v>4830</v>
      </c>
      <c r="B4832" t="inlineStr">
        <is>
          <t>시초 떨어지면내일 ㅇㅕ기는 도박장이 됩니다.</t>
        </is>
      </c>
      <c r="C4832" t="inlineStr">
        <is>
          <t>2022-10-16_Closed</t>
        </is>
      </c>
      <c r="D4832" t="n">
        <v>0.008771929824561403</v>
      </c>
    </row>
    <row r="4833">
      <c r="A4833" s="1" t="n">
        <v>4831</v>
      </c>
      <c r="B4833" t="inlineStr">
        <is>
          <t>범수야 그냥 사업 다 접고 떠나라민심이 그렇네?개돼지들 ㅈ빠지게 고생해봐야 구관이 명관인지 알지n안구냐?</t>
        </is>
      </c>
      <c r="C4833" t="inlineStr">
        <is>
          <t>2022-10-16_Closed</t>
        </is>
      </c>
      <c r="D4833" t="n">
        <v>0.03883495145631068</v>
      </c>
    </row>
    <row r="4834">
      <c r="A4834" s="1" t="n">
        <v>4832</v>
      </c>
      <c r="B4834" t="inlineStr">
        <is>
          <t>좆 됐다미치네~</t>
        </is>
      </c>
      <c r="C4834" t="inlineStr">
        <is>
          <t>2022-10-16_Closed</t>
        </is>
      </c>
      <c r="D4834" t="n">
        <v>0.01630434782608696</v>
      </c>
    </row>
    <row r="4835">
      <c r="A4835" s="1" t="n">
        <v>4833</v>
      </c>
      <c r="B4835" t="inlineStr">
        <is>
          <t>나 고수다시초 -15%시작</t>
        </is>
      </c>
      <c r="C4835" t="inlineStr">
        <is>
          <t>2022-10-16_Closed</t>
        </is>
      </c>
      <c r="D4835" t="n">
        <v>0</v>
      </c>
    </row>
    <row r="4836">
      <c r="A4836" s="1" t="n">
        <v>4834</v>
      </c>
      <c r="B4836" t="inlineStr">
        <is>
          <t>신라젠도 견뎌내고 수익본 나다. 같이 죽어보자. 물탄다.가자.</t>
        </is>
      </c>
      <c r="C4836" t="inlineStr">
        <is>
          <t>2022-10-16_Closed</t>
        </is>
      </c>
      <c r="D4836" t="n">
        <v>0.01456310679611651</v>
      </c>
    </row>
    <row r="4837">
      <c r="A4837" s="1" t="n">
        <v>4835</v>
      </c>
      <c r="B4837" t="inlineStr">
        <is>
          <t>3만~2.5만원까지가 뚫려있음거기까지는 지지대가 없네요.일단,고점대비 빠졌다는 호재 빼고는다 암울함.근데 2020년에 2만원대였음.</t>
        </is>
      </c>
      <c r="C4837" t="inlineStr">
        <is>
          <t>2022-10-16_Closed</t>
        </is>
      </c>
      <c r="D4837" t="n">
        <v>0.01851851851851852</v>
      </c>
    </row>
    <row r="4838">
      <c r="A4838" s="1" t="n">
        <v>4836</v>
      </c>
      <c r="B4838" t="inlineStr">
        <is>
          <t>부럽다니들은 망한 이유가 분명하잔어 ㅋㅋㅋㅋㅋ</t>
        </is>
      </c>
      <c r="C4838" t="inlineStr">
        <is>
          <t>2022-10-16_Closed</t>
        </is>
      </c>
      <c r="D4838" t="n">
        <v>0.01886792452830189</v>
      </c>
    </row>
    <row r="4839">
      <c r="A4839" s="1" t="n">
        <v>4837</v>
      </c>
      <c r="B4839" t="inlineStr">
        <is>
          <t>내일 상 100%다초상</t>
        </is>
      </c>
      <c r="C4839" t="inlineStr">
        <is>
          <t>2022-10-16_Closed</t>
        </is>
      </c>
      <c r="D4839" t="n">
        <v>0.01360544217687075</v>
      </c>
    </row>
    <row r="4840">
      <c r="A4840" s="1" t="n">
        <v>4838</v>
      </c>
      <c r="B4840" t="inlineStr">
        <is>
          <t>삼가 고인의 명복을 빕니다.금요일날 좋았지?  그게 헬게이트 앞인줄도 모르고..</t>
        </is>
      </c>
      <c r="C4840" t="inlineStr">
        <is>
          <t>2022-10-16_Closed</t>
        </is>
      </c>
      <c r="D4840" t="n">
        <v>0.0101010101010101</v>
      </c>
    </row>
    <row r="4841">
      <c r="A4841" s="1" t="n">
        <v>4839</v>
      </c>
      <c r="B4841" t="inlineStr">
        <is>
          <t>오늘 일찍 자러갑니다내일이 기다려 지거든요빅이벤트</t>
        </is>
      </c>
      <c r="C4841" t="inlineStr">
        <is>
          <t>2022-10-16_Closed</t>
        </is>
      </c>
      <c r="D4841" t="n">
        <v>0</v>
      </c>
    </row>
    <row r="4842">
      <c r="A4842" s="1" t="n">
        <v>4840</v>
      </c>
      <c r="B4842" t="inlineStr">
        <is>
          <t>하한가 가면 ?이 만주 들어간다육계장 먹으러 갑시다 고고</t>
        </is>
      </c>
      <c r="C4842" t="inlineStr">
        <is>
          <t>2022-10-16_Closed</t>
        </is>
      </c>
      <c r="D4842" t="n">
        <v>0</v>
      </c>
    </row>
    <row r="4843">
      <c r="A4843" s="1" t="n">
        <v>4841</v>
      </c>
      <c r="B4843" t="inlineStr">
        <is>
          <t>카카오 인공위성이 대안인데...언제?</t>
        </is>
      </c>
      <c r="C4843" t="inlineStr">
        <is>
          <t>2022-10-16_Closed</t>
        </is>
      </c>
      <c r="D4843" t="n">
        <v>0</v>
      </c>
    </row>
    <row r="4844">
      <c r="A4844" s="1" t="n">
        <v>4842</v>
      </c>
      <c r="B4844" t="inlineStr">
        <is>
          <t>내일 하락시 단타갑니다.제발 하락해주세요</t>
        </is>
      </c>
      <c r="C4844" t="inlineStr">
        <is>
          <t>2022-10-16_Closed</t>
        </is>
      </c>
      <c r="D4844" t="n">
        <v>-0.005</v>
      </c>
    </row>
    <row r="4845">
      <c r="A4845" s="1" t="n">
        <v>4843</v>
      </c>
      <c r="B4845" t="inlineStr">
        <is>
          <t>개돼지들아자고로 머리검은 짐승은 거두면 안된다더니딱 그꼴이네n공짜로 ㅈ라 잘쓰다가 뭔 말이 그리많노?개돼지들아~응?n세상 편하게 살게해줬더니 아주 그냥 기어오르네ㅋㅋ내말이 맞냐 안맞냐?ㅋㅋn주기적으로 디지게 밟아줘야 개돼지들은 못기어오르는데 아…</t>
        </is>
      </c>
      <c r="C4845" t="inlineStr">
        <is>
          <t>2022-10-16_Closed</t>
        </is>
      </c>
      <c r="D4845" t="n">
        <v>-0.009708737864077669</v>
      </c>
    </row>
    <row r="4846">
      <c r="A4846" s="1" t="n">
        <v>4844</v>
      </c>
      <c r="B4846" t="inlineStr">
        <is>
          <t>낼 10프로 이상 상승 기대한다주식은 반대로 가는법 카카오공화국 대한민국</t>
        </is>
      </c>
      <c r="C4846" t="inlineStr">
        <is>
          <t>2022-10-16_Closed</t>
        </is>
      </c>
      <c r="D4846" t="n">
        <v>-0.008064516129032258</v>
      </c>
    </row>
    <row r="4847">
      <c r="A4847" s="1" t="n">
        <v>4845</v>
      </c>
      <c r="B4847" t="inlineStr">
        <is>
          <t>개미지옥십만원이상 모조리물려있음</t>
        </is>
      </c>
      <c r="C4847" t="inlineStr">
        <is>
          <t>2022-10-16_Closed</t>
        </is>
      </c>
      <c r="D4847" t="n">
        <v>0.01136363636363636</v>
      </c>
    </row>
    <row r="4848">
      <c r="A4848" s="1" t="n">
        <v>4846</v>
      </c>
      <c r="B4848" t="inlineStr">
        <is>
          <t>류지태가 공매도 타겟 잡아놓고 그랬지..주가가 안떨어지면 불내서 떨어지게 만들면 된다고...</t>
        </is>
      </c>
      <c r="C4848" t="inlineStr">
        <is>
          <t>2022-10-16_Closed</t>
        </is>
      </c>
      <c r="D4848" t="n">
        <v>0</v>
      </c>
    </row>
    <row r="4849">
      <c r="A4849" s="1" t="n">
        <v>4847</v>
      </c>
      <c r="B4849" t="inlineStr">
        <is>
          <t>카카오가 정상적인 회사라면 모든사람에게최소한 10만원씩 지원해줘야 맞는거임 정신적인피해와 약속이 취소되어버린것 계약 비즈니스적인 것들 까지 포함해서.</t>
        </is>
      </c>
      <c r="C4849" t="inlineStr">
        <is>
          <t>2022-10-16_Closed</t>
        </is>
      </c>
      <c r="D4849" t="n">
        <v>0.01481481481481482</v>
      </c>
    </row>
    <row r="4850">
      <c r="A4850" s="1" t="n">
        <v>4848</v>
      </c>
      <c r="B4850" t="inlineStr">
        <is>
          <t>슈카가 장대양봉 기도하더라...악재다!!!!</t>
        </is>
      </c>
      <c r="C4850" t="inlineStr">
        <is>
          <t>2022-10-16_Closed</t>
        </is>
      </c>
      <c r="D4850" t="n">
        <v>0.01507537688442211</v>
      </c>
    </row>
    <row r="4851">
      <c r="A4851" s="1" t="n">
        <v>4849</v>
      </c>
      <c r="B4851" t="inlineStr">
        <is>
          <t>공매도 세력이 6.6억 멘징해줄테니까불 내달라고 한거 아니냐?ㅋㅋㅋㅋn단 주식도 내놓고 ㅋㅋㅋㅋㅋn어차피 근로소득으로 6.6억 싱환은 불가능하니</t>
        </is>
      </c>
      <c r="C4851" t="inlineStr">
        <is>
          <t>2022-10-16_Closed</t>
        </is>
      </c>
      <c r="D4851" t="n">
        <v>0</v>
      </c>
    </row>
    <row r="4852">
      <c r="A4852" s="1" t="n">
        <v>4850</v>
      </c>
      <c r="B4852" t="inlineStr">
        <is>
          <t>님들아 그럼 네이버는 점상임?앱스토어 1위 라인 2위 네이버지도 인데</t>
        </is>
      </c>
      <c r="C4852" t="inlineStr">
        <is>
          <t>2022-10-16_Closed</t>
        </is>
      </c>
      <c r="D4852" t="n">
        <v>-0.0108695652173913</v>
      </c>
    </row>
    <row r="4853">
      <c r="A4853" s="1" t="n">
        <v>4851</v>
      </c>
      <c r="B4853" t="inlineStr">
        <is>
          <t>엄청 오르겠다하루도 아니고 반나절 카톡 마비?는데이렇게 파장이크네우리나라는 카카오톡 안쓸수가없음10만 카카오 가자~~~</t>
        </is>
      </c>
      <c r="C4853" t="inlineStr">
        <is>
          <t>2022-10-16_Closed</t>
        </is>
      </c>
      <c r="D4853" t="n">
        <v>0.03105590062111801</v>
      </c>
    </row>
    <row r="4854">
      <c r="A4854" s="1" t="n">
        <v>4852</v>
      </c>
      <c r="B4854" t="inlineStr">
        <is>
          <t>안티가 많아 내일 상승하겠네.악담들 많이 해라.그래야 상승 한단다.</t>
        </is>
      </c>
      <c r="C4854" t="inlineStr">
        <is>
          <t>2022-10-16_Closed</t>
        </is>
      </c>
      <c r="D4854" t="n">
        <v>0.01612903225806452</v>
      </c>
    </row>
    <row r="4855">
      <c r="A4855" s="1" t="n">
        <v>4853</v>
      </c>
      <c r="B4855" t="inlineStr">
        <is>
          <t>회사 관리실태나,  대응 태도를보니하하가 근처는 피하기 어렵겠다n</t>
        </is>
      </c>
      <c r="C4855" t="inlineStr">
        <is>
          <t>2022-10-16_Closed</t>
        </is>
      </c>
      <c r="D4855" t="n">
        <v>0.01041666666666667</v>
      </c>
    </row>
    <row r="4856">
      <c r="A4856" s="1" t="n">
        <v>4854</v>
      </c>
      <c r="B4856" t="inlineStr">
        <is>
          <t>&lt;*속보*&gt; 카카오 호재 떳습니다아 호재가 아니라 화재n포항항항포항항??(???*)???포항항항항? 포항항??(???*)ㅋㅋㅋㅋ포항항항포??항??포항항??(???*)ㅋㅋㅋㅋ포항항항포항항??(???*)???포항항항항? 포항항??(???*)ㅋㅋㅋㅋ포항항항포??항??포항항??(???*)ㅋㅋㅋㅋ포항항항포항항??(???*)???포항항항항? 포항항??(???*)ㅋㅋ포항항??(???*)ㅋㅋㅋㅋ포항항항포??항??포항항??(???*)ㅋㅋㅋㅋ포항항항포항항??(???*)???포항항항항? 포항항??(???*)ㅋㅋㅋㅋ포항항항포??항??포항항??(???*)ㅋㅋㅋㅋ포항항항포항항??</t>
        </is>
      </c>
      <c r="C4856" t="inlineStr">
        <is>
          <t>2022-10-16_Closed</t>
        </is>
      </c>
      <c r="D4856" t="n">
        <v>-0.008064516129032258</v>
      </c>
    </row>
    <row r="4857">
      <c r="A4857" s="1" t="n">
        <v>4855</v>
      </c>
      <c r="B4857" t="inlineStr">
        <is>
          <t>갭 하락 후, 상환가 간다쥬식25년공포에사라만고에진리다</t>
        </is>
      </c>
      <c r="C4857" t="inlineStr">
        <is>
          <t>2022-10-16_Closed</t>
        </is>
      </c>
      <c r="D4857" t="n">
        <v>0.0189873417721519</v>
      </c>
    </row>
    <row r="4858">
      <c r="A4858" s="1" t="n">
        <v>4856</v>
      </c>
      <c r="B4858" t="inlineStr">
        <is>
          <t>춘식이 귀여우니까 봐줘응애~</t>
        </is>
      </c>
      <c r="C4858" t="inlineStr">
        <is>
          <t>2022-10-16_Closed</t>
        </is>
      </c>
      <c r="D4858" t="n">
        <v>0</v>
      </c>
    </row>
    <row r="4859">
      <c r="A4859" s="1" t="n">
        <v>4857</v>
      </c>
      <c r="B4859" t="inlineStr">
        <is>
          <t>내일 시초가 무조건 흔들어요.많이 내려 갔다 다시 반등할 수도 있지만… n희망사항n어쨌든 시초에 안전띠 확실히 메야 합니다.</t>
        </is>
      </c>
      <c r="C4859" t="inlineStr">
        <is>
          <t>2022-10-16_Closed</t>
        </is>
      </c>
      <c r="D4859" t="n">
        <v>0.01129943502824859</v>
      </c>
    </row>
    <row r="4860">
      <c r="A4860" s="1" t="n">
        <v>4858</v>
      </c>
      <c r="B4860" t="inlineStr">
        <is>
          <t>신용 미수 풀 때려서 금욜 종베 한 사람??잇으면 손 들어봐~~~~~♥♥</t>
        </is>
      </c>
      <c r="C4860" t="inlineStr">
        <is>
          <t>2022-10-16_Closed</t>
        </is>
      </c>
      <c r="D4860" t="n">
        <v>0</v>
      </c>
    </row>
    <row r="4861">
      <c r="A4861" s="1" t="n">
        <v>4859</v>
      </c>
      <c r="B4861" t="inlineStr">
        <is>
          <t>낼 쩜하 기대해봐도 될까요??쩜하 ㄱㅈㅇ</t>
        </is>
      </c>
      <c r="C4861" t="inlineStr">
        <is>
          <t>2022-10-16_Closed</t>
        </is>
      </c>
      <c r="D4861" t="n">
        <v>0.02884615384615385</v>
      </c>
    </row>
    <row r="4862">
      <c r="A4862" s="1" t="n">
        <v>4860</v>
      </c>
      <c r="B4862" t="inlineStr">
        <is>
          <t>담주 월,화 반대매매 최고치일듯다 시장가로 던져질 놈들 ㅋㅋㅋn풀매수했다가 풀매도 당하것네 ㅎㅎㅎ</t>
        </is>
      </c>
      <c r="C4862" t="inlineStr">
        <is>
          <t>2022-10-16_Closed</t>
        </is>
      </c>
      <c r="D4862" t="n">
        <v>0.009615384615384616</v>
      </c>
    </row>
    <row r="4863">
      <c r="A4863" s="1" t="n">
        <v>4861</v>
      </c>
      <c r="B4863" t="inlineStr">
        <is>
          <t>카카오 내일 궁금하네다들 마음의 준비를</t>
        </is>
      </c>
      <c r="C4863" t="inlineStr">
        <is>
          <t>2022-10-16_Closed</t>
        </is>
      </c>
      <c r="D4863" t="n">
        <v>0</v>
      </c>
    </row>
    <row r="4864">
      <c r="A4864" s="1" t="n">
        <v>4862</v>
      </c>
      <c r="B4864" t="inlineStr">
        <is>
          <t>주말에 터진거 각자 조상님께 감사해라-20%갈거 한 10% 정도?</t>
        </is>
      </c>
      <c r="C4864" t="inlineStr">
        <is>
          <t>2022-10-16_Closed</t>
        </is>
      </c>
      <c r="D4864" t="n">
        <v>0.005780346820809248</v>
      </c>
    </row>
    <row r="4865">
      <c r="A4865" s="1" t="n">
        <v>4863</v>
      </c>
      <c r="B4865" t="inlineStr">
        <is>
          <t>카카오가 이렇게 중요한지 몰랐을꺼다!n n    어제 보고 알았을꺼다nn    국민들 대 다수가 불편을 겪지 않았냐고nn    주가 좀 떨어졌기로...nn    낼 보면 알 것이다........</t>
        </is>
      </c>
      <c r="C4865" t="inlineStr">
        <is>
          <t>2022-10-16_Closed</t>
        </is>
      </c>
      <c r="D4865" t="n">
        <v>-0.01418439716312057</v>
      </c>
    </row>
    <row r="4866">
      <c r="A4866" s="1" t="n">
        <v>4864</v>
      </c>
      <c r="B4866" t="inlineStr">
        <is>
          <t>카카오안되는 타격이 이정도면  갭 상 해야지</t>
        </is>
      </c>
      <c r="C4866" t="inlineStr">
        <is>
          <t>2022-10-16_Closed</t>
        </is>
      </c>
      <c r="D4866" t="n">
        <v>0</v>
      </c>
    </row>
    <row r="4867">
      <c r="A4867" s="1" t="n">
        <v>4865</v>
      </c>
      <c r="B4867" t="inlineStr">
        <is>
          <t>류영준 육아휴직이란다 ㅋㅋㅋㅋㅋㅋㅋ카카오 대표될 놈이었던 카카오페이의 류영준n그놈의 먹튀로 카카오의 몰락이 시작되었지n근데 그 정신나간놈이 진즉 퇴사한줄 알았더니n아직도 카카오페이 재직중이고 육아휴직써서 잠수타고있었네 ㅋㅋㅋㅋn이런게 카카오 그룹이다! ㅋㅋㅋ n그런놈도 안짜르고 거두어주는걸 보면 같은 족속이라는거n</t>
        </is>
      </c>
      <c r="C4867" t="inlineStr">
        <is>
          <t>2022-10-16_Closed</t>
        </is>
      </c>
      <c r="D4867" t="n">
        <v>0.04022988505747126</v>
      </c>
    </row>
    <row r="4868">
      <c r="A4868" s="1" t="n">
        <v>4866</v>
      </c>
      <c r="B4868" t="inlineStr">
        <is>
          <t>-15%  보나신난다</t>
        </is>
      </c>
      <c r="C4868" t="inlineStr">
        <is>
          <t>2022-10-16_Closed</t>
        </is>
      </c>
      <c r="D4868" t="n">
        <v>0.009259259259259259</v>
      </c>
    </row>
    <row r="4869">
      <c r="A4869" s="1" t="n">
        <v>4867</v>
      </c>
      <c r="B4869" t="inlineStr">
        <is>
          <t>(시선집중) 내일 단타 노리는 ...내일 단타 노리는 ...떳다방이 얼마나 몰려올까?n관심사중 하나이다. n내일 시선집중이다.</t>
        </is>
      </c>
      <c r="C4869" t="inlineStr">
        <is>
          <t>2022-10-16_Closed</t>
        </is>
      </c>
      <c r="D4869" t="n">
        <v>0</v>
      </c>
    </row>
    <row r="4870">
      <c r="A4870" s="1" t="n">
        <v>4868</v>
      </c>
      <c r="B4870" t="inlineStr">
        <is>
          <t>다음 정지되니깐 난감하네...거기 상주하면서 악플달던찢파리 깨문이  벌레같은 새끼들이쓰레기통에서 죄다 기어나왔음....참사여...에프킬라 쿠팡에서 사서  깨문이 찢파리들 면상에 뿌려야지..</t>
        </is>
      </c>
      <c r="C4870" t="inlineStr">
        <is>
          <t>2022-10-16_Closed</t>
        </is>
      </c>
      <c r="D4870" t="n">
        <v>0</v>
      </c>
    </row>
    <row r="4871">
      <c r="A4871" s="1" t="n">
        <v>4869</v>
      </c>
      <c r="B4871" t="inlineStr">
        <is>
          <t>3만원 중반부터분할매수 하면 되나요?</t>
        </is>
      </c>
      <c r="C4871" t="inlineStr">
        <is>
          <t>2022-10-16_Closed</t>
        </is>
      </c>
      <c r="D4871" t="n">
        <v>0.01265822784810127</v>
      </c>
    </row>
    <row r="4872">
      <c r="A4872" s="1" t="n">
        <v>4870</v>
      </c>
      <c r="B4872" t="inlineStr">
        <is>
          <t>국감?시초가 -10퍼부터시작이다빨리튄자가 윈</t>
        </is>
      </c>
      <c r="C4872" t="inlineStr">
        <is>
          <t>2022-10-16_Closed</t>
        </is>
      </c>
      <c r="D4872" t="n">
        <v>0.02173913043478261</v>
      </c>
    </row>
    <row r="4873">
      <c r="A4873" s="1" t="n">
        <v>4871</v>
      </c>
      <c r="B4873" t="inlineStr">
        <is>
          <t>화제로인한 득실분석호재   카카오의 위력 새삼 상기시킴n악재   손실 보상으로 영익감소nn 진짜 큰악재는 데이타 분산관리도 안하는 회사라는  허접성 만천하에 드러남n내일 -12퍼 예상</t>
        </is>
      </c>
      <c r="C4873" t="inlineStr">
        <is>
          <t>2022-10-16_Closed</t>
        </is>
      </c>
      <c r="D4873" t="n">
        <v>0.01481481481481482</v>
      </c>
    </row>
    <row r="4874">
      <c r="A4874" s="1" t="n">
        <v>4872</v>
      </c>
      <c r="B4874" t="inlineStr">
        <is>
          <t>하한가 5방 기본 공매 늑대 하이에나 총출동탈출은 지능순</t>
        </is>
      </c>
      <c r="C4874" t="inlineStr">
        <is>
          <t>2022-10-16_Closed</t>
        </is>
      </c>
      <c r="D4874" t="n">
        <v>0.04854368932038835</v>
      </c>
    </row>
    <row r="4875">
      <c r="A4875" s="1" t="n">
        <v>4873</v>
      </c>
      <c r="B4875" t="inlineStr">
        <is>
          <t>나스닥 지수때매-8퍼 예견됨n 불타서 -7퍼추가-15퍼예상n</t>
        </is>
      </c>
      <c r="C4875" t="inlineStr">
        <is>
          <t>2022-10-16_Closed</t>
        </is>
      </c>
      <c r="D4875" t="n">
        <v>0.009615384615384616</v>
      </c>
    </row>
    <row r="4876">
      <c r="A4876" s="1" t="n">
        <v>4874</v>
      </c>
      <c r="B4876" t="inlineStr">
        <is>
          <t>카카오 하락 네이버 떡상카카오 한강 가~~~즈아네이버 천국 가~~~~즈아</t>
        </is>
      </c>
      <c r="C4876" t="inlineStr">
        <is>
          <t>2022-10-16_Closed</t>
        </is>
      </c>
      <c r="D4876" t="n">
        <v>0.008547008547008548</v>
      </c>
    </row>
    <row r="4877">
      <c r="A4877" s="1" t="n">
        <v>4875</v>
      </c>
      <c r="B4877" t="inlineStr">
        <is>
          <t>카카오 ㅅ반사 수혜주 하나 추천해준다 ㅋㅋ데이타솔루션 시초가 매수해라 최소 10퍼 먹으니깐n참고로 난 매수 안함 이미 비중 100퍼짜리 곱빠스와 풋 elw 있제~</t>
        </is>
      </c>
      <c r="C4877" t="inlineStr">
        <is>
          <t>2022-10-16_Closed</t>
        </is>
      </c>
      <c r="D4877" t="n">
        <v>-0.006802721088435374</v>
      </c>
    </row>
    <row r="4878">
      <c r="A4878" s="1" t="n">
        <v>4876</v>
      </c>
      <c r="B4878" t="inlineStr">
        <is>
          <t>적정가  8000원~♥♥적정가 8000원</t>
        </is>
      </c>
      <c r="C4878" t="inlineStr">
        <is>
          <t>2022-10-16_Closed</t>
        </is>
      </c>
      <c r="D4878" t="n">
        <v>0.01612903225806452</v>
      </c>
    </row>
    <row r="4879">
      <c r="A4879" s="1" t="n">
        <v>4877</v>
      </c>
      <c r="B4879" t="inlineStr">
        <is>
          <t>-15%동시호가</t>
        </is>
      </c>
      <c r="C4879" t="inlineStr">
        <is>
          <t>2022-10-16_Closed</t>
        </is>
      </c>
      <c r="D4879" t="n">
        <v>0.008547008547008548</v>
      </c>
    </row>
    <row r="4880">
      <c r="A4880" s="1" t="n">
        <v>4878</v>
      </c>
      <c r="B4880" t="inlineStr">
        <is>
          <t>하락 끝자락에 몰빵 간드앗!!ㅋ</t>
        </is>
      </c>
      <c r="C4880" t="inlineStr">
        <is>
          <t>2022-10-16_Closed</t>
        </is>
      </c>
      <c r="D4880" t="n">
        <v>0</v>
      </c>
    </row>
    <row r="4881">
      <c r="A4881" s="1" t="n">
        <v>4879</v>
      </c>
      <c r="B4881" t="inlineStr">
        <is>
          <t>ㅗㅅㅂㄷㅂㅇㄷ</t>
        </is>
      </c>
      <c r="C4881" t="inlineStr">
        <is>
          <t>2022-10-16_Closed</t>
        </is>
      </c>
      <c r="D4881" t="n">
        <v>0</v>
      </c>
    </row>
    <row r="4882">
      <c r="A4882" s="1" t="n">
        <v>4880</v>
      </c>
      <c r="B4882" t="inlineStr">
        <is>
          <t>김범수 아베꼴 날거 같은데..진짜 진지하게 얘기하는데김범수 밖에 나오지마라조심해아할듯</t>
        </is>
      </c>
      <c r="C4882" t="inlineStr">
        <is>
          <t>2022-10-16_Closed</t>
        </is>
      </c>
      <c r="D4882" t="n">
        <v>0.024</v>
      </c>
    </row>
    <row r="4883">
      <c r="A4883" s="1" t="n">
        <v>4881</v>
      </c>
      <c r="B4883" t="inlineStr">
        <is>
          <t>내일 3짜 보겠네. ㅋㅋㅋ3짜도 고평가. ㅋㅋㅋ</t>
        </is>
      </c>
      <c r="C4883" t="inlineStr">
        <is>
          <t>2022-10-16_Closed</t>
        </is>
      </c>
      <c r="D4883" t="n">
        <v>0</v>
      </c>
    </row>
    <row r="4884">
      <c r="A4884" s="1" t="n">
        <v>4882</v>
      </c>
      <c r="B4884" t="inlineStr">
        <is>
          <t>지난주 금요일에 문 놈들ㅋㅋ월요일 ㄱㅐ 잦땐거여ㅋㅋn아주 피 똥 한번 싸봐라ㅋㅋn구경 올테니 걱정말고ㅋㅋn</t>
        </is>
      </c>
      <c r="C4884" t="inlineStr">
        <is>
          <t>2022-10-16_Closed</t>
        </is>
      </c>
      <c r="D4884" t="n">
        <v>0.02459016393442623</v>
      </c>
    </row>
    <row r="4885">
      <c r="A4885" s="1" t="n">
        <v>4883</v>
      </c>
      <c r="B4885" t="inlineStr">
        <is>
          <t>카카오 주주님께..You better ru~ you OOOer better ru~n</t>
        </is>
      </c>
      <c r="C4885" t="inlineStr">
        <is>
          <t>2022-10-16_Closed</t>
        </is>
      </c>
      <c r="D4885" t="n">
        <v>0</v>
      </c>
    </row>
    <row r="4886">
      <c r="A4886" s="1" t="n">
        <v>4884</v>
      </c>
      <c r="B4886" t="inlineStr">
        <is>
          <t>분할 양아치 김뱀수위와동</t>
        </is>
      </c>
      <c r="C4886" t="inlineStr">
        <is>
          <t>2022-10-16_Closed</t>
        </is>
      </c>
      <c r="D4886" t="n">
        <v>0</v>
      </c>
    </row>
    <row r="4887">
      <c r="A4887" s="1" t="n">
        <v>4885</v>
      </c>
      <c r="B4887" t="inlineStr">
        <is>
          <t>카카오도 언론이라면 언론인데윤통이 오늘 눈알 부라렸다.n카카오 ! 이젠 어쩔래 너그들..</t>
        </is>
      </c>
      <c r="C4887" t="inlineStr">
        <is>
          <t>2022-10-16_Closed</t>
        </is>
      </c>
      <c r="D4887" t="n">
        <v>0</v>
      </c>
    </row>
    <row r="4888">
      <c r="A4888" s="1" t="n">
        <v>4886</v>
      </c>
      <c r="B4888" t="inlineStr">
        <is>
          <t>월요일 상한가 치겠네이번 정지 사태로 알 수 있던 점n카카오가 멈추면 대한민국이 멈춘다. 삼성 망해도 대한민국 안 망하지만 카카오가 망하면 대한민국 망한다는 사실이 입증 되었음.n하루만 멈춰도 이 난리인데 카카오가 사라진다? 대한민국 전부 무너지는 거임이번 소란으로 카카오가 얼마나 대한민국의 IT사회에 깊이 뿌리내리고 있는지 확인 된 것이다.nn 조만간 삼성전자하고 시총 바꿀 거다. 카카오 없으면 국가가 굴러가지가 않는데, 이제는 카카오가 왕이다.n대통령도 카카오 도우라고 장관에게 특별지시 내렸다.n사실상 대통령도 카카오에게 꼼짝 못한다는 소리임. 카카오가 화나서 카톡 서비스 중지하면 대통령 탄핵도 가능할 정도로 카카오는 국민들의 일상에 깊이 스며든거다</t>
        </is>
      </c>
      <c r="C4888" t="inlineStr">
        <is>
          <t>2022-10-16_Closed</t>
        </is>
      </c>
      <c r="D4888" t="n">
        <v>0.01195219123505976</v>
      </c>
    </row>
    <row r="4889">
      <c r="A4889" s="1" t="n">
        <v>4887</v>
      </c>
      <c r="B4889" t="inlineStr">
        <is>
          <t>아니 피해자는 카카오인데왜 카카오에 지랄중??nsk가 관리못해서 이사단 났는데??미투때도 더듬굿당 지지자 새끼들오달수 선동하더니 여전하네</t>
        </is>
      </c>
      <c r="C4889" t="inlineStr">
        <is>
          <t>2022-10-16_Closed</t>
        </is>
      </c>
      <c r="D4889" t="n">
        <v>0.01986754966887417</v>
      </c>
    </row>
    <row r="4890">
      <c r="A4890" s="1" t="n">
        <v>4888</v>
      </c>
      <c r="B4890" t="inlineStr">
        <is>
          <t>잠이 안온다SK 카카오 모두 가지고 있는 주주는 잠이 안온다좋은 시절이 있었는데 술한잔 해야겠다잠이 안온다</t>
        </is>
      </c>
      <c r="C4890" t="inlineStr">
        <is>
          <t>2022-10-16_Closed</t>
        </is>
      </c>
      <c r="D4890" t="n">
        <v>0.01149425287356322</v>
      </c>
    </row>
    <row r="4891">
      <c r="A4891" s="1" t="n">
        <v>4889</v>
      </c>
      <c r="B4891" t="inlineStr">
        <is>
          <t>낼 점 상? 하?낼 점하일듯?</t>
        </is>
      </c>
      <c r="C4891" t="inlineStr">
        <is>
          <t>2022-10-16_Closed</t>
        </is>
      </c>
      <c r="D4891" t="n">
        <v>0</v>
      </c>
    </row>
    <row r="4892">
      <c r="A4892" s="1" t="n">
        <v>4890</v>
      </c>
      <c r="B4892" t="inlineStr">
        <is>
          <t>이번일로 얻은 확실한 교훈..양아치짓 하는 회사는 n빨리 손털고 안쳐다보는게 상책..n카카오 분할상장 아무렇게나 막 하고n임원들 주식 팔아먹을때n이미 쳐다보지 말았어야 했다...n</t>
        </is>
      </c>
      <c r="C4892" t="inlineStr">
        <is>
          <t>2022-10-16_Closed</t>
        </is>
      </c>
      <c r="D4892" t="n">
        <v>0.04032258064516129</v>
      </c>
    </row>
    <row r="4893">
      <c r="A4893" s="1" t="n">
        <v>4891</v>
      </c>
      <c r="B4893" t="inlineStr">
        <is>
          <t>8퍼 올랐다고 종가에 들어간 개호구 새리ㅋㅋㅋㅋㅋㅋㅋㅋㅋㅋ개 불쌍..시가 -5%부터 시작이다</t>
        </is>
      </c>
      <c r="C4893" t="inlineStr">
        <is>
          <t>2022-10-16_Closed</t>
        </is>
      </c>
      <c r="D4893" t="n">
        <v>0.01680672268907563</v>
      </c>
    </row>
    <row r="4894">
      <c r="A4894" s="1" t="n">
        <v>4892</v>
      </c>
      <c r="B4894" t="inlineStr">
        <is>
          <t>게시판 구경도 잼나네ㅋㅋ꿀잼</t>
        </is>
      </c>
      <c r="C4894" t="inlineStr">
        <is>
          <t>2022-10-16_Closed</t>
        </is>
      </c>
      <c r="D4894" t="n">
        <v>0.009803921568627451</v>
      </c>
    </row>
    <row r="4895">
      <c r="A4895" s="1" t="n">
        <v>4893</v>
      </c>
      <c r="B4895" t="inlineStr">
        <is>
          <t>2연속 하한가로 끝내주세요.부탁드려요. 3연속은 넘 심하잖아요.n2연속 하한가로 멈춰 주세요.</t>
        </is>
      </c>
      <c r="C4895" t="inlineStr">
        <is>
          <t>2022-10-16_Closed</t>
        </is>
      </c>
      <c r="D4895" t="n">
        <v>-0.01162790697674419</v>
      </c>
    </row>
    <row r="4896">
      <c r="A4896" s="1" t="n">
        <v>4894</v>
      </c>
      <c r="B4896" t="inlineStr">
        <is>
          <t>모든사람들이 카카오의 중요성을 알았다월요일 쩜상이다nn n n n n n n n n n nBy반박시 님 말이 정답이니 욕 ㄴㄴ</t>
        </is>
      </c>
      <c r="C4896" t="inlineStr">
        <is>
          <t>2022-10-16_Closed</t>
        </is>
      </c>
      <c r="D4896" t="n">
        <v>0.00819672131147541</v>
      </c>
    </row>
    <row r="4897">
      <c r="A4897" s="1" t="n">
        <v>4895</v>
      </c>
      <c r="B4897" t="inlineStr">
        <is>
          <t>진짜하한가 갈거라고 생각하나...?n절대안간다 하루 정지됐다고 하한가? 주주 아니어도 알겠다 하한가는 조시?ㅋㅋㅋn카카오가 놀부심보인지 어떻게든 싸게 사려는 본인이 놀부심보인지 생각해봐라ㅋㅋㅋ</t>
        </is>
      </c>
      <c r="C4897" t="inlineStr">
        <is>
          <t>2022-10-16_Closed</t>
        </is>
      </c>
      <c r="D4897" t="n">
        <v>-0.006944444444444444</v>
      </c>
    </row>
    <row r="4898">
      <c r="A4898" s="1" t="n">
        <v>4896</v>
      </c>
      <c r="B4898" t="inlineStr">
        <is>
          <t>막상 별로 안떨어짐Kddi 통신 터졌을때..다들 망할거라고 그랬는데..그닥.. 생각보다 별로..</t>
        </is>
      </c>
      <c r="C4898" t="inlineStr">
        <is>
          <t>2022-10-16_Closed</t>
        </is>
      </c>
      <c r="D4898" t="n">
        <v>0.009615384615384616</v>
      </c>
    </row>
    <row r="4899">
      <c r="A4899" s="1" t="n">
        <v>4897</v>
      </c>
      <c r="B4899" t="inlineStr">
        <is>
          <t>카카오가 한국인에게카카오가 한국인에게는 깊숙하게 박혀있기는 함 n 심지어 나라에서도 카카오로 예비군 민방위까지 통보함 한국인은 좋으나 싫으나 카카오를 쓸수밖에 없었음</t>
        </is>
      </c>
      <c r="C4899" t="inlineStr">
        <is>
          <t>2022-10-16_Closed</t>
        </is>
      </c>
      <c r="D4899" t="n">
        <v>0.02127659574468085</v>
      </c>
    </row>
    <row r="4900">
      <c r="A4900" s="1" t="n">
        <v>4898</v>
      </c>
      <c r="B4900" t="inlineStr">
        <is>
          <t>없이 못 살아대단한 카카오</t>
        </is>
      </c>
      <c r="C4900" t="inlineStr">
        <is>
          <t>2022-10-16_Closed</t>
        </is>
      </c>
      <c r="D4900" t="n">
        <v>0.02469135802469136</v>
      </c>
    </row>
    <row r="4901">
      <c r="A4901" s="1" t="n">
        <v>4899</v>
      </c>
      <c r="B4901" t="inlineStr">
        <is>
          <t>내일거래정지폭락방지차원증권위원회결정</t>
        </is>
      </c>
      <c r="C4901" t="inlineStr">
        <is>
          <t>2022-10-16_Closed</t>
        </is>
      </c>
      <c r="D4901" t="n">
        <v>0.01941747572815534</v>
      </c>
    </row>
    <row r="4902">
      <c r="A4902" s="1" t="n">
        <v>4900</v>
      </c>
      <c r="B4902" t="inlineStr">
        <is>
          <t>카카오내일 하한가 가나요?</t>
        </is>
      </c>
      <c r="C4902" t="inlineStr">
        <is>
          <t>2022-10-16_Closed</t>
        </is>
      </c>
      <c r="D4902" t="n">
        <v>0.04</v>
      </c>
    </row>
    <row r="4903">
      <c r="A4903" s="1" t="n">
        <v>4901</v>
      </c>
      <c r="B4903" t="inlineStr">
        <is>
          <t>나도 주주지만 카카오는 천벌받기전 경고중~~~~카카오는 천벌 더 받아야 된다~~n국민을 개 돼지로 아는 카카오는더 천벌 받아야된다~~n전 현직 경영진들 판 주식 금액 전부 다시 사서 소각하기전까지 천벌받아야 된다~~~n카카오는 국민의 기업 될 자격없다~n국민을 개돼지로 알고 주주는 장난감으로 알고~~ n반성해라 카카오택시기사님 대리기사님 선물하기납품 회사 종사자들 미용사님 등등등 감사하지도 않고~~주주님들은 무시하면서 쪼개기나 하고 카카오는 반성해라~~~n국민을 돈벌이로 이용하는 짓 그만해라~~~n나도 주주지만 ~~~ㅠㅠ참</t>
        </is>
      </c>
      <c r="C4903" t="inlineStr">
        <is>
          <t>2022-10-16_Closed</t>
        </is>
      </c>
      <c r="D4903" t="n">
        <v>0.03260869565217391</v>
      </c>
    </row>
    <row r="4904">
      <c r="A4904" s="1" t="n">
        <v>4902</v>
      </c>
      <c r="B4904" t="inlineStr">
        <is>
          <t>내일 -20% 시초 출발각오하자~</t>
        </is>
      </c>
      <c r="C4904" t="inlineStr">
        <is>
          <t>2022-10-16_Closed</t>
        </is>
      </c>
      <c r="D4904" t="n">
        <v>0.03174603174603174</v>
      </c>
    </row>
    <row r="4905">
      <c r="A4905" s="1" t="n">
        <v>4903</v>
      </c>
      <c r="B4905" t="inlineStr">
        <is>
          <t>내일 시초  -7퍼무조건 담으세요</t>
        </is>
      </c>
      <c r="C4905" t="inlineStr">
        <is>
          <t>2022-10-16_Closed</t>
        </is>
      </c>
      <c r="D4905" t="n">
        <v>0.006060606060606061</v>
      </c>
    </row>
    <row r="4906">
      <c r="A4906" s="1" t="n">
        <v>4904</v>
      </c>
      <c r="B4906" t="inlineStr">
        <is>
          <t>전재중이아니어서. 천만다행이렇게 터질것이 터진게 다행....안터졌으면 문제점이드러나지않고 계속 곪을대로 곪아갈것이아니었던가.그동안 쉼없이다려온 IT지상주의의 숨가쁜여정중간에 잠시 멈춰서서 뒤돌아볼수있는계기가되길.....</t>
        </is>
      </c>
      <c r="C4906" t="inlineStr">
        <is>
          <t>2022-10-16_Closed</t>
        </is>
      </c>
      <c r="D4906" t="n">
        <v>0.03658536585365853</v>
      </c>
    </row>
    <row r="4907">
      <c r="A4907" s="1" t="n">
        <v>4905</v>
      </c>
      <c r="B4907" t="inlineStr">
        <is>
          <t>이정도 파급력이면주가가 떡상해야 맞는거 아닌가요?ㅋㅋㅋ카카오 없으면 국가통신망 마비수준인데 ㅋㅋ</t>
        </is>
      </c>
      <c r="C4907" t="inlineStr">
        <is>
          <t>2022-10-16_Closed</t>
        </is>
      </c>
      <c r="D4907" t="n">
        <v>0.03571428571428571</v>
      </c>
    </row>
    <row r="4908">
      <c r="A4908" s="1" t="n">
        <v>4906</v>
      </c>
      <c r="B4908" t="inlineStr">
        <is>
          <t>주식 처음인데요..월요일 9시에 이거사면 되는거 맞죠?부자되고 싶어요</t>
        </is>
      </c>
      <c r="C4908" t="inlineStr">
        <is>
          <t>2022-10-16_Closed</t>
        </is>
      </c>
      <c r="D4908" t="n">
        <v>0.009345794392523364</v>
      </c>
    </row>
    <row r="4909">
      <c r="A4909" s="1" t="n">
        <v>4907</v>
      </c>
      <c r="B4909" t="inlineStr">
        <is>
          <t>이야그래도 하한가는 면하겠다?</t>
        </is>
      </c>
      <c r="C4909" t="inlineStr">
        <is>
          <t>2022-10-16_Closed</t>
        </is>
      </c>
      <c r="D4909" t="n">
        <v>0</v>
      </c>
    </row>
    <row r="4910">
      <c r="A4910" s="1" t="n">
        <v>4908</v>
      </c>
      <c r="B4910" t="inlineStr">
        <is>
          <t>지금 카카오 안티가 많은 이유n 10만원 이상 고점에서 갓카오! 갓카오! 그러면서 사재낀 애들이 고점에서 물리고, 지금 가격까지 떨어지는 사이에 패닉셀하고 소주먹으면서 하루하루 버틴애들이 다 안티가 되서임 ㅋㅋㅋn니들 이야기 ㅋㅋ</t>
        </is>
      </c>
      <c r="C4910" t="inlineStr">
        <is>
          <t>2022-10-16_Closed</t>
        </is>
      </c>
      <c r="D4910" t="n">
        <v>0.02247191011235955</v>
      </c>
    </row>
    <row r="4911">
      <c r="A4911" s="1" t="n">
        <v>4909</v>
      </c>
      <c r="B4911" t="inlineStr">
        <is>
          <t>카카오는 천벌 받을듯난 주주는 아니지만 카카오톡을 쓰고 있음  이번에 석고 대죄 하는 맘으로 딱 지금부터 80프로정도 떨어지길</t>
        </is>
      </c>
      <c r="C4911" t="inlineStr">
        <is>
          <t>2022-10-16_Closed</t>
        </is>
      </c>
      <c r="D4911" t="n">
        <v>0.01333333333333333</v>
      </c>
    </row>
    <row r="4912">
      <c r="A4912" s="1" t="n">
        <v>4910</v>
      </c>
      <c r="B4912" t="inlineStr">
        <is>
          <t>카카오가 잘못한건일도 못하는 sk에 몰빵했다는거지... 피해자를 비난하는건 더듬굿당 지지자들 종특이지....우리나라 공무원 북한에 살해당해도 우리나라 공무원탓 하고 자빠진 애들임..백신 책임질테니 맞으라고 하니까 절대 책임안지고 훠훠훠 거린놈들 지지하는게 어련하것어?</t>
        </is>
      </c>
      <c r="C4912" t="inlineStr">
        <is>
          <t>2022-10-16_Closed</t>
        </is>
      </c>
      <c r="D4912" t="n">
        <v>0.01123595505617977</v>
      </c>
    </row>
    <row r="4913">
      <c r="A4913" s="1" t="n">
        <v>4911</v>
      </c>
      <c r="B4913" t="inlineStr">
        <is>
          <t>다들 희망적인 생각을 하고있지만생각보다 악재에 민감한게 사실신뢰를 잃은  기업에 나의 소중한 돈을 넣고싶은 사람은 없을테지결국 기술적반등 외 하락은 불가피</t>
        </is>
      </c>
      <c r="C4913" t="inlineStr">
        <is>
          <t>2022-10-16_Closed</t>
        </is>
      </c>
      <c r="D4913" t="n">
        <v>0.02380952380952381</v>
      </c>
    </row>
    <row r="4914">
      <c r="A4914" s="1" t="n">
        <v>4912</v>
      </c>
      <c r="B4914" t="inlineStr">
        <is>
          <t>긴급~~불확실성 해소...반등 모색..예상을 깨고 내일 급상승... 개미들 생각과 정반대로 가는 것이 주식이여. 이번 사태로 카카오의 중요성을 인식하는 계기가 될 듯... 하지만 그럴 확률은 낮다. 하한가 한두방은 쳐맞고 다시 생각하자.</t>
        </is>
      </c>
      <c r="C4914" t="inlineStr">
        <is>
          <t>2022-10-16_Closed</t>
        </is>
      </c>
      <c r="D4914" t="n">
        <v>0.03061224489795918</v>
      </c>
    </row>
    <row r="4915">
      <c r="A4915" s="1" t="n">
        <v>4913</v>
      </c>
      <c r="B4915" t="inlineStr">
        <is>
          <t>카카오 2주 정도 후 세일기간 먹어라이지</t>
        </is>
      </c>
      <c r="C4915" t="inlineStr">
        <is>
          <t>2022-10-16_Closed</t>
        </is>
      </c>
      <c r="D4915" t="n">
        <v>0</v>
      </c>
    </row>
    <row r="4916">
      <c r="A4916" s="1" t="n">
        <v>4914</v>
      </c>
      <c r="B4916" t="inlineStr">
        <is>
          <t>근본이 안되는대투기꾼 1~2일 뒤틀기 쉽지n그때를 전량 매도... 근본은 20000원n전량매도</t>
        </is>
      </c>
      <c r="C4916" t="inlineStr">
        <is>
          <t>2022-10-16_Closed</t>
        </is>
      </c>
      <c r="D4916" t="n">
        <v>0</v>
      </c>
    </row>
    <row r="4917">
      <c r="A4917" s="1" t="n">
        <v>4915</v>
      </c>
      <c r="B4917" t="inlineStr">
        <is>
          <t>게카오 9900원에 아가리 쩌어어어어너어엌 ㅋㅋ꺼어어어어어엌ㅋㅋㅋ</t>
        </is>
      </c>
      <c r="C4917" t="inlineStr">
        <is>
          <t>2022-10-16_Closed</t>
        </is>
      </c>
      <c r="D4917" t="n">
        <v>-0.01204819277108434</v>
      </c>
    </row>
    <row r="4918">
      <c r="A4918" s="1" t="n">
        <v>4916</v>
      </c>
      <c r="B4918" t="inlineStr">
        <is>
          <t>공짜서비스에손해배상책임이라고?공짜서비스에 그동안 카카오 적자보면서 운영하다가 커머스와광고로 그나마 수익n고마움보다 장애겪자 욕만하는 소비자도 문제잇다n응원하는사람은없나? 호의가 계속되면 권리인줄 착각하는가?</t>
        </is>
      </c>
      <c r="C4918" t="inlineStr">
        <is>
          <t>2022-10-16_Closed</t>
        </is>
      </c>
      <c r="D4918" t="n">
        <v>0</v>
      </c>
    </row>
    <row r="4919">
      <c r="A4919" s="1" t="n">
        <v>4917</v>
      </c>
      <c r="B4919" t="inlineStr">
        <is>
          <t>daum이 그랬듯이카카오도 퇴출이 수순이다.</t>
        </is>
      </c>
      <c r="C4919" t="inlineStr">
        <is>
          <t>2022-10-16_Closed</t>
        </is>
      </c>
      <c r="D4919" t="n">
        <v>0.02173913043478261</v>
      </c>
    </row>
    <row r="4920">
      <c r="A4920" s="1" t="n">
        <v>4918</v>
      </c>
      <c r="B4920" t="inlineStr">
        <is>
          <t>카카오는 천벌 아직도 멀었다.골목상권..n피눈물 흘릴때.....n카카오는??</t>
        </is>
      </c>
      <c r="C4920" t="inlineStr">
        <is>
          <t>2022-10-16_Closed</t>
        </is>
      </c>
      <c r="D4920" t="n">
        <v>0.02597402597402598</v>
      </c>
    </row>
    <row r="4921">
      <c r="A4921" s="1" t="n">
        <v>4919</v>
      </c>
      <c r="B4921" t="inlineStr">
        <is>
          <t>카카오톡 삭제 했어요라인 설치 했어요n밴드도 설치 했어요</t>
        </is>
      </c>
      <c r="C4921" t="inlineStr">
        <is>
          <t>2022-10-16_Closed</t>
        </is>
      </c>
      <c r="D4921" t="n">
        <v>0.01176470588235294</v>
      </c>
    </row>
    <row r="4922">
      <c r="A4922" s="1" t="n">
        <v>4920</v>
      </c>
      <c r="B4922" t="inlineStr">
        <is>
          <t>올해 연말에?내가 이걸 왜 2만원대에 샀지 할거야</t>
        </is>
      </c>
      <c r="C4922" t="inlineStr">
        <is>
          <t>2022-10-16_Closed</t>
        </is>
      </c>
      <c r="D4922" t="n">
        <v>0.01123595505617977</v>
      </c>
    </row>
    <row r="4923">
      <c r="A4923" s="1" t="n">
        <v>4921</v>
      </c>
      <c r="B4923" t="inlineStr">
        <is>
          <t>ㅋㅋㅋㅋ카카오 패밀리들 월요일 나락 잘가제이 ㅋㅋㅋㅋ</t>
        </is>
      </c>
      <c r="C4923" t="inlineStr">
        <is>
          <t>2022-10-16_Closed</t>
        </is>
      </c>
      <c r="D4923" t="n">
        <v>0</v>
      </c>
    </row>
    <row r="4924">
      <c r="A4924" s="1" t="n">
        <v>4922</v>
      </c>
      <c r="B4924" t="inlineStr">
        <is>
          <t>카카오카카오부칸 어부는 자필로 귀순의사를 표시하고 작성하였다고 합니다부칸 탈북 어부 2명은부칸으로 안가려고 삼팔선을 넘지 않을려고 북송을 거부하며 몸부림치는 탈북어민을 강제로 보냈으니 /부칸 어민 북송은 반인도 반인륜 범죄행위다 /그래서 대다수 많은  국민들이 분노하고 있는 것이다 /악을 뿌리는 자는 재앙을 거둔다</t>
        </is>
      </c>
      <c r="C4924" t="inlineStr">
        <is>
          <t>2022-10-16_Closed</t>
        </is>
      </c>
      <c r="D4924" t="n">
        <v>0</v>
      </c>
    </row>
    <row r="4925">
      <c r="A4925" s="1" t="n">
        <v>4923</v>
      </c>
      <c r="B4925" t="inlineStr">
        <is>
          <t>전세계 메신저의 원조 카톡늬들이 뭐라하든 카톡은 전세계 메신저의 원조다n라인이 일본에서 날고 기어봐야 카톡 짝퉁이고n이번 사태가 토욜에 일어난 것은 신의 한수였다n안 그래도 주가 바닥권인데n카톡의 존재감 강렬하게 부각시키고 악재는 소멸했으니n내일부터는 서광이 비치리라 본다n내 글에 비추누르고 헛소리 댓글 달아봐야 그저 대기매수자일 뿐n그럼 다들 굿나잇n</t>
        </is>
      </c>
      <c r="C4925" t="inlineStr">
        <is>
          <t>2022-10-16_Closed</t>
        </is>
      </c>
      <c r="D4925" t="n">
        <v>-0.007692307692307693</v>
      </c>
    </row>
    <row r="4926">
      <c r="A4926" s="1" t="n">
        <v>4924</v>
      </c>
      <c r="B4926" t="inlineStr">
        <is>
          <t>오전10프로하락오후10프로상승니 많이 사라. 공매도 밥이나 되셔</t>
        </is>
      </c>
      <c r="C4926" t="inlineStr">
        <is>
          <t>2022-10-16_Closed</t>
        </is>
      </c>
      <c r="D4926" t="n">
        <v>0</v>
      </c>
    </row>
    <row r="4927">
      <c r="A4927" s="1" t="n">
        <v>4925</v>
      </c>
      <c r="B4927" t="inlineStr">
        <is>
          <t>내일 보상안 예상1. 장애로 인해 발생한 피해 증빙시 최대 100%까지 보상2. 모든 유저에게 2,000원 씩 보상n단, 카카오페이 머니로</t>
        </is>
      </c>
      <c r="C4927" t="inlineStr">
        <is>
          <t>2022-10-16_Closed</t>
        </is>
      </c>
      <c r="D4927" t="n">
        <v>0.005524861878453038</v>
      </c>
    </row>
    <row r="4928">
      <c r="A4928" s="1" t="n">
        <v>4926</v>
      </c>
      <c r="B4928" t="inlineStr">
        <is>
          <t>윤석열대통령에게 카카오 혼나고있다는데ㅜㅜ</t>
        </is>
      </c>
      <c r="C4928" t="inlineStr">
        <is>
          <t>2022-10-16_Closed</t>
        </is>
      </c>
      <c r="D4928" t="n">
        <v>0</v>
      </c>
    </row>
    <row r="4929">
      <c r="A4929" s="1" t="n">
        <v>4927</v>
      </c>
      <c r="B4929" t="inlineStr">
        <is>
          <t>카카오뱅크 손배소송 걸리면 지옥시작ㅋ얼마전 전산오류난 한국투자증권걔들이 당일 손실분 다 보상한거 알지n은행은 차원이 달러손실규모 자체가 추정이 어려워서 ㅋㅋn극단적인 얘로 매우중요한 결제를 해야하는데 못해서 인생망했다는 케이스 회사손실 봤다는 케이스 나오면 몇년동안 법정싸움 ㅋㅋn은행이 전산오류가 난다는거는 사형선고</t>
        </is>
      </c>
      <c r="C4929" t="inlineStr">
        <is>
          <t>2022-10-16_Closed</t>
        </is>
      </c>
      <c r="D4929" t="n">
        <v>0.015625</v>
      </c>
    </row>
    <row r="4930">
      <c r="A4930" s="1" t="n">
        <v>4928</v>
      </c>
      <c r="B4930" t="inlineStr">
        <is>
          <t>초대박은 동전주에서 나온다솔고바이오 폭등 VS  카카오 폭락</t>
        </is>
      </c>
      <c r="C4930" t="inlineStr">
        <is>
          <t>2022-10-16_Closed</t>
        </is>
      </c>
      <c r="D4930" t="n">
        <v>0</v>
      </c>
    </row>
    <row r="4931">
      <c r="A4931" s="1" t="n">
        <v>4929</v>
      </c>
      <c r="B4931" t="inlineStr">
        <is>
          <t>기회찐 기회ㅋㅋ아닌 개미는 언능 빚갚고여유되?맞자나 기회ㅋ애들아 힘들겠지 근데기회야나도 물렸지만 걱정 없어왜??? 왠지 모르면 주식이 아니라도박 하지 말자 제발ㅠㅠ</t>
        </is>
      </c>
      <c r="C4931" t="inlineStr">
        <is>
          <t>2022-10-16_Closed</t>
        </is>
      </c>
      <c r="D4931" t="n">
        <v>0</v>
      </c>
    </row>
    <row r="4932">
      <c r="A4932" s="1" t="n">
        <v>4930</v>
      </c>
      <c r="B4932" t="inlineStr">
        <is>
          <t>배상 sk가 해야되는거 아님??지들이 불냈잖아보험있을듯</t>
        </is>
      </c>
      <c r="C4932" t="inlineStr">
        <is>
          <t>2022-10-16_Closed</t>
        </is>
      </c>
      <c r="D4932" t="n">
        <v>0</v>
      </c>
    </row>
    <row r="4933">
      <c r="A4933" s="1" t="n">
        <v>4931</v>
      </c>
      <c r="B4933" t="inlineStr">
        <is>
          <t>●일안하는 윤무당이 움직인거보면카카오 망하게할듯</t>
        </is>
      </c>
      <c r="C4933" t="inlineStr">
        <is>
          <t>2022-10-16_Closed</t>
        </is>
      </c>
      <c r="D4933" t="n">
        <v>0.04878048780487805</v>
      </c>
    </row>
    <row r="4934">
      <c r="A4934" s="1" t="n">
        <v>4932</v>
      </c>
      <c r="B4934" t="inlineStr">
        <is>
          <t>진짜 거지들 개많네 안티하지말고 장시작하면사라밤까지뭐하노</t>
        </is>
      </c>
      <c r="C4934" t="inlineStr">
        <is>
          <t>2022-10-16_Closed</t>
        </is>
      </c>
      <c r="D4934" t="n">
        <v>-0.0108695652173913</v>
      </c>
    </row>
    <row r="4935">
      <c r="A4935" s="1" t="n">
        <v>4933</v>
      </c>
      <c r="B4935" t="inlineStr">
        <is>
          <t>내일 너무너무 기대된다 ㅋㅋㅋ얼마나 엎치락뒤치락 난리가 날지 ㅋㅋㅋ n거의 투우쇼 보는 느낌으로 변동성 개쩔듯</t>
        </is>
      </c>
      <c r="C4935" t="inlineStr">
        <is>
          <t>2022-10-16_Closed</t>
        </is>
      </c>
      <c r="D4935" t="n">
        <v>0</v>
      </c>
    </row>
    <row r="4936">
      <c r="A4936" s="1" t="n">
        <v>4934</v>
      </c>
      <c r="B4936" t="inlineStr">
        <is>
          <t>미장도 나락가고 악재도있고어캐되러나</t>
        </is>
      </c>
      <c r="C4936" t="inlineStr">
        <is>
          <t>2022-10-16_Closed</t>
        </is>
      </c>
      <c r="D4936" t="n">
        <v>0</v>
      </c>
    </row>
    <row r="4937">
      <c r="A4937" s="1" t="n">
        <v>4935</v>
      </c>
      <c r="B4937" t="inlineStr">
        <is>
          <t>여기서  반토막 날거 같기도 하내동내 양아치 회사는 정신차리자!</t>
        </is>
      </c>
      <c r="C4937" t="inlineStr">
        <is>
          <t>2022-10-16_Closed</t>
        </is>
      </c>
      <c r="D4937" t="n">
        <v>0.04395604395604396</v>
      </c>
    </row>
    <row r="4938">
      <c r="A4938" s="1" t="n">
        <v>4936</v>
      </c>
      <c r="B4938" t="inlineStr">
        <is>
          <t>카카오가 이렇게 중요한 기업인지 몰랐다?다 알고 있으니까 시가총액이 20조가 넘지.n이제 중요한 기업이란걸 알려주는 일도 터졌으니 재료소멸. 하한가 확정</t>
        </is>
      </c>
      <c r="C4938" t="inlineStr">
        <is>
          <t>2022-10-16_Closed</t>
        </is>
      </c>
      <c r="D4938" t="n">
        <v>-0.01851851851851852</v>
      </c>
    </row>
    <row r="4939">
      <c r="A4939" s="1" t="n">
        <v>4937</v>
      </c>
      <c r="B4939" t="inlineStr">
        <is>
          <t>이거 하한가 가도 안 주울거 같긴함그래서 안티들 말 듣는게 좋을듯 ㅋㅋㅋㅋ</t>
        </is>
      </c>
      <c r="C4939" t="inlineStr">
        <is>
          <t>2022-10-16_Closed</t>
        </is>
      </c>
      <c r="D4939" t="n">
        <v>-0.01818181818181818</v>
      </c>
    </row>
    <row r="4940">
      <c r="A4940" s="1" t="n">
        <v>4938</v>
      </c>
      <c r="B4940" t="inlineStr">
        <is>
          <t>외인지분 다 빠질듯이런회사에 투자하고있는게 말이안됨..</t>
        </is>
      </c>
      <c r="C4940" t="inlineStr">
        <is>
          <t>2022-10-16_Closed</t>
        </is>
      </c>
      <c r="D4940" t="n">
        <v>0.01162790697674419</v>
      </c>
    </row>
    <row r="4941">
      <c r="A4941" s="1" t="n">
        <v>4939</v>
      </c>
      <c r="B4941" t="inlineStr">
        <is>
          <t>카카오 클라우드 상장 가즈아클라우드도  상장가즈아 ㅋㅋㅋ카카오 구내식당 상장 가즈아 ㅋㅋㅋn</t>
        </is>
      </c>
      <c r="C4941" t="inlineStr">
        <is>
          <t>2022-10-16_Closed</t>
        </is>
      </c>
      <c r="D4941" t="n">
        <v>0</v>
      </c>
    </row>
    <row r="4942">
      <c r="A4942" s="1" t="n">
        <v>4940</v>
      </c>
      <c r="B4942" t="inlineStr">
        <is>
          <t>탈 카카오 좋아하네 ㅋㅋㅋX한민국 에서?? 닥치고 닥카오나 쓰세요 풉</t>
        </is>
      </c>
      <c r="C4942" t="inlineStr">
        <is>
          <t>2022-10-16_Closed</t>
        </is>
      </c>
      <c r="D4942" t="n">
        <v>0.006535947712418301</v>
      </c>
    </row>
    <row r="4943">
      <c r="A4943" s="1" t="n">
        <v>4941</v>
      </c>
      <c r="B4943" t="inlineStr">
        <is>
          <t>카카오에서 보상 5천원씩 하면 2천억임;좀 너무쎈데?주가도 10프로만 빠져도 2조에 하한가면 6조가 빠지는데...피눈물 나것다</t>
        </is>
      </c>
      <c r="C4943" t="inlineStr">
        <is>
          <t>2022-10-16_Closed</t>
        </is>
      </c>
      <c r="D4943" t="n">
        <v>0.005649717514124294</v>
      </c>
    </row>
    <row r="4944">
      <c r="A4944" s="1" t="n">
        <v>4942</v>
      </c>
      <c r="B4944" t="inlineStr">
        <is>
          <t>아무리 생각해도 카카오가 피해자 잖아sk 어쩌고한테 맏겼잖아 그럼 개내들이 나눠놨어야지 개내들이 일못하고 불내고 시스템 한건물에 몰빵한걸 왜 카카오가 욕먹는거야?</t>
        </is>
      </c>
      <c r="C4944" t="inlineStr">
        <is>
          <t>2022-10-16_Closed</t>
        </is>
      </c>
      <c r="D4944" t="n">
        <v>0</v>
      </c>
    </row>
    <row r="4945">
      <c r="A4945" s="1" t="n">
        <v>4943</v>
      </c>
      <c r="B4945" t="inlineStr">
        <is>
          <t>싸이월드도 한큐에 감00년대 그누가 네이트가 망할줄 알았겠음ㅋㅋ</t>
        </is>
      </c>
      <c r="C4945" t="inlineStr">
        <is>
          <t>2022-10-16_Closed</t>
        </is>
      </c>
      <c r="D4945" t="n">
        <v>0.03149606299212598</v>
      </c>
    </row>
    <row r="4946">
      <c r="A4946" s="1" t="n">
        <v>4944</v>
      </c>
      <c r="B4946" t="inlineStr">
        <is>
          <t>내일 모든계열사 하한가 기대한다다죽어라 ㅋㅋㅋ나는 2x 인버스 사놨지렁 ㅋㅋㅋ</t>
        </is>
      </c>
      <c r="C4946" t="inlineStr">
        <is>
          <t>2022-10-16_Closed</t>
        </is>
      </c>
      <c r="D4946" t="n">
        <v>-0.006666666666666667</v>
      </c>
    </row>
    <row r="4947">
      <c r="A4947" s="1" t="n">
        <v>4945</v>
      </c>
      <c r="B4947" t="inlineStr">
        <is>
          <t>SK손해배상애기는안하고카카오만거의대부분서비스 무료인데 카카오욕만오지게하네 n카카오이미지안좋긴한데 이건아니지않나 쫌</t>
        </is>
      </c>
      <c r="C4947" t="inlineStr">
        <is>
          <t>2022-10-16_Closed</t>
        </is>
      </c>
      <c r="D4947" t="n">
        <v>0.01775147928994083</v>
      </c>
    </row>
    <row r="4948">
      <c r="A4948" s="1" t="n">
        <v>4946</v>
      </c>
      <c r="B4948" t="inlineStr">
        <is>
          <t>김범수 국감나간대잖아 손해배상때매뉴스안보냐?</t>
        </is>
      </c>
      <c r="C4948" t="inlineStr">
        <is>
          <t>2022-10-16_Closed</t>
        </is>
      </c>
      <c r="D4948" t="n">
        <v>0.0196078431372549</v>
      </c>
    </row>
    <row r="4949">
      <c r="A4949" s="1" t="n">
        <v>4947</v>
      </c>
      <c r="B4949" t="inlineStr">
        <is>
          <t>깨문이 찢파리새끼들 공모때는 오지게 쳐먹고뒷통수 전문 더듬굿당 지지자들 아니랠까봐 ㅋㅋㅋㅋㅋㅋㅋㅋㅋ 오지게 뒤통수 치네 지들 총계좌 -50%이상난것들이 ㅋㅋㅋㅋㅋㅋㅋㅋ</t>
        </is>
      </c>
      <c r="C4949" t="inlineStr">
        <is>
          <t>2022-10-16_Closed</t>
        </is>
      </c>
      <c r="D4949" t="n">
        <v>0.01204819277108434</v>
      </c>
    </row>
    <row r="4950">
      <c r="A4950" s="1" t="n">
        <v>4948</v>
      </c>
      <c r="B4950" t="inlineStr">
        <is>
          <t>자라 개처물린 놈들아 ㅋㅋㅋㅋ기도는 자기전에 혼자하고 왜 기도를 게시판에 쓰냐 ㅋㅋㅋㅋㅋㅋㅋㅋㅋㅋㅋㅋㅋㅋㅋㅋ조온나게 처물려서 ㅂㄷㅂㄷ 거리면서 조온나게 기도하는거 보니 애잔하다 ㅋㅋㅋㅋㅋㅋㅋㅋㅋㅋㅋㅋㅋㅋㅋㅋㅋ</t>
        </is>
      </c>
      <c r="C4950" t="inlineStr">
        <is>
          <t>2022-10-16_Closed</t>
        </is>
      </c>
      <c r="D4950" t="n">
        <v>0.02531645569620253</v>
      </c>
    </row>
    <row r="4951">
      <c r="A4951" s="1" t="n">
        <v>4949</v>
      </c>
      <c r="B4951" t="inlineStr">
        <is>
          <t>낼 3자본다...</t>
        </is>
      </c>
      <c r="C4951" t="inlineStr">
        <is>
          <t>2022-10-16_Closed</t>
        </is>
      </c>
      <c r="D4951" t="n">
        <v>0.0297029702970297</v>
      </c>
    </row>
    <row r="4952">
      <c r="A4952" s="1" t="n">
        <v>4950</v>
      </c>
      <c r="B4952" t="inlineStr">
        <is>
          <t>그냥 팩트만 보면 되요1. 향후 비용이 증가한다.n  ㄱ. 시설투자 늘릴 수 밖에 없겠죠? Capex 비용 증가 불가피n  ㄴ. 이번 사태로 인한 보상n2. 소비자 이용율n   변함없음. 단 확대해석 금물! 무슨 대체 불가라느니 이런 사고는 위험함n   이미 그런 요소들로 카카오 그룹 주가가 날라갔던것임. 갑자기 없던 락인효과가 아니란 것임nn 결론 : 소비자의 이탈은 없겠으나 비용은 증가함. 즉 주주 가치는 감소n         감소한 주주가치 만큼 하락한다고 보면 됨</t>
        </is>
      </c>
      <c r="C4952" t="inlineStr">
        <is>
          <t>2022-10-16_Closed</t>
        </is>
      </c>
      <c r="D4952" t="n">
        <v>0</v>
      </c>
    </row>
    <row r="4953">
      <c r="A4953" s="1" t="n">
        <v>4951</v>
      </c>
      <c r="B4953" t="inlineStr">
        <is>
          <t>야이 찢파리 안티새끼들아 지금 카카오 안티짓할때야??ㅋㅋㅋㅋㅋㅋㅋㅋㅋㅋㅋ 나스닥 -3%인데 니들은 그냥 조용히 지나갈줄 알았냐?니들도 이거처럼 -70% 당할 각오해야지 니들 계좌도 키맞추기 들어간다난 이거 47500이니 괜찬~</t>
        </is>
      </c>
      <c r="C4953" t="inlineStr">
        <is>
          <t>2022-10-16_Closed</t>
        </is>
      </c>
      <c r="D4953" t="n">
        <v>-0.03759398496240601</v>
      </c>
    </row>
    <row r="4954">
      <c r="A4954" s="1" t="n">
        <v>4952</v>
      </c>
      <c r="B4954" t="inlineStr">
        <is>
          <t>문상 왔습니다맘 고생 많지요??걱정 마세요 다 잘 될겁니다</t>
        </is>
      </c>
      <c r="C4954" t="inlineStr">
        <is>
          <t>2022-10-16_Closed</t>
        </is>
      </c>
      <c r="D4954" t="n">
        <v>0.03191489361702127</v>
      </c>
    </row>
    <row r="4955">
      <c r="A4955" s="1" t="n">
        <v>4953</v>
      </c>
      <c r="B4955" t="inlineStr">
        <is>
          <t>이번사태의 핵심문제는 ..보상이니 화재니 그런것들이 문제가 아니고 ..카카오의 민낮이 고스란히 드러났다는거지 .. 회사임원들은 번돈으로 성과급잔치니 돈잔치해대면서 .. 정작 자기들이 의무적으로 해야하는 투자는 소홀히 했다는 ..n마치 북두신권에서 .. 남두봉황권의 사우저가 라이거의 공격에 감추어져있던 모든 비공의 위치가 드러났던것처럼 ..그리고 최후를 맞이했던것 처럼 ..n</t>
        </is>
      </c>
      <c r="C4955" t="inlineStr">
        <is>
          <t>2022-10-16_Closed</t>
        </is>
      </c>
      <c r="D4955" t="n">
        <v>0</v>
      </c>
    </row>
    <row r="4956">
      <c r="A4956" s="1" t="n">
        <v>4954</v>
      </c>
      <c r="B4956" t="inlineStr">
        <is>
          <t>장전 복구된다짜고 치는 고돌이다</t>
        </is>
      </c>
      <c r="C4956" t="inlineStr">
        <is>
          <t>2022-10-16_Closed</t>
        </is>
      </c>
      <c r="D4956" t="n">
        <v>0</v>
      </c>
    </row>
    <row r="4957">
      <c r="A4957" s="1" t="n">
        <v>4955</v>
      </c>
      <c r="B4957" t="inlineStr">
        <is>
          <t>명복을 빕니다.n n R. I . P.</t>
        </is>
      </c>
      <c r="C4957" t="inlineStr">
        <is>
          <t>2022-10-16_Closed</t>
        </is>
      </c>
      <c r="D4957" t="n">
        <v>0.0119047619047619</v>
      </c>
    </row>
    <row r="4958">
      <c r="A4958" s="1" t="n">
        <v>4956</v>
      </c>
      <c r="B4958" t="inlineStr">
        <is>
          <t>내일 니들 ㄱㅐ 잦땐겨ㅋㅋㅋ팝콘 튀겨야겠네ㅋㅋ낄 낄 ㅋㅋ</t>
        </is>
      </c>
      <c r="C4958" t="inlineStr">
        <is>
          <t>2022-10-16_Closed</t>
        </is>
      </c>
      <c r="D4958" t="n">
        <v>0.01234567901234568</v>
      </c>
    </row>
    <row r="4959">
      <c r="A4959" s="1" t="n">
        <v>4957</v>
      </c>
      <c r="B4959" t="inlineStr">
        <is>
          <t>3만후반 매수예중어거리 쩌억</t>
        </is>
      </c>
      <c r="C4959" t="inlineStr">
        <is>
          <t>2022-10-16_Closed</t>
        </is>
      </c>
      <c r="D4959" t="n">
        <v>0.008771929824561403</v>
      </c>
    </row>
    <row r="4960">
      <c r="A4960" s="1" t="n">
        <v>4958</v>
      </c>
      <c r="B4960" t="inlineStr">
        <is>
          <t>피해액 얼마일까?.</t>
        </is>
      </c>
      <c r="C4960" t="inlineStr">
        <is>
          <t>2022-10-16_Closed</t>
        </is>
      </c>
      <c r="D4960" t="n">
        <v>0</v>
      </c>
    </row>
    <row r="4961">
      <c r="A4961" s="1" t="n">
        <v>4959</v>
      </c>
      <c r="B4961" t="inlineStr">
        <is>
          <t>범인 잡았다불지른놈 업ㅂㅌ</t>
        </is>
      </c>
      <c r="C4961" t="inlineStr">
        <is>
          <t>2022-10-16_Closed</t>
        </is>
      </c>
      <c r="D4961" t="n">
        <v>0</v>
      </c>
    </row>
    <row r="4962">
      <c r="A4962" s="1" t="n">
        <v>4960</v>
      </c>
      <c r="B4962" t="inlineStr">
        <is>
          <t>22조 웃고간다ㅋㅋ</t>
        </is>
      </c>
      <c r="C4962" t="inlineStr">
        <is>
          <t>2022-10-16_Closed</t>
        </is>
      </c>
      <c r="D4962" t="n">
        <v>0</v>
      </c>
    </row>
    <row r="4963">
      <c r="A4963" s="1" t="n">
        <v>4961</v>
      </c>
      <c r="B4963" t="inlineStr">
        <is>
          <t>내일 장 열리자 마자 풀매수해라상한가 무조건 친다n무조건 이다n주식은 per, 매출액, 영업이익, 회사부채 이런 건 하나도 안 중요하다n그런 건 초보들이나 보는 거고, 오직 거래량, 화제성, 시장장악능력 이거 세 가지만 보면 된다. n카카오는 이번 소동으로 주목 받고 있기 때문에 거래량과 화제성은 확보된 셈이고, 시장장악능력 역시 다시금 확인 되었다.n이런 주식은 상한가를 하루도 아니고 며칠간 치는 경우도 흔하다.n호재가 별건 줄 아냐? 잠재적매수자들 눈에 띄면 그게 호재다</t>
        </is>
      </c>
      <c r="C4963" t="inlineStr">
        <is>
          <t>2022-10-16_Closed</t>
        </is>
      </c>
      <c r="D4963" t="n">
        <v>-0.005263157894736842</v>
      </c>
    </row>
    <row r="4964">
      <c r="A4964" s="1" t="n">
        <v>4962</v>
      </c>
      <c r="B4964" t="inlineStr">
        <is>
          <t>팩트)카카오그룹 시총 40조 아직도 비쌈오늘이 고점이다</t>
        </is>
      </c>
      <c r="C4964" t="inlineStr">
        <is>
          <t>2022-10-16_Closed</t>
        </is>
      </c>
      <c r="D4964" t="n">
        <v>0.02040816326530612</v>
      </c>
    </row>
    <row r="4965">
      <c r="A4965" s="1" t="n">
        <v>4963</v>
      </c>
      <c r="B4965" t="inlineStr">
        <is>
          <t>잘 들으세요. 여기서 찬티짓 하는 애들도조금이라도 오르면 바로 탈출하려는 놈입니다n알겠어요?ㅋㅋn지금 여기는 99.9% 파려는 사람 밖에 없다 이 말입니다 ㅋㅋㅋㅋㅋㅋㅋㅋㅋㅋㅋㅋㅋㅋn여기서 카카오를 믿는 사람은 이제 아~ 무도 없습니다 알겠어요?ㅋㅋㅋㅋㅋㅋㅋㅋㅋㅋㅋㅋㅋn주가가 오르려면 상식적으로 사는 사람이 더 많아야 하죠?n객관적으로 이성적으로 생각해보십쇼. 내일 카카오 사는 사람이 팔 사람보다 많겠습니까?n이게 판단이 안되면 님들은 너무 물려서 그냥 공황상태가 온 거고 아무것도 안 보이는겁니다 ㅋㅋㅋㅋㅋㅋㅋㅋㅋㅋn</t>
        </is>
      </c>
      <c r="C4965" t="inlineStr">
        <is>
          <t>2022-10-16_Closed</t>
        </is>
      </c>
      <c r="D4965" t="n">
        <v>0.009345794392523364</v>
      </c>
    </row>
    <row r="4966">
      <c r="A4966" s="1" t="n">
        <v>4964</v>
      </c>
      <c r="B4966" t="inlineStr">
        <is>
          <t>김거니랑 김범수랑 사진 찍은건 뭐냐?n 무슨 관련이 있냐 저 두사람은</t>
        </is>
      </c>
      <c r="C4966" t="inlineStr">
        <is>
          <t>2022-10-16_Closed</t>
        </is>
      </c>
      <c r="D4966" t="n">
        <v>-0.01226993865030675</v>
      </c>
    </row>
    <row r="4967">
      <c r="A4967" s="1" t="n">
        <v>4965</v>
      </c>
      <c r="B4967" t="inlineStr">
        <is>
          <t>누가 카카오사라고 칼들고 협박함?니들이 OOO이라 물린거</t>
        </is>
      </c>
      <c r="C4967" t="inlineStr">
        <is>
          <t>2022-10-16_Closed</t>
        </is>
      </c>
      <c r="D4967" t="n">
        <v>0.01333333333333333</v>
      </c>
    </row>
    <row r="4968">
      <c r="A4968" s="1" t="n">
        <v>4966</v>
      </c>
      <c r="B4968" t="inlineStr">
        <is>
          <t>카카오가 대체불가?니들이 글싸지르는 종토방부터가 네이버</t>
        </is>
      </c>
      <c r="C4968" t="inlineStr">
        <is>
          <t>2022-10-16_Closed</t>
        </is>
      </c>
      <c r="D4968" t="n">
        <v>0.03296703296703297</v>
      </c>
    </row>
    <row r="4969">
      <c r="A4969" s="1" t="n">
        <v>4967</v>
      </c>
      <c r="B4969" t="inlineStr">
        <is>
          <t>카카오가 실수한건sk를 너무 과대평가한거지뭘믿고 저기에 몰빵해</t>
        </is>
      </c>
      <c r="C4969" t="inlineStr">
        <is>
          <t>2022-10-16_Closed</t>
        </is>
      </c>
      <c r="D4969" t="n">
        <v>0.02586206896551724</v>
      </c>
    </row>
    <row r="4970">
      <c r="A4970" s="1" t="n">
        <v>4968</v>
      </c>
      <c r="B4970" t="inlineStr">
        <is>
          <t>맨날 내리다가매일매일 내리다가 내일은 특별히 더많이 내리겠네. 어이가없다</t>
        </is>
      </c>
      <c r="C4970" t="inlineStr">
        <is>
          <t>2022-10-16_Closed</t>
        </is>
      </c>
      <c r="D4970" t="n">
        <v>0.0072992700729927</v>
      </c>
    </row>
    <row r="4971">
      <c r="A4971" s="1" t="n">
        <v>4969</v>
      </c>
      <c r="B4971" t="inlineStr">
        <is>
          <t>진지하게 문의 드립니다(장난 사절)개인 공매도 우째하는 거죠?n저 낼 아침에 카카오에 공매도 풀로 때려 버리고 싶어요.n좀 도와주세요  ㅠㅠ</t>
        </is>
      </c>
      <c r="C4971" t="inlineStr">
        <is>
          <t>2022-10-17_Closed</t>
        </is>
      </c>
      <c r="D4971" t="n">
        <v>-0.004926108374384237</v>
      </c>
    </row>
    <row r="4972">
      <c r="A4972" s="1" t="n">
        <v>4970</v>
      </c>
      <c r="B4972" t="inlineStr">
        <is>
          <t>주주들우짜냐..걱정되서 와봤음.. ㅠㅠ</t>
        </is>
      </c>
      <c r="C4972" t="inlineStr">
        <is>
          <t>2022-10-17_Closed</t>
        </is>
      </c>
      <c r="D4972" t="n">
        <v>0</v>
      </c>
    </row>
    <row r="4973">
      <c r="A4973" s="1" t="n">
        <v>4971</v>
      </c>
      <c r="B4973" t="inlineStr">
        <is>
          <t>20년이후에 산사람들은디물린거임 ㅋㅋㅋㅋㅋㅋㅋ????? 아이고 속에 카카오맹키로 검게 탓긋다 ㅋㅋㅋㅋㅋ?</t>
        </is>
      </c>
      <c r="C4973" t="inlineStr">
        <is>
          <t>2022-10-17_Closed</t>
        </is>
      </c>
      <c r="D4973" t="n">
        <v>0</v>
      </c>
    </row>
    <row r="4974">
      <c r="A4974" s="1" t="n">
        <v>4972</v>
      </c>
      <c r="B4974" t="inlineStr">
        <is>
          <t>하한가내일 하한가 가도 당분간은 쳐다 보기도 싫을듯... 카카오 쪼개기로 그 많은 돈 벌어서 서버라도 잘 구축해 놓지, 뭘 했나. 정 떨어진다.</t>
        </is>
      </c>
      <c r="C4974" t="inlineStr">
        <is>
          <t>2022-10-17_Closed</t>
        </is>
      </c>
      <c r="D4974" t="n">
        <v>0.02205882352941177</v>
      </c>
    </row>
    <row r="4975">
      <c r="A4975" s="1" t="n">
        <v>4973</v>
      </c>
      <c r="B4975" t="inlineStr">
        <is>
          <t>SK데이타센터가축구장9배라던데건물은엄청크고좋은데 그거에비해 너무 이번에 미숙한대처아니엇나 싶은데</t>
        </is>
      </c>
      <c r="C4975" t="inlineStr">
        <is>
          <t>2022-10-17_Closed</t>
        </is>
      </c>
      <c r="D4975" t="n">
        <v>0.01298701298701299</v>
      </c>
    </row>
    <row r="4976">
      <c r="A4976" s="1" t="n">
        <v>4974</v>
      </c>
      <c r="B4976" t="inlineStr">
        <is>
          <t>근대 다복구했으면악재해소아니냐? 니네 주말이라서 살았네?</t>
        </is>
      </c>
      <c r="C4976" t="inlineStr">
        <is>
          <t>2022-10-17_Closed</t>
        </is>
      </c>
      <c r="D4976" t="n">
        <v>0.009523809523809525</v>
      </c>
    </row>
    <row r="4977">
      <c r="A4977" s="1" t="n">
        <v>4975</v>
      </c>
      <c r="B4977" t="inlineStr">
        <is>
          <t>하한가 3연타 쳐맞으면…올마냐???17,661원……ㅋㅋㅋㅋㅋㅋㅋㅋㅋㅋㅋㅋㅋㅋㅋㅋㅋㅋㅋㅋㅋㅋㅋㅋㅋ</t>
        </is>
      </c>
      <c r="C4977" t="inlineStr">
        <is>
          <t>2022-10-17_Closed</t>
        </is>
      </c>
      <c r="D4977" t="n">
        <v>0</v>
      </c>
    </row>
    <row r="4978">
      <c r="A4978" s="1" t="n">
        <v>4976</v>
      </c>
      <c r="B4978" t="inlineStr">
        <is>
          <t>제발 이딴 쓰레기 회사는 없어지는게 답꺼 억</t>
        </is>
      </c>
      <c r="C4978" t="inlineStr">
        <is>
          <t>2022-10-17_Closed</t>
        </is>
      </c>
      <c r="D4978" t="n">
        <v>0.0072992700729927</v>
      </c>
    </row>
    <row r="4979">
      <c r="A4979" s="1" t="n">
        <v>4977</v>
      </c>
      <c r="B4979" t="inlineStr">
        <is>
          <t>카카오톡 팩트우물안개구리 카카오 ㅇㅇ 카카오톡 쓰는사람보다 라인쓰는사람이 훨씬많음</t>
        </is>
      </c>
      <c r="C4979" t="inlineStr">
        <is>
          <t>2022-10-17_Closed</t>
        </is>
      </c>
      <c r="D4979" t="n">
        <v>0.005154639175257732</v>
      </c>
    </row>
    <row r="4980">
      <c r="A4980" s="1" t="n">
        <v>4978</v>
      </c>
      <c r="B4980" t="inlineStr">
        <is>
          <t>내일은 공매도 풀로 박으면 떼돈버는날시초가에 공매도 신용써서 풀로 박고 단타쳐라</t>
        </is>
      </c>
      <c r="C4980" t="inlineStr">
        <is>
          <t>2022-10-17_Closed</t>
        </is>
      </c>
      <c r="D4980" t="n">
        <v>0.02173913043478261</v>
      </c>
    </row>
    <row r="4981">
      <c r="A4981" s="1" t="n">
        <v>4979</v>
      </c>
      <c r="B4981" t="inlineStr">
        <is>
          <t>설마 4만원 깨지진 않겠죠?지난해 말 카카오에 거금을 투자한 한미선(45·가명) 씨. 어제부터 밤잠을 설치고 있다. 이미 투자금은 반토막이 났다. 손실금만 2억원이 넘는다. n이 와중에 사상 초유의 카카오 장애까지 일어났다. 한 씨는 “카카오톡이고 뭐고 쳐다 보기도 싫다”며 “‘설마 4만원까지 깨질까’라는 생각이 들면서 내일이 오는 게 무섭다”고 말했다.</t>
        </is>
      </c>
      <c r="C4981" t="inlineStr">
        <is>
          <t>2022-10-17_Closed</t>
        </is>
      </c>
      <c r="D4981" t="n">
        <v>0.008333333333333333</v>
      </c>
    </row>
    <row r="4982">
      <c r="A4982" s="1" t="n">
        <v>4980</v>
      </c>
      <c r="B4982" t="inlineStr">
        <is>
          <t>오히려 카카오의존도가커보인다올를거같기도</t>
        </is>
      </c>
      <c r="C4982" t="inlineStr">
        <is>
          <t>2022-10-17_Closed</t>
        </is>
      </c>
      <c r="D4982" t="n">
        <v>0.01724137931034483</v>
      </c>
    </row>
    <row r="4983">
      <c r="A4983" s="1" t="n">
        <v>4981</v>
      </c>
      <c r="B4983" t="inlineStr">
        <is>
          <t>내일만 떨어지는건가?모래는 안떨어짐?</t>
        </is>
      </c>
      <c r="C4983" t="inlineStr">
        <is>
          <t>2022-10-17_Closed</t>
        </is>
      </c>
      <c r="D4983" t="n">
        <v>0</v>
      </c>
    </row>
    <row r="4984">
      <c r="A4984" s="1" t="n">
        <v>4982</v>
      </c>
      <c r="B4984" t="inlineStr">
        <is>
          <t>카카오가 카카오해따ㅋㅋㅋㅋㅋ? 적정주가 2만원이 맞지</t>
        </is>
      </c>
      <c r="C4984" t="inlineStr">
        <is>
          <t>2022-10-17_Closed</t>
        </is>
      </c>
      <c r="D4984" t="n">
        <v>0</v>
      </c>
    </row>
    <row r="4985">
      <c r="A4985" s="1" t="n">
        <v>4983</v>
      </c>
      <c r="B4985" t="inlineStr">
        <is>
          <t>지금부터헛소리 하지말고 고자리에 어퍼저 웅쿠리고 처 자삐라 등산다녀온 양말 돌돌말아물어라</t>
        </is>
      </c>
      <c r="C4985" t="inlineStr">
        <is>
          <t>2022-10-17_Closed</t>
        </is>
      </c>
      <c r="D4985" t="n">
        <v>-0.008264462809917356</v>
      </c>
    </row>
    <row r="4986">
      <c r="A4986" s="1" t="n">
        <v>4984</v>
      </c>
      <c r="B4986" t="inlineStr">
        <is>
          <t>아침부터 -5% 시작하것네 ㅋㅋㅋㅋㅋㅋㅋㅋㅋㅋㅋㅋㅋㅋㅋㅋㅋㅋㅋㅋㅋㅋㅋㅋㅋㅋㅋㅋㅋㅋㅋㅋn카카오 3만원 가즈아ㅏㅏ</t>
        </is>
      </c>
      <c r="C4986" t="inlineStr">
        <is>
          <t>2022-10-17_Closed</t>
        </is>
      </c>
      <c r="D4986" t="n">
        <v>-0.009216589861751152</v>
      </c>
    </row>
    <row r="4987">
      <c r="A4987" s="1" t="n">
        <v>4985</v>
      </c>
      <c r="B4987" t="inlineStr">
        <is>
          <t>●일안하는 윤무당이 움직인거보면카카오 망하게할듯</t>
        </is>
      </c>
      <c r="C4987" t="inlineStr">
        <is>
          <t>2022-10-17_Closed</t>
        </is>
      </c>
      <c r="D4987" t="n">
        <v>-0.02531645569620253</v>
      </c>
    </row>
    <row r="4988">
      <c r="A4988" s="1" t="n">
        <v>4986</v>
      </c>
      <c r="B4988" t="inlineStr">
        <is>
          <t>카톡 아직도이미지 전송 안됨 ㅋㅋ</t>
        </is>
      </c>
      <c r="C4988" t="inlineStr">
        <is>
          <t>2022-10-17_Closed</t>
        </is>
      </c>
      <c r="D4988" t="n">
        <v>0</v>
      </c>
    </row>
    <row r="4989">
      <c r="A4989" s="1" t="n">
        <v>4987</v>
      </c>
      <c r="B4989" t="inlineStr">
        <is>
          <t>카카오 의존성이 왜 생긴건지 생각할 일카카오 의존성이 무슨 큰일인 것처럼 말하는데..그만큼 카카오에서 서비스 사업을 잘해놨다는 것이고, 많이 사용한다는 이야기임n어차피 메신저앱이라는게 국민 대다수가 쓰는 앱이 있어야 범용성때문에 쓰게 되는것이고 유용한 것임누구는 카톡쓰고 누구는 라인쓰고 누구는 텔레그램써봐야 불편함은 이것저것 다 깔아서 여기저기 열어봐야되는이용자가 불편한것이지. 분산해서 쓰는건 그냥 불편한 것. 그러니 그냥 사람들이 많이쓰는 앱 쓰는게 편함결국 카카오톡이 이용자 줄어드는 일은 안생김.n그밖에 여러 서비스들 결국은 이용자가 편하니까 쓰는것임. 그 편한 서비스 안쓸라면 안쓰면 되는데 편한 걸 왜 안씀? 그냥 하루 먹통되었다고 안씀?쓰나 안쓰나 자기맘인데 나는 앞으로도 당연히 택시 잘 잡히는 카카오T 쓸듯그밖에 서비스들도 마찬가지지.n결국 카카오에 대한 펀더멘탈은 1도 변한게 없고이번 화재는 어찌보면 서버안정성에 대한 예방주사라고 할수도 있는거고, 이번에 된통 당했으니.철저하게 서버복구 시스템이나 데이타망 안정성에 대해서 재고하고 예방하게 될 것임내년에 안산에 대규모 카카오 전용 데이터센터도 완공되기때문에 더 안정성면에서는 개선될 것이므로오히려 장기적으론 좋다고 봄n가장 타격이 있을만 한게 카카오뱅크 같은데,. 카뱅은 어차피 카카오지분이 30%밖에 안되고..자체적으로 혁신해서 수익성 성장성을 미친듯이 연구해야지. 뭐</t>
        </is>
      </c>
      <c r="C4989" t="inlineStr">
        <is>
          <t>2022-10-17_Closed</t>
        </is>
      </c>
      <c r="D4989" t="n">
        <v>0</v>
      </c>
    </row>
    <row r="4990">
      <c r="A4990" s="1" t="n">
        <v>4988</v>
      </c>
      <c r="B4990" t="inlineStr">
        <is>
          <t>낼부터 3만보러 가야제?4만은중반이 시초가 일거고 그치?</t>
        </is>
      </c>
      <c r="C4990" t="inlineStr">
        <is>
          <t>2022-10-17_Closed</t>
        </is>
      </c>
      <c r="D4990" t="n">
        <v>0</v>
      </c>
    </row>
    <row r="4991">
      <c r="A4991" s="1" t="n">
        <v>4989</v>
      </c>
      <c r="B4991" t="inlineStr">
        <is>
          <t>쌍끌이 매수에다가 기관들이 육십오만주.300억이상을내일 봐보세요  ㅎㅎㅎ  어찌되는지</t>
        </is>
      </c>
      <c r="C4991" t="inlineStr">
        <is>
          <t>2022-10-17_Closed</t>
        </is>
      </c>
      <c r="D4991" t="n">
        <v>0</v>
      </c>
    </row>
    <row r="4992">
      <c r="A4992" s="1" t="n">
        <v>4990</v>
      </c>
      <c r="B4992" t="inlineStr">
        <is>
          <t>삼립이 살렸다사람죽이고 쌩가는 회사보다야 낫지</t>
        </is>
      </c>
      <c r="C4992" t="inlineStr">
        <is>
          <t>2022-10-17_Closed</t>
        </is>
      </c>
      <c r="D4992" t="n">
        <v>0</v>
      </c>
    </row>
    <row r="4993">
      <c r="A4993" s="1" t="n">
        <v>4991</v>
      </c>
      <c r="B4993" t="inlineStr">
        <is>
          <t>내일 -15%탈출은 스피드순</t>
        </is>
      </c>
      <c r="C4993" t="inlineStr">
        <is>
          <t>2022-10-17_Closed</t>
        </is>
      </c>
      <c r="D4993" t="n">
        <v>0.02</v>
      </c>
    </row>
    <row r="4994">
      <c r="A4994" s="1" t="n">
        <v>4992</v>
      </c>
      <c r="B4994" t="inlineStr">
        <is>
          <t>보상은 크지 않을걸벌써 무료 서비스는 보상 없다고 기사 내보내면서 선수치네.ㅋㅋㅋ보상은 없지만 니네 회사 가치는 떨어져야 맞지.</t>
        </is>
      </c>
      <c r="C4994" t="inlineStr">
        <is>
          <t>2022-10-17_Closed</t>
        </is>
      </c>
      <c r="D4994" t="n">
        <v>0.01408450704225352</v>
      </c>
    </row>
    <row r="4995">
      <c r="A4995" s="1" t="n">
        <v>4993</v>
      </c>
      <c r="B4995" t="inlineStr">
        <is>
          <t>윤석열, 과기부장관까지 카카오를 거론했다는건..카카오 조지기가 시작됐다는거이제 메신저앱은 여타 사업에 문어발식으로 진출할 수 없다는 식의메신저반독점법을 만들거..n이보다 더한 명목이 없잖아?카카오가 22조인 이유는 카톡때문이 아니라카톡을 기반으로 여러 사업에 문어발 확장을 할 수 있다는 기대감n카카오뱅크, 카카오페이, 카카오택시, 카카오미용실, 카카오배달앱, 카카오쇼핑 등등..n카톡 광고수입은 푼돈이고 실질 가치는 문어발확장력에 있음이거 못하게 막을거다 이제.n알았냐 무조건 탈출하라는 이유를?n손해배상액은 이거에 비하면 푼돈이다다만 일개 사기업에 의존도가 너무 크다는게 문제고딱 네이버지지하거나 커넥션있는 국회의원 정치인들이 물어뜯기 딱좋음n기업가치 자체에 회복할 수없는 스크래치가 났다.무조건 탈출</t>
        </is>
      </c>
      <c r="C4995" t="inlineStr">
        <is>
          <t>2022-10-17_Closed</t>
        </is>
      </c>
      <c r="D4995" t="n">
        <v>0</v>
      </c>
    </row>
    <row r="4996">
      <c r="A4996" s="1" t="n">
        <v>4994</v>
      </c>
      <c r="B4996" t="inlineStr">
        <is>
          <t>나라가 마비된듯, 카톡 위력 실감 ~공짜에 중독된 한국그동안 애썼다 카카오마비로 그 위력을 전국에 알렸구나이젠 나라지원도 받고 해라</t>
        </is>
      </c>
      <c r="C4996" t="inlineStr">
        <is>
          <t>2022-10-17_Closed</t>
        </is>
      </c>
      <c r="D4996" t="n">
        <v>0.005617977528089887</v>
      </c>
    </row>
    <row r="4997">
      <c r="A4997" s="1" t="n">
        <v>4995</v>
      </c>
      <c r="B4997" t="inlineStr">
        <is>
          <t>불만 나서 다행인줄 알아야 함북한 장사포나 미사일맞고 건물 무너졌으면 카카오는 복구도 안됨</t>
        </is>
      </c>
      <c r="C4997" t="inlineStr">
        <is>
          <t>2022-10-17_Closed</t>
        </is>
      </c>
      <c r="D4997" t="n">
        <v>0.007352941176470588</v>
      </c>
    </row>
    <row r="4998">
      <c r="A4998" s="1" t="n">
        <v>4996</v>
      </c>
      <c r="B4998" t="inlineStr">
        <is>
          <t>내일 기대돼목요일에 49500 원에 좀 샀는데금요일에  엄청 오르더라구여 ㅎㅎ내일은 얼마나 더 오를까여</t>
        </is>
      </c>
      <c r="C4998" t="inlineStr">
        <is>
          <t>2022-10-17_Closed</t>
        </is>
      </c>
      <c r="D4998" t="n">
        <v>-0.003401360544217687</v>
      </c>
    </row>
    <row r="4999">
      <c r="A4999" s="1" t="n">
        <v>4997</v>
      </c>
      <c r="B4999" t="inlineStr">
        <is>
          <t>시총22조.숫자하나 빼야겠다</t>
        </is>
      </c>
      <c r="C4999" t="inlineStr">
        <is>
          <t>2022-10-17_Closed</t>
        </is>
      </c>
      <c r="D4999" t="n">
        <v>0</v>
      </c>
    </row>
    <row r="5000">
      <c r="A5000" s="1" t="n">
        <v>4998</v>
      </c>
      <c r="B5000" t="inlineStr">
        <is>
          <t>문재앙. 이해찬.. 리죄명..  신속히 수사하라!저는 거기다 카카오 지분에 중국이 너무 많다는데 우려가 됩니다. 쪼개서 상장하는 것도 아주 의심스럽습니다. 그런 카카오에 저렇게 금융까지 공기업 서비스등 왕창 몰아주는 것이 옳을까요? 카카오는 반드시 감사가 필요하다고 봅니다. n지금 검찰에서 불법송금등 금융 코인 범죄등 문제가 많아 수사하는 중에 이런 일이 터진것이 아주 의심스럽습니다. 전정권 들어서고 가장 혜택을 많이 받은기업중 하나라 더욱 의심스럽습니다.</t>
        </is>
      </c>
      <c r="C5000" t="inlineStr">
        <is>
          <t>2022-10-17_Closed</t>
        </is>
      </c>
      <c r="D5000" t="n">
        <v>0.03888888888888889</v>
      </c>
    </row>
    <row r="5001">
      <c r="A5001" s="1" t="n">
        <v>4999</v>
      </c>
      <c r="B5001" t="inlineStr">
        <is>
          <t>아...카카오 ..... 때문에...내 인생개꿀딱ㅋㅋㅋㅋ행님 국내선물 매도2계약 살아있다 내일 뜨뜻하이 국밥 묵겐네</t>
        </is>
      </c>
      <c r="C5001" t="inlineStr">
        <is>
          <t>2022-10-17_Closed</t>
        </is>
      </c>
      <c r="D5001" t="n">
        <v>0.008620689655172414</v>
      </c>
    </row>
    <row r="5002">
      <c r="A5002" s="1" t="n">
        <v>5000</v>
      </c>
      <c r="B5002" t="inlineStr">
        <is>
          <t>라인을 너무 과소평가하지마..한국에서나 카톡이 우세하지n전세계로치면 라인이 훨씬 많아 사용자..n유독 한국이랑 중국에서만 국산 메신저앱을 쓰는데n왓츠앱은 한국중국빼고 다쓴다n강자가 너무 많잖아</t>
        </is>
      </c>
      <c r="C5002" t="inlineStr">
        <is>
          <t>2022-10-17_Closed</t>
        </is>
      </c>
      <c r="D5002" t="n">
        <v>0.01834862385321101</v>
      </c>
    </row>
    <row r="5003">
      <c r="A5003" s="1" t="n">
        <v>5001</v>
      </c>
      <c r="B5003" t="inlineStr">
        <is>
          <t>라인쓰고다른택시앱쓰면되지왜그럼카카오욕해무료서비스 마음에안들면 다른데가던가 누가쓰래</t>
        </is>
      </c>
      <c r="C5003" t="inlineStr">
        <is>
          <t>2022-10-17_Closed</t>
        </is>
      </c>
      <c r="D5003" t="n">
        <v>-0.02112676056338028</v>
      </c>
    </row>
    <row r="5004">
      <c r="A5004" s="1" t="n">
        <v>5002</v>
      </c>
      <c r="B5004" t="inlineStr">
        <is>
          <t>라인 누가씀ㅋㅋ 임시로쓴거지카카오가대세임</t>
        </is>
      </c>
      <c r="C5004" t="inlineStr">
        <is>
          <t>2022-10-17_Closed</t>
        </is>
      </c>
      <c r="D5004" t="n">
        <v>0.02054794520547945</v>
      </c>
    </row>
    <row r="5005">
      <c r="A5005" s="1" t="n">
        <v>5003</v>
      </c>
      <c r="B5005" t="inlineStr">
        <is>
          <t>개폭락의 시간의 재깍재깍 다가 오는데,내일 장 열지 말자</t>
        </is>
      </c>
      <c r="C5005" t="inlineStr">
        <is>
          <t>2022-10-17_Closed</t>
        </is>
      </c>
      <c r="D5005" t="n">
        <v>0</v>
      </c>
    </row>
    <row r="5006">
      <c r="A5006" s="1" t="n">
        <v>5004</v>
      </c>
      <c r="B5006" t="inlineStr">
        <is>
          <t>하한가처맞아라</t>
        </is>
      </c>
      <c r="C5006" t="inlineStr">
        <is>
          <t>2022-10-17_Closed</t>
        </is>
      </c>
      <c r="D5006" t="n">
        <v>0.01550387596899225</v>
      </c>
    </row>
    <row r="5007">
      <c r="A5007" s="1" t="n">
        <v>5005</v>
      </c>
      <c r="B5007" t="inlineStr">
        <is>
          <t>낼.시초가 맞 추기놀이. ㅡㅡㅡㅋㅋ   -10퍼에 천원건다.</t>
        </is>
      </c>
      <c r="C5007" t="inlineStr">
        <is>
          <t>2022-10-17_Closed</t>
        </is>
      </c>
      <c r="D5007" t="n">
        <v>-0.007352941176470588</v>
      </c>
    </row>
    <row r="5008">
      <c r="A5008" s="1" t="n">
        <v>5006</v>
      </c>
      <c r="B5008" t="inlineStr">
        <is>
          <t>외국인 형들 군침싹돌고있겠지공매치고 자기들 물량던질생각에 밤잠을 못이룰거야 주가를 떨어트릴 명분이 생겨버려서 이건 못참겠지</t>
        </is>
      </c>
      <c r="C5008" t="inlineStr">
        <is>
          <t>2022-10-17_Closed</t>
        </is>
      </c>
      <c r="D5008" t="n">
        <v>0.01129943502824859</v>
      </c>
    </row>
    <row r="5009">
      <c r="A5009" s="1" t="n">
        <v>5007</v>
      </c>
      <c r="B5009" t="inlineStr">
        <is>
          <t>블랙먼데이   ...카카오를 위해 준비된....수순화재가 불가피한 상황이었다는  카카오의 개드립을 보니n정말  아직까지 정신 못차린둣.n반토막 n한번 가보자.. 이번달에..</t>
        </is>
      </c>
      <c r="C5009" t="inlineStr">
        <is>
          <t>2022-10-17_Closed</t>
        </is>
      </c>
      <c r="D5009" t="n">
        <v>0.01388888888888889</v>
      </c>
    </row>
    <row r="5010">
      <c r="A5010" s="1" t="n">
        <v>5008</v>
      </c>
      <c r="B5010" t="inlineStr">
        <is>
          <t>상장폐지가 답이다.이런 쓰레기 주식은 상장폐지해라.</t>
        </is>
      </c>
      <c r="C5010" t="inlineStr">
        <is>
          <t>2022-10-17_Closed</t>
        </is>
      </c>
      <c r="D5010" t="n">
        <v>0.0130718954248366</v>
      </c>
    </row>
    <row r="5011">
      <c r="A5011" s="1" t="n">
        <v>5009</v>
      </c>
      <c r="B5011" t="inlineStr">
        <is>
          <t>단 하루였지만 카톡메세지 해방의 날어제 하루 회사 연락두절로 휴일같은 휴일 보냄.메세지 복구되고 다시 업무점검 카톡 오기 시작..악몽 시작..</t>
        </is>
      </c>
      <c r="C5011" t="inlineStr">
        <is>
          <t>2022-10-17_Closed</t>
        </is>
      </c>
      <c r="D5011" t="n">
        <v>0.006896551724137931</v>
      </c>
    </row>
    <row r="5012">
      <c r="A5012" s="1" t="n">
        <v>5010</v>
      </c>
      <c r="B5012" t="inlineStr">
        <is>
          <t>카카오는 폭락해도 걱정 없다2만언  가도 견달수 있똬아</t>
        </is>
      </c>
      <c r="C5012" t="inlineStr">
        <is>
          <t>2022-10-17_Closed</t>
        </is>
      </c>
      <c r="D5012" t="n">
        <v>0</v>
      </c>
    </row>
    <row r="5013">
      <c r="A5013" s="1" t="n">
        <v>5011</v>
      </c>
      <c r="B5013" t="inlineStr">
        <is>
          <t>개미들 희망회로좀 돌리게 납둬라 ㅋㅋㅋ속으로 얼마나 썩어 문드러지겠냐.. ㅋn아마 밤새 잠도못자고 여기 있을거다</t>
        </is>
      </c>
      <c r="C5013" t="inlineStr">
        <is>
          <t>2022-10-17_Closed</t>
        </is>
      </c>
      <c r="D5013" t="n">
        <v>0.0379746835443038</v>
      </c>
    </row>
    <row r="5014">
      <c r="A5014" s="1" t="n">
        <v>5012</v>
      </c>
      <c r="B5014" t="inlineStr">
        <is>
          <t>영업이익이 1조도 안되는 좀만한 플랫폼 회사가아직도 시총이 22조라니 계열사 제쳐두고서라도이참에 적정가로 맞추자.n카카오 적정가 5000원~10,000원</t>
        </is>
      </c>
      <c r="C5014" t="inlineStr">
        <is>
          <t>2022-10-17_Closed</t>
        </is>
      </c>
      <c r="D5014" t="n">
        <v>0.02631578947368421</v>
      </c>
    </row>
    <row r="5015">
      <c r="A5015" s="1" t="n">
        <v>5013</v>
      </c>
      <c r="B5015" t="inlineStr">
        <is>
          <t>니네는 내일 하한가여카카오 개잡것들 니들 때문에 물질적 인간관계 피해본 국민이 한둘이 아니다.</t>
        </is>
      </c>
      <c r="C5015" t="inlineStr">
        <is>
          <t>2022-10-17_Closed</t>
        </is>
      </c>
      <c r="D5015" t="n">
        <v>-0.005917159763313609</v>
      </c>
    </row>
    <row r="5016">
      <c r="A5016" s="1" t="n">
        <v>5014</v>
      </c>
      <c r="B5016" t="inlineStr">
        <is>
          <t>내일은 그냥증권앱 열어보지 말아라 판도라의 상자여. 정 궁금해서 못참겠으면카카오 몰빵한 김부장님 표정만한번 슬쩍 보던가.</t>
        </is>
      </c>
      <c r="C5016" t="inlineStr">
        <is>
          <t>2022-10-17_Closed</t>
        </is>
      </c>
      <c r="D5016" t="n">
        <v>0.0145985401459854</v>
      </c>
    </row>
    <row r="5017">
      <c r="A5017" s="1" t="n">
        <v>5015</v>
      </c>
      <c r="B5017" t="inlineStr">
        <is>
          <t>경험상 낼 시초 떨어질때 사면 큰수익ㅋㅋ이런거 많이 봤지~</t>
        </is>
      </c>
      <c r="C5017" t="inlineStr">
        <is>
          <t>2022-10-17_Closed</t>
        </is>
      </c>
      <c r="D5017" t="n">
        <v>0.005747126436781609</v>
      </c>
    </row>
    <row r="5018">
      <c r="A5018" s="1" t="n">
        <v>5016</v>
      </c>
      <c r="B5018" t="inlineStr">
        <is>
          <t>주주는 아닌데,,이번 악재는 단기악재니까 물린 주주들은 물탈수 있는 절호의 기회임.nIT업종 종사자인데 매체사들 광고수익 그거,,, 땅파서 돈버는거만큼 거저먹는 수익임. 어짜피 대한민국은 이젠 카카오 없으면 못사는 시대가 됐음. 모바일은 카카오가 다 잡고있는데 무슨걱정이노,, 고점까지는 못가도 언젠간 적정주가는 찾아갈거임. 당장 물탈돈 없으면 월급받을때마다 꾸역꾸역 사모으면 될듯??</t>
        </is>
      </c>
      <c r="C5018" t="inlineStr">
        <is>
          <t>2022-10-17_Closed</t>
        </is>
      </c>
      <c r="D5018" t="n">
        <v>-0.004081632653061225</v>
      </c>
    </row>
    <row r="5019">
      <c r="A5019" s="1" t="n">
        <v>5017</v>
      </c>
      <c r="B5019" t="inlineStr">
        <is>
          <t>코스피 12위 기업이 설마 하한가겠나?간다면 매수 한다 안한다?</t>
        </is>
      </c>
      <c r="C5019" t="inlineStr">
        <is>
          <t>2022-10-17_Closed</t>
        </is>
      </c>
      <c r="D5019" t="n">
        <v>-0.005141388174807198</v>
      </c>
    </row>
    <row r="5020">
      <c r="A5020" s="1" t="n">
        <v>5018</v>
      </c>
      <c r="B5020" t="inlineStr">
        <is>
          <t>다시 업무단톡시작이네 ㅠ아~ 주말에 잘 쉬엇는데다시 복구되니 여기저기서 톡 날라오네요</t>
        </is>
      </c>
      <c r="C5020" t="inlineStr">
        <is>
          <t>2022-10-17_Closed</t>
        </is>
      </c>
      <c r="D5020" t="n">
        <v>0.006944444444444444</v>
      </c>
    </row>
    <row r="5021">
      <c r="A5021" s="1" t="n">
        <v>5019</v>
      </c>
      <c r="B5021" t="inlineStr">
        <is>
          <t>주식경력 16년 아직 절대 사지마라지금 가격도 거품이다 32000원 1차 매수27000원 2차 매수23000원 3차 매수15000원 풀배팅 가라</t>
        </is>
      </c>
      <c r="C5021" t="inlineStr">
        <is>
          <t>2022-10-17_Closed</t>
        </is>
      </c>
      <c r="D5021" t="n">
        <v>0.008620689655172414</v>
      </c>
    </row>
    <row r="5022">
      <c r="A5022" s="1" t="n">
        <v>5020</v>
      </c>
      <c r="B5022" t="inlineStr">
        <is>
          <t>반등꼬시고 개박살반등에 꼬임당하면 디진다</t>
        </is>
      </c>
      <c r="C5022" t="inlineStr">
        <is>
          <t>2022-10-17_Closed</t>
        </is>
      </c>
      <c r="D5022" t="n">
        <v>0.007518796992481203</v>
      </c>
    </row>
    <row r="5023">
      <c r="A5023" s="1" t="n">
        <v>5021</v>
      </c>
      <c r="B5023" t="inlineStr">
        <is>
          <t>부사장이한말...화재를 예상못했다라...n예상은 당연히 못하지 당연한개소릴하고있어 예상못하니까 대비를 해야하는거지부사장이랍시고 한다는말이 딱 딱딱 딱따구리 같네</t>
        </is>
      </c>
      <c r="C5023" t="inlineStr">
        <is>
          <t>2022-10-17_Closed</t>
        </is>
      </c>
      <c r="D5023" t="n">
        <v>0.006097560975609756</v>
      </c>
    </row>
    <row r="5024">
      <c r="A5024" s="1" t="n">
        <v>5022</v>
      </c>
      <c r="B5024" t="inlineStr">
        <is>
          <t>낼 공매도쳐야지이건 먹을수밖에 없다</t>
        </is>
      </c>
      <c r="C5024" t="inlineStr">
        <is>
          <t>2022-10-17_Closed</t>
        </is>
      </c>
      <c r="D5024" t="n">
        <v>0</v>
      </c>
    </row>
    <row r="5025">
      <c r="A5025" s="1" t="n">
        <v>5023</v>
      </c>
      <c r="B5025" t="inlineStr">
        <is>
          <t>김범수 국감장에 나오면김벙수는  흙수저들의 희망</t>
        </is>
      </c>
      <c r="C5025" t="inlineStr">
        <is>
          <t>2022-10-17_Closed</t>
        </is>
      </c>
      <c r="D5025" t="n">
        <v>0</v>
      </c>
    </row>
    <row r="5026">
      <c r="A5026" s="1" t="n">
        <v>5024</v>
      </c>
      <c r="B5026" t="inlineStr">
        <is>
          <t>카카오도정권안바뀔줄알고 배짱부린거지</t>
        </is>
      </c>
      <c r="C5026" t="inlineStr">
        <is>
          <t>2022-10-17_Closed</t>
        </is>
      </c>
      <c r="D5026" t="n">
        <v>0.01388888888888889</v>
      </c>
    </row>
    <row r="5027">
      <c r="A5027" s="1" t="n">
        <v>5025</v>
      </c>
      <c r="B5027" t="inlineStr">
        <is>
          <t>만약 카카오가카카오 + 카카오 금융 이렇게 2개 정도로n유지하면서 주주들 이익 보장해주고n분사 꼼수 안썼다면n대주주들도 더 부자됐을거구n국민들의 사랑을 듬뿍 받았을텐데n소탐대실의 전형적인 예...n이젠 카카오에 기대하는 사람도n없는게 제일 무서운거여n단타꾼들만 몰리는 주식인거지n이젠nn n</t>
        </is>
      </c>
      <c r="C5027" t="inlineStr">
        <is>
          <t>2022-10-17_Closed</t>
        </is>
      </c>
      <c r="D5027" t="n">
        <v>0.03015075376884422</v>
      </c>
    </row>
    <row r="5028">
      <c r="A5028" s="1" t="n">
        <v>5026</v>
      </c>
      <c r="B5028" t="inlineStr">
        <is>
          <t>내일은카카오 주가 쪼개기의날 ㅋㅋ 반토막으로 쪼개주세요</t>
        </is>
      </c>
      <c r="C5028" t="inlineStr">
        <is>
          <t>2022-10-17_Closed</t>
        </is>
      </c>
      <c r="D5028" t="n">
        <v>0.007246376811594203</v>
      </c>
    </row>
    <row r="5029">
      <c r="A5029" s="1" t="n">
        <v>5027</v>
      </c>
      <c r="B5029" t="inlineStr">
        <is>
          <t>조문왔습니다.장초에 최소 손실로 튀시길....</t>
        </is>
      </c>
      <c r="C5029" t="inlineStr">
        <is>
          <t>2022-10-17_Closed</t>
        </is>
      </c>
      <c r="D5029" t="n">
        <v>0.008</v>
      </c>
    </row>
    <row r="5030">
      <c r="A5030" s="1" t="n">
        <v>5028</v>
      </c>
      <c r="B5030" t="inlineStr">
        <is>
          <t>문상왔슷니다월욜시장가던지는사람이승리자</t>
        </is>
      </c>
      <c r="C5030" t="inlineStr">
        <is>
          <t>2022-10-17_Closed</t>
        </is>
      </c>
      <c r="D5030" t="n">
        <v>0.007936507936507936</v>
      </c>
    </row>
    <row r="5031">
      <c r="A5031" s="1" t="n">
        <v>5029</v>
      </c>
      <c r="B5031" t="inlineStr">
        <is>
          <t>급히 문상 와씁니다~~너무 늦어 죄송합니다 ~~  엉엉엉 ㅋㅋ퍼득 육개장 한 그릇 내 온나~~~ㅋ</t>
        </is>
      </c>
      <c r="C5031" t="inlineStr">
        <is>
          <t>2022-10-17_Closed</t>
        </is>
      </c>
      <c r="D5031" t="n">
        <v>0.006944444444444444</v>
      </c>
    </row>
    <row r="5032">
      <c r="A5032" s="1" t="n">
        <v>5030</v>
      </c>
      <c r="B5032" t="inlineStr">
        <is>
          <t>지금은 하락을 걱정할때가 아닙니다상폐를 걱정할때입니다 ㅠ</t>
        </is>
      </c>
      <c r="C5032" t="inlineStr">
        <is>
          <t>2022-10-17_Closed</t>
        </is>
      </c>
      <c r="D5032" t="n">
        <v>0.04733727810650887</v>
      </c>
    </row>
    <row r="5033">
      <c r="A5033" s="1" t="n">
        <v>5031</v>
      </c>
      <c r="B5033" t="inlineStr">
        <is>
          <t>Autoscale 도 안되는 허접요즘 시대에 남들 다 하는 Distributed network(분산네트워크) 같은거 준비 재대로 안해놨음nnContingency pla(비상계획) 도 보면 알겠지만 굉장히 허술함n‘양현서 카카오 부사장은 16일 데이터센터 화재 관련 간담회에 참석해 "예상하는 리스크(위험) 대응 시나리오가 있었지만, 화재는 워낙 예상을 못한 시나리오였다"며 이같이 말했다.’n저거보면 말 다함. IDC 한 곳에 서버 몰아놓고 화재는 전혀 상정을 안했다고? ㅋㅋㅋㅋn저러니까 얘네가 글로벌로 못 가는거임. 아니 글로벌은 아시아만 해도 이미 Line 에게 밀렸고 ㅋㅋ 이제 국내도 이번사태로 물음표임. 해봐야 카카오톡 전체 이용자 수 전세계 페매 이용자수(13억)에 비빌수 없는건 둘째치고 하다못해 인도 채팅앱보다도 많을까 싶음</t>
        </is>
      </c>
      <c r="C5033" t="inlineStr">
        <is>
          <t>2022-10-17_Closed</t>
        </is>
      </c>
      <c r="D5033" t="n">
        <v>0.02158273381294964</v>
      </c>
    </row>
    <row r="5034">
      <c r="A5034" s="1" t="n">
        <v>5032</v>
      </c>
      <c r="B5034" t="inlineStr">
        <is>
          <t>카카오 주주는 아니지만상폐니 몇천원이 적정가라는 비아냥 거리는인간들 이니 개잡종들이니?</t>
        </is>
      </c>
      <c r="C5034" t="inlineStr">
        <is>
          <t>2022-10-17_Closed</t>
        </is>
      </c>
      <c r="D5034" t="n">
        <v>-0.00684931506849315</v>
      </c>
    </row>
    <row r="5035">
      <c r="A5035" s="1" t="n">
        <v>5033</v>
      </c>
      <c r="B5035" t="inlineStr">
        <is>
          <t>카카오회재역시 우리나라에서 카카오는 없어서는 안되겠다싶네요.  카카오톡 안되니 답답하더라구요.</t>
        </is>
      </c>
      <c r="C5035" t="inlineStr">
        <is>
          <t>2022-10-17_Closed</t>
        </is>
      </c>
      <c r="D5035" t="n">
        <v>0</v>
      </c>
    </row>
    <row r="5036">
      <c r="A5036" s="1" t="n">
        <v>5034</v>
      </c>
      <c r="B5036" t="inlineStr">
        <is>
          <t>윤석열 쎄게나오네네트워크교란은국가안보에치명적입니다우와 ㅡ이거 아주 그냥죽여줘요~~~원희룡 국토부장관 도 거드네카카오는무한책임자세로 배상해야됨n이거아주 그냥 작정을하고 골로보내려고한듯    ㅡ   이미 정부의 그림은나와있는듯</t>
        </is>
      </c>
      <c r="C5036" t="inlineStr">
        <is>
          <t>2022-10-17_Closed</t>
        </is>
      </c>
      <c r="D5036" t="n">
        <v>0.006451612903225806</v>
      </c>
    </row>
    <row r="5037">
      <c r="A5037" s="1" t="n">
        <v>5035</v>
      </c>
      <c r="B5037" t="inlineStr">
        <is>
          <t>내일아래로 꽤 많이 폭삭한다.</t>
        </is>
      </c>
      <c r="C5037" t="inlineStr">
        <is>
          <t>2022-10-17_Closed</t>
        </is>
      </c>
      <c r="D5037" t="n">
        <v>0</v>
      </c>
    </row>
    <row r="5038">
      <c r="A5038" s="1" t="n">
        <v>5036</v>
      </c>
      <c r="B5038" t="inlineStr">
        <is>
          <t>카카오 나쁜놈들n 주주들을 아주 말려 죽일려고 하는구만 nn 진짜 살다 살다 이런 악질은 첨본다 nn 주주님들 힘들 내세요 nn</t>
        </is>
      </c>
      <c r="C5038" t="inlineStr">
        <is>
          <t>2022-10-17_Closed</t>
        </is>
      </c>
      <c r="D5038" t="n">
        <v>-0.03007518796992481</v>
      </c>
    </row>
    <row r="5039">
      <c r="A5039" s="1" t="n">
        <v>5037</v>
      </c>
      <c r="B5039" t="inlineStr">
        <is>
          <t>카카오 10마넌 재진입vs 한화 이글스 우승뭐가 빠를거같냐? ㅋㅋㅋㅋㅋㅋㅋㅋ</t>
        </is>
      </c>
      <c r="C5039" t="inlineStr">
        <is>
          <t>2022-10-17_Closed</t>
        </is>
      </c>
      <c r="D5039" t="n">
        <v>0</v>
      </c>
    </row>
    <row r="5040">
      <c r="A5040" s="1" t="n">
        <v>5038</v>
      </c>
      <c r="B5040" t="inlineStr">
        <is>
          <t>진실은 영세사업자 아닐까?데이터센터 하나 다운에 이렇게 되다니지금까지 믿고 있던 그 규모가 실은 허상이아닐까? 진실은 그냥 소규모 업체가 아닐까?</t>
        </is>
      </c>
      <c r="C5040" t="inlineStr">
        <is>
          <t>2022-10-17_Closed</t>
        </is>
      </c>
      <c r="D5040" t="n">
        <v>0.01818181818181818</v>
      </c>
    </row>
    <row r="5041">
      <c r="A5041" s="1" t="n">
        <v>5039</v>
      </c>
      <c r="B5041" t="inlineStr">
        <is>
          <t>sk네이트온 처럼 카톡도 저세상가야지잘가라n굿~  바이 마이프렌드</t>
        </is>
      </c>
      <c r="C5041" t="inlineStr">
        <is>
          <t>2022-10-17_Closed</t>
        </is>
      </c>
      <c r="D5041" t="n">
        <v>0.02836879432624113</v>
      </c>
    </row>
    <row r="5042">
      <c r="A5042" s="1" t="n">
        <v>5040</v>
      </c>
      <c r="B5042" t="inlineStr">
        <is>
          <t>어떻게 매일 오르기만 하것냐??내리는 날도 있는거지 ,  건강한 조정도 못견디면 주식판 떠나라 ㅉㅉ</t>
        </is>
      </c>
      <c r="C5042" t="inlineStr">
        <is>
          <t>2022-10-17_Closed</t>
        </is>
      </c>
      <c r="D5042" t="n">
        <v>-0.005128205128205128</v>
      </c>
    </row>
    <row r="5043">
      <c r="A5043" s="1" t="n">
        <v>5041</v>
      </c>
      <c r="B5043" t="inlineStr">
        <is>
          <t>원래적정가는   만원이었어.</t>
        </is>
      </c>
      <c r="C5043" t="inlineStr">
        <is>
          <t>2022-10-17_Closed</t>
        </is>
      </c>
      <c r="D5043" t="n">
        <v>0.0078125</v>
      </c>
    </row>
    <row r="5044">
      <c r="A5044" s="1" t="n">
        <v>5042</v>
      </c>
      <c r="B5044" t="inlineStr">
        <is>
          <t>지금 정부에서도 이번사태 그냥 못넘긴다고 하면..국민들 돈 지금 다 날린거는 어떻게 처리되나..보이스피싱과문자들 하고 전부 머지포인트 이런것도 무섭던데..</t>
        </is>
      </c>
      <c r="C5044" t="inlineStr">
        <is>
          <t>2022-10-17_Closed</t>
        </is>
      </c>
      <c r="D5044" t="n">
        <v>0.006493506493506494</v>
      </c>
    </row>
    <row r="5045">
      <c r="A5045" s="1" t="n">
        <v>5043</v>
      </c>
      <c r="B5045" t="inlineStr">
        <is>
          <t>중공 기업 맞는듯다음 상태보면 그냥 좌빨</t>
        </is>
      </c>
      <c r="C5045" t="inlineStr">
        <is>
          <t>2022-10-17_Closed</t>
        </is>
      </c>
      <c r="D5045" t="n">
        <v>0.024</v>
      </c>
    </row>
    <row r="5046">
      <c r="A5046" s="1" t="n">
        <v>5044</v>
      </c>
      <c r="B5046" t="inlineStr">
        <is>
          <t>카카오 육개장 이미 준비중카카오 정육점 분사n카카오 고사리나물 분사n카카오 고추가루 분사n카카오 국밥그릇 분사n카카오 숫가락젓가락 분사n카카오 양념통 분사n카카오 설거지 써비스 분사n카카오 퐁퐁 분사n준비 끗!n</t>
        </is>
      </c>
      <c r="C5046" t="inlineStr">
        <is>
          <t>2022-10-17_Closed</t>
        </is>
      </c>
      <c r="D5046" t="n">
        <v>0.05109489051094891</v>
      </c>
    </row>
    <row r="5047">
      <c r="A5047" s="1" t="n">
        <v>5045</v>
      </c>
      <c r="B5047" t="inlineStr">
        <is>
          <t>뱅크런 이야기 솔솔 나오네감당 가능허냐</t>
        </is>
      </c>
      <c r="C5047" t="inlineStr">
        <is>
          <t>2022-10-17_Closed</t>
        </is>
      </c>
      <c r="D5047" t="n">
        <v>0.01169590643274854</v>
      </c>
    </row>
    <row r="5048">
      <c r="A5048" s="1" t="n">
        <v>5046</v>
      </c>
      <c r="B5048" t="inlineStr">
        <is>
          <t>메신저 잠깐 안된거랑 주식이랑 뭔상관?모두가 내린다고 노래를 부르는데 내리것니? 세력은 니들 머리 꼭대기에 있다 , 반대로 상한가다 주알못들아 ㅉㅉ</t>
        </is>
      </c>
      <c r="C5048" t="inlineStr">
        <is>
          <t>2022-10-17_Closed</t>
        </is>
      </c>
      <c r="D5048" t="n">
        <v>-0.0233160621761658</v>
      </c>
    </row>
    <row r="5049">
      <c r="A5049" s="1" t="n">
        <v>5047</v>
      </c>
      <c r="B5049" t="inlineStr">
        <is>
          <t>내 주식도 전라도기업이라 망했는데니들카카오도 망했으면 좋겠어 ㅎㅎ</t>
        </is>
      </c>
      <c r="C5049" t="inlineStr">
        <is>
          <t>2022-10-17_Closed</t>
        </is>
      </c>
      <c r="D5049" t="n">
        <v>0.01578947368421053</v>
      </c>
    </row>
    <row r="5050">
      <c r="A5050" s="1" t="n">
        <v>5048</v>
      </c>
      <c r="B5050" t="inlineStr">
        <is>
          <t>IT기업 메신저 오류에 무슨..기간 통신망 다운도 아니고이미지 전송 따위 문자로도 가능하고나 같이 카페이 따위 안쓰는 사람은 금융거래 가능했고 그런데온 나라가 너무 의존했던듯 하다.심지어 과태료 고지서 같은 정부발송 문서를 일개 메신저 업체에 일임하다니..일본이 괜히 아날로그 문화가 아니다.지진 자연재해에는 아날로그 방식이 생명줄이다.의존도 높게 살아 바보가 되지 말고가끔은 아날로그 식으로 살아서 긴급시에 감 잃지 않도록 해야한다.</t>
        </is>
      </c>
      <c r="C5050" t="inlineStr">
        <is>
          <t>2022-10-17_Closed</t>
        </is>
      </c>
      <c r="D5050" t="n">
        <v>0.0154639175257732</v>
      </c>
    </row>
    <row r="5051">
      <c r="A5051" s="1" t="n">
        <v>5049</v>
      </c>
      <c r="B5051" t="inlineStr">
        <is>
          <t>180석 전라도민주당이 밀어주던 기업인데 주가가 떨어지것니? 빡 머가리들아 머리가 있으면 생각을 좀 하고 살아라..개미들 다 털어냈으니 내일은 상한가다 ㅉㅉ</t>
        </is>
      </c>
      <c r="C5051" t="inlineStr">
        <is>
          <t>2022-10-17_Closed</t>
        </is>
      </c>
      <c r="D5051" t="n">
        <v>-0.01796407185628742</v>
      </c>
    </row>
    <row r="5052">
      <c r="A5052" s="1" t="n">
        <v>5050</v>
      </c>
      <c r="B5052" t="inlineStr">
        <is>
          <t>우짜노진짜 상한가 한번 가줘라물린 애들 탈출은 하게 해줘라</t>
        </is>
      </c>
      <c r="C5052" t="inlineStr">
        <is>
          <t>2022-10-17_Closed</t>
        </is>
      </c>
      <c r="D5052" t="n">
        <v>-0.007462686567164179</v>
      </c>
    </row>
    <row r="5053">
      <c r="A5053" s="1" t="n">
        <v>5051</v>
      </c>
      <c r="B5053" t="inlineStr">
        <is>
          <t>너네는 내일모건이 형님한테 엄청 혼날 준비나 해라ㅋㅋ</t>
        </is>
      </c>
      <c r="C5053" t="inlineStr">
        <is>
          <t>2022-10-17_Closed</t>
        </is>
      </c>
      <c r="D5053" t="n">
        <v>0</v>
      </c>
    </row>
    <row r="5054">
      <c r="A5054" s="1" t="n">
        <v>5052</v>
      </c>
      <c r="B5054" t="inlineStr">
        <is>
          <t>카카오 물적분할은 엄청하더니 서버분할은 안하노북한놈들이 데이터센터 취업 한명만 성공해도 망하는 회사</t>
        </is>
      </c>
      <c r="C5054" t="inlineStr">
        <is>
          <t>2022-10-17_Closed</t>
        </is>
      </c>
      <c r="D5054" t="n">
        <v>0.006451612903225806</v>
      </c>
    </row>
    <row r="5055">
      <c r="A5055" s="1" t="n">
        <v>5053</v>
      </c>
      <c r="B5055" t="inlineStr">
        <is>
          <t>여기 주주들 놀리면 뭐하냐니들 계좌들도 오늘 갭하락인데 ㅋㅋ</t>
        </is>
      </c>
      <c r="C5055" t="inlineStr">
        <is>
          <t>2022-10-17_Closed</t>
        </is>
      </c>
      <c r="D5055" t="n">
        <v>0</v>
      </c>
    </row>
    <row r="5056">
      <c r="A5056" s="1" t="n">
        <v>5054</v>
      </c>
      <c r="B5056" t="inlineStr">
        <is>
          <t>역시세벽이라 잠 못자는 찬티들 상한가 기도 하는구나 푹잠이라도 자둬 안그럼 내일 헛 생각한다</t>
        </is>
      </c>
      <c r="C5056" t="inlineStr">
        <is>
          <t>2022-10-17_Closed</t>
        </is>
      </c>
      <c r="D5056" t="n">
        <v>-0.0078125</v>
      </c>
    </row>
    <row r="5057">
      <c r="A5057" s="1" t="n">
        <v>5055</v>
      </c>
      <c r="B5057" t="inlineStr">
        <is>
          <t>임원들은 스톡옵션 고가에 다 팔아쳐먹고..우리사주 받은 직원들은 대출받아 주식샀는데 반대매매 위기에 몰려 이혼소송중인사람 , 대리운전 투잡하는 사람..회사 임원들은 번 돈으로 성과급이니 뭐니 잔치하고 있는데 .. 당연히 해야할 데이터투자는 돈아까워서 안하다이 사단이 났는데 이걸 그냥 보라고???n애라이~~ 양심도 없는 xx들아~</t>
        </is>
      </c>
      <c r="C5057" t="inlineStr">
        <is>
          <t>2022-10-17_Closed</t>
        </is>
      </c>
      <c r="D5057" t="n">
        <v>0.04294478527607362</v>
      </c>
    </row>
    <row r="5058">
      <c r="A5058" s="1" t="n">
        <v>5056</v>
      </c>
      <c r="B5058" t="inlineStr">
        <is>
          <t>1999년 12월 카카오 주식 보다 현재가 낮네요…그냥 궁금해서 초기 카카오주식은 얼마인지 찾아봤습니다.</t>
        </is>
      </c>
      <c r="C5058" t="inlineStr">
        <is>
          <t>2022-10-17_Closed</t>
        </is>
      </c>
      <c r="D5058" t="n">
        <v>0</v>
      </c>
    </row>
    <row r="5059">
      <c r="A5059" s="1" t="n">
        <v>5057</v>
      </c>
      <c r="B5059" t="inlineStr">
        <is>
          <t>기업의 이미지이미지 따위는 신경 쓰지 않음분리 상장만 오지게 하면서n주주가치 제고는??n응 내일 하한가</t>
        </is>
      </c>
      <c r="C5059" t="inlineStr">
        <is>
          <t>2022-10-17_Closed</t>
        </is>
      </c>
      <c r="D5059" t="n">
        <v>0.01398601398601399</v>
      </c>
    </row>
    <row r="5060">
      <c r="A5060" s="1" t="n">
        <v>5058</v>
      </c>
      <c r="B5060" t="inlineStr">
        <is>
          <t>어디서 소리안들리나요.?개미튀겨지는소리</t>
        </is>
      </c>
      <c r="C5060" t="inlineStr">
        <is>
          <t>2022-10-17_Closed</t>
        </is>
      </c>
      <c r="D5060" t="n">
        <v>0</v>
      </c>
    </row>
    <row r="5061">
      <c r="A5061" s="1" t="n">
        <v>5059</v>
      </c>
      <c r="B5061" t="inlineStr">
        <is>
          <t>월요일 9시 개장까지 7시간 50분 남음오늘은 어떤일이 벌어질까?</t>
        </is>
      </c>
      <c r="C5061" t="inlineStr">
        <is>
          <t>2022-10-17_Closed</t>
        </is>
      </c>
      <c r="D5061" t="n">
        <v>0</v>
      </c>
    </row>
    <row r="5062">
      <c r="A5062" s="1" t="n">
        <v>5060</v>
      </c>
      <c r="B5062" t="inlineStr">
        <is>
          <t>토요일은 무급이래 카카오 ㅋㅋㅋ대기업 맞냐? ㅋㅋ이러니 서버 복구가 느리지</t>
        </is>
      </c>
      <c r="C5062" t="inlineStr">
        <is>
          <t>2022-10-17_Closed</t>
        </is>
      </c>
      <c r="D5062" t="n">
        <v>0.004065040650406504</v>
      </c>
    </row>
    <row r="5063">
      <c r="A5063" s="1" t="n">
        <v>5061</v>
      </c>
      <c r="B5063" t="inlineStr">
        <is>
          <t>내일 SK 하한가네 ㅎㅎ이번 사태의 주범! 반면 카카오는 약 상승 또는 보합일듯..</t>
        </is>
      </c>
      <c r="C5063" t="inlineStr">
        <is>
          <t>2022-10-17_Closed</t>
        </is>
      </c>
      <c r="D5063" t="n">
        <v>0</v>
      </c>
    </row>
    <row r="5064">
      <c r="A5064" s="1" t="n">
        <v>5062</v>
      </c>
      <c r="B5064" t="inlineStr">
        <is>
          <t>조문왔습니다...부디 평안하소서...</t>
        </is>
      </c>
      <c r="C5064" t="inlineStr">
        <is>
          <t>2022-10-17_Closed</t>
        </is>
      </c>
      <c r="D5064" t="n">
        <v>0.007092198581560284</v>
      </c>
    </row>
    <row r="5065">
      <c r="A5065" s="1" t="n">
        <v>5063</v>
      </c>
      <c r="B5065" t="inlineStr">
        <is>
          <t>잠이 안옵니자...하아...아까 낮에 잠을 자다 일어나서 카카오 게시판만 보네요....하아...카카오 얼마나 떨어질지 너무 기대되네요</t>
        </is>
      </c>
      <c r="C5065" t="inlineStr">
        <is>
          <t>2022-10-17_Closed</t>
        </is>
      </c>
      <c r="D5065" t="n">
        <v>0</v>
      </c>
    </row>
    <row r="5066">
      <c r="A5066" s="1" t="n">
        <v>5064</v>
      </c>
      <c r="B5066" t="inlineStr">
        <is>
          <t>폭등각이다...........3천원 찍고5천원으로 폭등각!</t>
        </is>
      </c>
      <c r="C5066" t="inlineStr">
        <is>
          <t>2022-10-17_Closed</t>
        </is>
      </c>
      <c r="D5066" t="n">
        <v>0</v>
      </c>
    </row>
    <row r="5067">
      <c r="A5067" s="1" t="n">
        <v>5065</v>
      </c>
      <c r="B5067" t="inlineStr">
        <is>
          <t>조문왔습니다편히주무세요</t>
        </is>
      </c>
      <c r="C5067" t="inlineStr">
        <is>
          <t>2022-10-17_Closed</t>
        </is>
      </c>
      <c r="D5067" t="n">
        <v>0</v>
      </c>
    </row>
    <row r="5068">
      <c r="A5068" s="1" t="n">
        <v>5066</v>
      </c>
      <c r="B5068" t="inlineStr">
        <is>
          <t>먹튀기업개미의 고혈을 빨아먹는,,카카오의 성장에는 정부의 도음과 극민의  성원이  분명히 있을진대 ,이 ㄱ  ㅑ ㅣㅅ  ㄲ  들은 이렇게 뒤통수ㅇ를 치네데쟈부야 ..586들  꼬라지량 겹쳐지지 않냐?</t>
        </is>
      </c>
      <c r="C5068" t="inlineStr">
        <is>
          <t>2022-10-17_Closed</t>
        </is>
      </c>
      <c r="D5068" t="n">
        <v>0.02127659574468085</v>
      </c>
    </row>
    <row r="5069">
      <c r="A5069" s="1" t="n">
        <v>5067</v>
      </c>
      <c r="B5069" t="inlineStr">
        <is>
          <t>얼마나 띄우려고 악재 10단 콤보ㅋㅋㅋㅋㅋㅋㅋㅋㅋ주주들 진짜 홧병나서 어캄</t>
        </is>
      </c>
      <c r="C5069" t="inlineStr">
        <is>
          <t>2022-10-17_Closed</t>
        </is>
      </c>
      <c r="D5069" t="n">
        <v>0</v>
      </c>
    </row>
    <row r="5070">
      <c r="A5070" s="1" t="n">
        <v>5068</v>
      </c>
      <c r="B5070" t="inlineStr">
        <is>
          <t>내일  급등한다  이건빼박 기사봤제다들카카오가 이정도다 ㅋㅋ</t>
        </is>
      </c>
      <c r="C5070" t="inlineStr">
        <is>
          <t>2022-10-17_Closed</t>
        </is>
      </c>
      <c r="D5070" t="n">
        <v>-0.007042253521126761</v>
      </c>
    </row>
    <row r="5071">
      <c r="A5071" s="1" t="n">
        <v>5069</v>
      </c>
      <c r="B5071" t="inlineStr">
        <is>
          <t>내일 카카오 하락이냐?ㅋㅋㅋㅋ</t>
        </is>
      </c>
      <c r="C5071" t="inlineStr">
        <is>
          <t>2022-10-17_Closed</t>
        </is>
      </c>
      <c r="D5071" t="n">
        <v>0</v>
      </c>
    </row>
    <row r="5072">
      <c r="A5072" s="1" t="n">
        <v>5070</v>
      </c>
      <c r="B5072" t="inlineStr">
        <is>
          <t>카카오 기사봤나요 대박 내일 급등각이게 카카오지</t>
        </is>
      </c>
      <c r="C5072" t="inlineStr">
        <is>
          <t>2022-10-17_Closed</t>
        </is>
      </c>
      <c r="D5072" t="n">
        <v>-0.005434782608695652</v>
      </c>
    </row>
    <row r="5073">
      <c r="A5073" s="1" t="n">
        <v>5071</v>
      </c>
      <c r="B5073" t="inlineStr">
        <is>
          <t>큰일이네?거래정지 안되나?이럴땐 거래정지되면주가폭락 피해갈수있는데?두렵다?카카오  핵폭탄 터진것같네두렵다?월요일이?</t>
        </is>
      </c>
      <c r="C5073" t="inlineStr">
        <is>
          <t>2022-10-17_Closed</t>
        </is>
      </c>
      <c r="D5073" t="n">
        <v>0.02684563758389262</v>
      </c>
    </row>
    <row r="5074">
      <c r="A5074" s="1" t="n">
        <v>5072</v>
      </c>
      <c r="B5074" t="inlineStr">
        <is>
          <t>북한 코인수상혀? 나만의 느낌?국가 안보가 염려스렵다</t>
        </is>
      </c>
      <c r="C5074" t="inlineStr">
        <is>
          <t>2022-10-17_Closed</t>
        </is>
      </c>
      <c r="D5074" t="n">
        <v>0.0392156862745098</v>
      </c>
    </row>
    <row r="5075">
      <c r="A5075" s="1" t="n">
        <v>5073</v>
      </c>
      <c r="B5075" t="inlineStr">
        <is>
          <t>'1조 풋옵션' 부담…라이온하트 상장 철회 안한다커검 하한가</t>
        </is>
      </c>
      <c r="C5075" t="inlineStr">
        <is>
          <t>2022-10-17_Closed</t>
        </is>
      </c>
      <c r="D5075" t="n">
        <v>0.0072992700729927</v>
      </c>
    </row>
    <row r="5076">
      <c r="A5076" s="1" t="n">
        <v>5074</v>
      </c>
      <c r="B5076" t="inlineStr">
        <is>
          <t>대통령 카카오 복구지원?내일카카오 대박 !!!  내일  급등하겠네 nnSk  손해배상청구한다 !!!!n오</t>
        </is>
      </c>
      <c r="C5076" t="inlineStr">
        <is>
          <t>2022-10-17_Closed</t>
        </is>
      </c>
      <c r="D5076" t="n">
        <v>-0.01530612244897959</v>
      </c>
    </row>
    <row r="5077">
      <c r="A5077" s="1" t="n">
        <v>5075</v>
      </c>
      <c r="B5077" t="inlineStr">
        <is>
          <t>그 와중에 악재 발생 타이밍은 좋았네장중이었다면 최소 -15~%까지 밀렸다가 종가 -10% 근처마감이었을텐데 다행히 주말에 터진건 그나마 행운.게다가 월욜은 나스닥 폭락으로 어차피 국내 모든 종목 다 폭락하는날이라...만약 이 사건이 월욜 장마감 이후에 터졌다면 월,화 연속 카운터펀치 맞았을거고지난주 금욜에 터졌더라면 지수 폭등하는 날에 나홀로 폭락했을테니..n-2~3%하락이라고 하는놈들은 정신 차려라자영업자, 택시기사들, 모빌리티, 업비트, 뱅킹, 게임관련 피해 보상문제만 주가에 반영한다 해도 최소 -10%짜리다nn 그렇다고 월욜이 최저점이니 매수하란 소린 절대 아니다월욜이 최저점이라고 착각하고 들어올 주린이들 보나마나 엄청 많을텐데 앞으로 쏟아질 크고 작은 보상관련 소송들만해도 줄줄이 대기중이다즉 월욜이 최저점이 아니란 얘기다단타치러 잘못 들어왔다 자칫 강제 장투모드 들어갈수도 있으니 그냥 불구경이나 하면 된다</t>
        </is>
      </c>
      <c r="C5077" t="inlineStr">
        <is>
          <t>2022-10-17_Closed</t>
        </is>
      </c>
      <c r="D5077" t="n">
        <v>0.03587443946188341</v>
      </c>
    </row>
    <row r="5078">
      <c r="A5078" s="1" t="n">
        <v>5076</v>
      </c>
      <c r="B5078" t="inlineStr">
        <is>
          <t>아니 아직도 다 복구 안된거였어? ㅋㅋㅋㅋㄱㅂ개판이구만n</t>
        </is>
      </c>
      <c r="C5078" t="inlineStr">
        <is>
          <t>2022-10-17_Closed</t>
        </is>
      </c>
      <c r="D5078" t="n">
        <v>0.007142857142857143</v>
      </c>
    </row>
    <row r="5079">
      <c r="A5079" s="1" t="n">
        <v>5077</v>
      </c>
      <c r="B5079" t="inlineStr">
        <is>
          <t>이게 다 문죄인 때문이다적당히 미쳐라 !</t>
        </is>
      </c>
      <c r="C5079" t="inlineStr">
        <is>
          <t>2022-10-17_Closed</t>
        </is>
      </c>
      <c r="D5079" t="n">
        <v>0.05223880597014925</v>
      </c>
    </row>
    <row r="5080">
      <c r="A5080" s="1" t="n">
        <v>5078</v>
      </c>
      <c r="B5080" t="inlineStr">
        <is>
          <t>요즘 바뀌는게 먼지 알어?가면갈수록 카톡보다 단순 문자 사용 빈도가 높아진다는거</t>
        </is>
      </c>
      <c r="C5080" t="inlineStr">
        <is>
          <t>2022-10-17_Closed</t>
        </is>
      </c>
      <c r="D5080" t="n">
        <v>0</v>
      </c>
    </row>
    <row r="5081">
      <c r="A5081" s="1" t="n">
        <v>5079</v>
      </c>
      <c r="B5081" t="inlineStr">
        <is>
          <t>이번 사태가 코스피 시총 12위 기업에서 터졌다는게 믿기지가 않는다이정도 대응이면 시총 120위라고 해도 구라라고 하겠구만 ㅋㅋ</t>
        </is>
      </c>
      <c r="C5081" t="inlineStr">
        <is>
          <t>2022-10-17_Closed</t>
        </is>
      </c>
      <c r="D5081" t="n">
        <v>0.02824858757062147</v>
      </c>
    </row>
    <row r="5082">
      <c r="A5082" s="1" t="n">
        <v>5080</v>
      </c>
      <c r="B5082" t="inlineStr">
        <is>
          <t>한국판 반독점법 시행될수도..미국 반독점법을 참고하세요..n그리고 전정부에 의해서 성장했는만큼 이번정부가 저번정부 못잡아먹어서 안달인데..n칼날이 카카오에게 들이댈것같네요..n</t>
        </is>
      </c>
      <c r="C5082" t="inlineStr">
        <is>
          <t>2022-10-17_Closed</t>
        </is>
      </c>
      <c r="D5082" t="n">
        <v>0.01492537313432836</v>
      </c>
    </row>
    <row r="5083">
      <c r="A5083" s="1" t="n">
        <v>5081</v>
      </c>
      <c r="B5083" t="inlineStr">
        <is>
          <t>오늘 장초반 -8% 시작할거고,장마감은 -8% ~ 보합정도.문제는 천천히 계속 떨어질거야.주식판에서 가장 무서운 게 우하향이지.천천히 떨어져서 대응을 할 수가 없거든.당분간 48~60층 지지. 12월 폭락주의.n</t>
        </is>
      </c>
      <c r="C5083" t="inlineStr">
        <is>
          <t>2022-10-17_Closed</t>
        </is>
      </c>
      <c r="D5083" t="n">
        <v>0</v>
      </c>
    </row>
    <row r="5084">
      <c r="A5084" s="1" t="n">
        <v>5082</v>
      </c>
      <c r="B5084" t="inlineStr">
        <is>
          <t>내일 작살 나는 사람 순위!!1. 카카오 시리즈 기존 주주들2. 하락후 반등할거라 믿고이빠이 넣는데 더하락해서 큰손실 난 주주들n분명히내일 다 나올거다nㅋㅋㅋn난 다 구경겠ㅣ엉 ㅎㅎ</t>
        </is>
      </c>
      <c r="C5084" t="inlineStr">
        <is>
          <t>2022-10-17_Closed</t>
        </is>
      </c>
      <c r="D5084" t="n">
        <v>0.02222222222222222</v>
      </c>
    </row>
    <row r="5085">
      <c r="A5085" s="1" t="n">
        <v>5083</v>
      </c>
      <c r="B5085" t="inlineStr">
        <is>
          <t>카카오 계열사 전부 하한가 확정1.카카오2.카카오뱅크3.카카오페이4.카카오게임즈n회사 경영진 전원 사퇴를 포함한 회사 전방위적인 쇄신을 넘어 혁신 하지 않는 이상 주가 연일 하한가 찍습니다.n두고 보세요~~</t>
        </is>
      </c>
      <c r="C5085" t="inlineStr">
        <is>
          <t>2022-10-17_Closed</t>
        </is>
      </c>
      <c r="D5085" t="n">
        <v>0.04225352112676056</v>
      </c>
    </row>
    <row r="5086">
      <c r="A5086" s="1" t="n">
        <v>5084</v>
      </c>
      <c r="B5086" t="inlineStr">
        <is>
          <t>만원대가면 사야지~냉무~</t>
        </is>
      </c>
      <c r="C5086" t="inlineStr">
        <is>
          <t>2022-10-17_Closed</t>
        </is>
      </c>
      <c r="D5086" t="n">
        <v>0.01526717557251908</v>
      </c>
    </row>
    <row r="5087">
      <c r="A5087" s="1" t="n">
        <v>5085</v>
      </c>
      <c r="B5087" t="inlineStr">
        <is>
          <t>카카오 투자법 조심뭘 투자해?양아치 기업에 nn 월요일 급락 맞으면n화요일 조심해라대량에 반대매매 물량과 투매 진짜 일어난다하한가는 화요일 터질 수 있어</t>
        </is>
      </c>
      <c r="C5087" t="inlineStr">
        <is>
          <t>2022-10-17_Closed</t>
        </is>
      </c>
      <c r="D5087" t="n">
        <v>0.006944444444444444</v>
      </c>
    </row>
    <row r="5088">
      <c r="A5088" s="1" t="n">
        <v>5086</v>
      </c>
      <c r="B5088" t="inlineStr">
        <is>
          <t>오늘은 공매도들단체로 한강가는날 ㅎㅎ예상못한 상한가 맞고 디.져봐라 ㅋㅋ</t>
        </is>
      </c>
      <c r="C5088" t="inlineStr">
        <is>
          <t>2022-10-17_Closed</t>
        </is>
      </c>
      <c r="D5088" t="n">
        <v>0.006329113924050633</v>
      </c>
    </row>
    <row r="5089">
      <c r="A5089" s="1" t="n">
        <v>5087</v>
      </c>
      <c r="B5089" t="inlineStr">
        <is>
          <t>■ 하한가 36000원미리 문상드립니다~~</t>
        </is>
      </c>
      <c r="C5089" t="inlineStr">
        <is>
          <t>2022-10-17_Closed</t>
        </is>
      </c>
      <c r="D5089" t="n">
        <v>0.0111731843575419</v>
      </c>
    </row>
    <row r="5090">
      <c r="A5090" s="1" t="n">
        <v>5088</v>
      </c>
      <c r="B5090" t="inlineStr">
        <is>
          <t>안티들 깨문이 찢파리일 확율99%</t>
        </is>
      </c>
      <c r="C5090" t="inlineStr">
        <is>
          <t>2022-10-17_Closed</t>
        </is>
      </c>
      <c r="D5090" t="n">
        <v>0</v>
      </c>
    </row>
    <row r="5091">
      <c r="A5091" s="1" t="n">
        <v>5089</v>
      </c>
      <c r="B5091" t="inlineStr">
        <is>
          <t>대규모 영끌청년 빚탕감만이 한국이 사는길이다대략 100조 정도의 청년구제기금을 조성하여 미래를 짊어지고 나갈 청년들의 빚을 대규모 탕감 해주어 미래를 대비하고 더 나아가 주식, 부동산, 코인, 자영업등 제외 없는 모든 청년을 구제 해주어야 합니다. 그것이 MZ세대가 윤정부에게 바라는 바가 아닐까요?</t>
        </is>
      </c>
      <c r="C5091" t="inlineStr">
        <is>
          <t>2022-10-17_Closed</t>
        </is>
      </c>
      <c r="D5091" t="n">
        <v>-0.04458598726114649</v>
      </c>
    </row>
    <row r="5092">
      <c r="A5092" s="1" t="n">
        <v>5090</v>
      </c>
      <c r="B5092" t="inlineStr">
        <is>
          <t>잘가  카카오사요나라3일  하한가  예상</t>
        </is>
      </c>
      <c r="C5092" t="inlineStr">
        <is>
          <t>2022-10-17_Closed</t>
        </is>
      </c>
      <c r="D5092" t="n">
        <v>0.006060606060606061</v>
      </c>
    </row>
    <row r="5093">
      <c r="A5093" s="1" t="n">
        <v>5091</v>
      </c>
      <c r="B5093" t="inlineStr">
        <is>
          <t>일단 갭 10프로 하락으로 시작그 후. 줄줄 흘러 내리다가 20프로 하락으로 멈춤. 그 다음날 5프로 추가하락.</t>
        </is>
      </c>
      <c r="C5093" t="inlineStr">
        <is>
          <t>2022-10-17_Closed</t>
        </is>
      </c>
      <c r="D5093" t="n">
        <v>0</v>
      </c>
    </row>
    <row r="5094">
      <c r="A5094" s="1" t="n">
        <v>5092</v>
      </c>
      <c r="B5094" t="inlineStr">
        <is>
          <t>자기주식 처분해서 임직원 상여준다고?13일 공시에 써있네503 504 error나 어케 좀 해라 캡쳐 해논걸로 환불드가기전에</t>
        </is>
      </c>
      <c r="C5094" t="inlineStr">
        <is>
          <t>2022-10-17_Closed</t>
        </is>
      </c>
      <c r="D5094" t="n">
        <v>-0.005076142131979695</v>
      </c>
    </row>
    <row r="5095">
      <c r="A5095" s="1" t="n">
        <v>5093</v>
      </c>
      <c r="B5095" t="inlineStr">
        <is>
          <t>●●●하한가 가기 7시간전...●●●현재상황 하한가 한방이냐~?두방이냐~?의 차이</t>
        </is>
      </c>
      <c r="C5095" t="inlineStr">
        <is>
          <t>2022-10-17_Closed</t>
        </is>
      </c>
      <c r="D5095" t="n">
        <v>0.007518796992481203</v>
      </c>
    </row>
    <row r="5096">
      <c r="A5096" s="1" t="n">
        <v>5094</v>
      </c>
      <c r="B5096" t="inlineStr">
        <is>
          <t>내가 흔들리지 않는 이유...데이터 센터로 인해 내일 주가는 하락일것이다.n아마 당분간 하락할것이다.n하지만 나는 흔들리지 않는다.n눈 깜짝하지 않을 수 있다.n왜 내가 흔들리지 않는지 아는가?nn 그것은 파란색이기 때문이다.더불어 만진당 파란색주가 파란색니 계좌 파란색n이것은 부엉이 바위에서 중력을 거슬러 운지한 노짱이 살아있기 때문이다.n노무현은 살아있다. 부엉부엉~</t>
        </is>
      </c>
      <c r="C5096" t="inlineStr">
        <is>
          <t>2022-10-17_Closed</t>
        </is>
      </c>
      <c r="D5096" t="n">
        <v>-0.003861003861003861</v>
      </c>
    </row>
    <row r="5097">
      <c r="A5097" s="1" t="n">
        <v>5095</v>
      </c>
      <c r="B5097" t="inlineStr">
        <is>
          <t>영끌 청년들 빚탕감만이 대한민국이 사는길빚진 청년들의 미래가 보장되지 않는다면 구세대들의 미래도 보장 받지 못하며 대한민국은 역사적으로 후퇴할것이다. 조건없는 대규모 청년 빚탕감이 시급하다 늦어진다면 호미로 막을거 가래로도 못막는다</t>
        </is>
      </c>
      <c r="C5097" t="inlineStr">
        <is>
          <t>2022-10-17_Closed</t>
        </is>
      </c>
      <c r="D5097" t="n">
        <v>-0.0196078431372549</v>
      </c>
    </row>
    <row r="5098">
      <c r="A5098" s="1" t="n">
        <v>5096</v>
      </c>
      <c r="B5098" t="inlineStr">
        <is>
          <t>누가 칼들고 협박해서 매수함?누칼협?</t>
        </is>
      </c>
      <c r="C5098" t="inlineStr">
        <is>
          <t>2022-10-17_Closed</t>
        </is>
      </c>
      <c r="D5098" t="n">
        <v>0</v>
      </c>
    </row>
    <row r="5099">
      <c r="A5099" s="1" t="n">
        <v>5097</v>
      </c>
      <c r="B5099" t="inlineStr">
        <is>
          <t>애네들 때문에낼 지수 많이 빠질듯  공매천국대한민국 네이버나 살까  안사</t>
        </is>
      </c>
      <c r="C5099" t="inlineStr">
        <is>
          <t>2022-10-17_Closed</t>
        </is>
      </c>
      <c r="D5099" t="n">
        <v>0</v>
      </c>
    </row>
    <row r="5100">
      <c r="A5100" s="1" t="n">
        <v>5098</v>
      </c>
      <c r="B5100" t="inlineStr">
        <is>
          <t>장 오픈전까지6시간 38분 남음ㅋㅋㅋㅋㅋㅋㅋㅋ</t>
        </is>
      </c>
      <c r="C5100" t="inlineStr">
        <is>
          <t>2022-10-17_Closed</t>
        </is>
      </c>
      <c r="D5100" t="n">
        <v>0</v>
      </c>
    </row>
    <row r="5101">
      <c r="A5101" s="1" t="n">
        <v>5099</v>
      </c>
      <c r="B5101" t="inlineStr">
        <is>
          <t>시초에 던질수 있을거 같지?ㅋㅋㅋㅋㅋ갭 가격보고 너무 놀래서 못던지고 하한가 가보리기~ㅋㅋㅋㅋㅋㅋㅋ</t>
        </is>
      </c>
      <c r="C5101" t="inlineStr">
        <is>
          <t>2022-10-17_Closed</t>
        </is>
      </c>
      <c r="D5101" t="n">
        <v>0.008438818565400843</v>
      </c>
    </row>
    <row r="5102">
      <c r="A5102" s="1" t="n">
        <v>5100</v>
      </c>
      <c r="B5102" t="inlineStr">
        <is>
          <t>낼 4만원 지켜줄거에요~그러니 맘 편히 주무세요~~n공포에 질린 개미들 투매로  하한가로 시작하겠지만.n적정 하락선은 21프로선.n그렇다고 물은 절대 타지마세요.n이 주식 더 이상 안오릅니다.n경영자들 마인드가 ?어서~~;;n솔직히 손절이 답인데.n손절하고 네이버 사세요.n그게 더 빨리 오를겁니다.</t>
        </is>
      </c>
      <c r="C5102" t="inlineStr">
        <is>
          <t>2022-10-17_Closed</t>
        </is>
      </c>
      <c r="D5102" t="n">
        <v>0.006211180124223602</v>
      </c>
    </row>
    <row r="5103">
      <c r="A5103" s="1" t="n">
        <v>5101</v>
      </c>
      <c r="B5103" t="inlineStr">
        <is>
          <t>●●하한가 잔량 역대 최대치 기록에 울상●●악재의 고비를 넘기지못한 카카오의 실망매물까지 ?혀서 역대 최고의 하한가 잔량이 쌓여져있어 주주들의 원성이 심해지고 있다. n또 한번 개미지옥의 세상을 펼쳐져 영끌까지해서 기다린 빚투들에게 또 한번의 상처를 안겨주고있다.</t>
        </is>
      </c>
      <c r="C5103" t="inlineStr">
        <is>
          <t>2022-10-17_Closed</t>
        </is>
      </c>
      <c r="D5103" t="n">
        <v>-0.005617977528089887</v>
      </c>
    </row>
    <row r="5104">
      <c r="A5104" s="1" t="n">
        <v>5102</v>
      </c>
      <c r="B5104" t="inlineStr">
        <is>
          <t>써왔던거라 썼을뿐다모임버디버디핫메일싸이월드카카오...영원한건 없어꽤 오래 썼다</t>
        </is>
      </c>
      <c r="C5104" t="inlineStr">
        <is>
          <t>2022-10-17_Closed</t>
        </is>
      </c>
      <c r="D5104" t="n">
        <v>0.01796407185628742</v>
      </c>
    </row>
    <row r="5105">
      <c r="A5105" s="1" t="n">
        <v>5103</v>
      </c>
      <c r="B5105" t="inlineStr">
        <is>
          <t>오늘 9시 초미의 관심사네!뉴스에서도 패널들이 하한가는 피할 수 없다던데..46,300원이 종가일듯</t>
        </is>
      </c>
      <c r="C5105" t="inlineStr">
        <is>
          <t>2022-10-17_Closed</t>
        </is>
      </c>
      <c r="D5105" t="n">
        <v>0.01136363636363636</v>
      </c>
    </row>
    <row r="5106">
      <c r="A5106" s="1" t="n">
        <v>5104</v>
      </c>
      <c r="B5106" t="inlineStr">
        <is>
          <t>쩜하 네에버로 갈아타라네이버 ?쌍 반사이익 ㅋ</t>
        </is>
      </c>
      <c r="C5106" t="inlineStr">
        <is>
          <t>2022-10-17_Closed</t>
        </is>
      </c>
      <c r="D5106" t="n">
        <v>0</v>
      </c>
    </row>
    <row r="5107">
      <c r="A5107" s="1" t="n">
        <v>5105</v>
      </c>
      <c r="B5107" t="inlineStr">
        <is>
          <t>지옥길 열리기 몇시간 안 남았네요기적적으로 거래정지라도 나기를 바라시는게 좋겠네요잠이라도 자세요ㅎ수면도 부족한 상태에서 주가보면 충격먹어서 쓰러질지도 모르는데</t>
        </is>
      </c>
      <c r="C5107" t="inlineStr">
        <is>
          <t>2022-10-17_Closed</t>
        </is>
      </c>
      <c r="D5107" t="n">
        <v>0.02314814814814815</v>
      </c>
    </row>
    <row r="5108">
      <c r="A5108" s="1" t="n">
        <v>5106</v>
      </c>
      <c r="B5108" t="inlineStr">
        <is>
          <t>내일 10시 부터 매수해라장초반 부터 나락갈거는 뻔함10시에서 10시 30분 사이로 바닥 나올테니그때 집중 매수해봐라 ㅋㅋ종가는 모르겠는데 점심 전에는 무조건 반등 나옴 ㅋㅋ단타나 치자</t>
        </is>
      </c>
      <c r="C5108" t="inlineStr">
        <is>
          <t>2022-10-17_Closed</t>
        </is>
      </c>
      <c r="D5108" t="n">
        <v>0</v>
      </c>
    </row>
    <row r="5109">
      <c r="A5109" s="1" t="n">
        <v>5107</v>
      </c>
      <c r="B5109" t="inlineStr">
        <is>
          <t>푹자고 내일10시에  일어나봐  하한가  ㅋㅋ국감시간</t>
        </is>
      </c>
      <c r="C5109" t="inlineStr">
        <is>
          <t>2022-10-17_Closed</t>
        </is>
      </c>
      <c r="D5109" t="n">
        <v>0.01675977653631285</v>
      </c>
    </row>
    <row r="5110">
      <c r="A5110" s="1" t="n">
        <v>5108</v>
      </c>
      <c r="B5110" t="inlineStr">
        <is>
          <t>내일은 천하제일매도대회반응이 느리면 물량 폭탄맞고 같이 떠내려간다 ㅋㅋㅋㅋㅋㅋㅋㅋㅋㅋ</t>
        </is>
      </c>
      <c r="C5110" t="inlineStr">
        <is>
          <t>2022-10-17_Closed</t>
        </is>
      </c>
      <c r="D5110" t="n">
        <v>0.01342281879194631</v>
      </c>
    </row>
    <row r="5111">
      <c r="A5111" s="1" t="n">
        <v>5109</v>
      </c>
      <c r="B5111" t="inlineStr">
        <is>
          <t>여기가 유언 게시판인가요?한강물은 오늘 차가울거에요물론 저는 안샀습니다</t>
        </is>
      </c>
      <c r="C5111" t="inlineStr">
        <is>
          <t>2022-10-17_Closed</t>
        </is>
      </c>
      <c r="D5111" t="n">
        <v>-0.007407407407407408</v>
      </c>
    </row>
    <row r="5112">
      <c r="A5112" s="1" t="n">
        <v>5110</v>
      </c>
      <c r="B5112" t="inlineStr">
        <is>
          <t>이건 카카오가 한바다 로펌가서우영우 변호사를 선임해도 막을수 없다.</t>
        </is>
      </c>
      <c r="C5112" t="inlineStr">
        <is>
          <t>2022-10-17_Closed</t>
        </is>
      </c>
      <c r="D5112" t="n">
        <v>0.007092198581560284</v>
      </c>
    </row>
    <row r="5113">
      <c r="A5113" s="1" t="n">
        <v>5111</v>
      </c>
      <c r="B5113" t="inlineStr">
        <is>
          <t>이거 8만원 위에 물린사람은n n 그냥 손절해라n너도알잔아n영원히 못가는거 ㅋㅋㅋㅋ</t>
        </is>
      </c>
      <c r="C5113" t="inlineStr">
        <is>
          <t>2022-10-17_Closed</t>
        </is>
      </c>
      <c r="D5113" t="n">
        <v>0.01098901098901099</v>
      </c>
    </row>
    <row r="5114">
      <c r="A5114" s="1" t="n">
        <v>5112</v>
      </c>
      <c r="B5114" t="inlineStr">
        <is>
          <t>낼 국감에서참으로  송구스럽게 생각합니다이러것지여긴 하한가고</t>
        </is>
      </c>
      <c r="C5114" t="inlineStr">
        <is>
          <t>2022-10-17_Closed</t>
        </is>
      </c>
      <c r="D5114" t="n">
        <v>0</v>
      </c>
    </row>
    <row r="5115">
      <c r="A5115" s="1" t="n">
        <v>5113</v>
      </c>
      <c r="B5115" t="inlineStr">
        <is>
          <t>엉뚱한 효과…이번 장애때문에 이 사회에서 카카오가 미치는 엄청난 영향만 확인한 꼴… JTBC 뉴스 첫꼭지 방송을 들어봐라. 급락하면 폭풍 매수해야지. ㅋㅋㅋ</t>
        </is>
      </c>
      <c r="C5115" t="inlineStr">
        <is>
          <t>2022-10-17_Closed</t>
        </is>
      </c>
      <c r="D5115" t="n">
        <v>-0.009302325581395349</v>
      </c>
    </row>
    <row r="5116">
      <c r="A5116" s="1" t="n">
        <v>5114</v>
      </c>
      <c r="B5116" t="inlineStr">
        <is>
          <t>오늘 가장 불쌍한 사람은???반등할 거 노리고신용 풀베팅 친 쉐리들 ㅋㅋn진짜 하한가는 오늘 아니고내일 화요일이다n화요일 반대매매투매로인생 아웃!!n하한가nn 카카오는18000원 적적가n그 가격 안오면 안사n이유??분할 상장하는 양아치같은 짓을 하니까</t>
        </is>
      </c>
      <c r="C5116" t="inlineStr">
        <is>
          <t>2022-10-17_Closed</t>
        </is>
      </c>
      <c r="D5116" t="n">
        <v>0.02150537634408602</v>
      </c>
    </row>
    <row r="5117">
      <c r="A5117" s="1" t="n">
        <v>5115</v>
      </c>
      <c r="B5117" t="inlineStr">
        <is>
          <t>지난 금욜 산 사람들안타깝다</t>
        </is>
      </c>
      <c r="C5117" t="inlineStr">
        <is>
          <t>2022-10-17_Closed</t>
        </is>
      </c>
      <c r="D5117" t="n">
        <v>0.01587301587301587</v>
      </c>
    </row>
    <row r="5118">
      <c r="A5118" s="1" t="n">
        <v>5116</v>
      </c>
      <c r="B5118" t="inlineStr">
        <is>
          <t>ㅋㅋ 안빠진다고 생각하는사람들그머리로 주식을하냐 회사가서 충성해라너같은 애를 받아?으니 고마워해야지n낭설악재가 아니라 실질적 고질병이 수면위로들어난건데 안빠지는게 정상이겠냐? 서버센터가 하나였다는거 다뽀록낫는데</t>
        </is>
      </c>
      <c r="C5118" t="inlineStr">
        <is>
          <t>2022-10-17_Closed</t>
        </is>
      </c>
      <c r="D5118" t="n">
        <v>0.01507537688442211</v>
      </c>
    </row>
    <row r="5119">
      <c r="A5119" s="1" t="n">
        <v>5117</v>
      </c>
      <c r="B5119" t="inlineStr">
        <is>
          <t>의외로 카카오 호재 있네요가나에 있는 카카오농장 매입한다고합니다...</t>
        </is>
      </c>
      <c r="C5119" t="inlineStr">
        <is>
          <t>2022-10-17_Closed</t>
        </is>
      </c>
      <c r="D5119" t="n">
        <v>0.003076923076923077</v>
      </c>
    </row>
    <row r="5120">
      <c r="A5120" s="1" t="n">
        <v>5118</v>
      </c>
      <c r="B5120" t="inlineStr">
        <is>
          <t>하한가맞기 5시간전 ㄷㄷ조땜</t>
        </is>
      </c>
      <c r="C5120" t="inlineStr">
        <is>
          <t>2022-10-17_Closed</t>
        </is>
      </c>
      <c r="D5120" t="n">
        <v>0.007462686567164179</v>
      </c>
    </row>
    <row r="5121">
      <c r="A5121" s="1" t="n">
        <v>5119</v>
      </c>
      <c r="B5121" t="inlineStr">
        <is>
          <t>제발 공매도 금지하라월요일 장시작전에 공매도금지하라nOOO들아얼마나 국민들이 큰피해를 입어야 되겠냐</t>
        </is>
      </c>
      <c r="C5121" t="inlineStr">
        <is>
          <t>2022-10-17_Closed</t>
        </is>
      </c>
      <c r="D5121" t="n">
        <v>0.0119047619047619</v>
      </c>
    </row>
    <row r="5122">
      <c r="A5122" s="1" t="n">
        <v>5120</v>
      </c>
      <c r="B5122" t="inlineStr">
        <is>
          <t>카톡  불통모든  생활이  멈췄다   어떻게  책임질래</t>
        </is>
      </c>
      <c r="C5122" t="inlineStr">
        <is>
          <t>2022-10-17_Closed</t>
        </is>
      </c>
      <c r="D5122" t="n">
        <v>0</v>
      </c>
    </row>
    <row r="5123">
      <c r="A5123" s="1" t="n">
        <v>5121</v>
      </c>
      <c r="B5123" t="inlineStr">
        <is>
          <t>카카오 멈춤없어져야 소중함을  알듯 카카오의 소중함을  국민대다수가  느꼈을듯요.  이것이  호재하니면  뭣이 호재인가요</t>
        </is>
      </c>
      <c r="C5123" t="inlineStr">
        <is>
          <t>2022-10-17_Closed</t>
        </is>
      </c>
      <c r="D5123" t="n">
        <v>-0.01</v>
      </c>
    </row>
    <row r="5124">
      <c r="A5124" s="1" t="n">
        <v>5122</v>
      </c>
      <c r="B5124" t="inlineStr">
        <is>
          <t>카카오 (035720)카카오 데이터센터 화재</t>
        </is>
      </c>
      <c r="C5124" t="inlineStr">
        <is>
          <t>2022-10-17_Closed</t>
        </is>
      </c>
      <c r="D5124" t="n">
        <v>0</v>
      </c>
    </row>
    <row r="5125">
      <c r="A5125" s="1" t="n">
        <v>5123</v>
      </c>
      <c r="B5125" t="inlineStr">
        <is>
          <t>내일은...토론방에 이렇게 비방글 많을 땐 꼭 반대로 되더라</t>
        </is>
      </c>
      <c r="C5125" t="inlineStr">
        <is>
          <t>2022-10-17_Closed</t>
        </is>
      </c>
      <c r="D5125" t="n">
        <v>0.003968253968253968</v>
      </c>
    </row>
    <row r="5126">
      <c r="A5126" s="1" t="n">
        <v>5124</v>
      </c>
      <c r="B5126" t="inlineStr">
        <is>
          <t>4만으로 가버렷4만하한가임 이슈가 너무 쎄다</t>
        </is>
      </c>
      <c r="C5126" t="inlineStr">
        <is>
          <t>2022-10-17_Closed</t>
        </is>
      </c>
      <c r="D5126" t="n">
        <v>0</v>
      </c>
    </row>
    <row r="5127">
      <c r="A5127" s="1" t="n">
        <v>5125</v>
      </c>
      <c r="B5127" t="inlineStr">
        <is>
          <t>잘열리면 카카오 상장된것들죄다 구경해야지ㅋㅋ나도 카톡쓰고있지만 카카오톡이 좋아서 쓰는게 아니라 다들 쓰니까 쓰는거지 절대 카카오좋아서쓰는거아님대신 다른것들은 카카오꺼 안씀nT맵추천토스추천네이버페이추천</t>
        </is>
      </c>
      <c r="C5127" t="inlineStr">
        <is>
          <t>2022-10-17_Closed</t>
        </is>
      </c>
      <c r="D5127" t="n">
        <v>0</v>
      </c>
    </row>
    <row r="5128">
      <c r="A5128" s="1" t="n">
        <v>5126</v>
      </c>
      <c r="B5128" t="inlineStr">
        <is>
          <t>정부에서도 원래 눈에 났는데그래서 주가도 퐁락중이였는데눈치깐 선수들 다 퇴장중이였는데#불이야#  까지글쎄   정부에서 대우처럼  해체해서관리할듯  ㅡ지나친 독과점으로 관리가안되거니와   앞으로 놔두면  나라망하게할 기업인듯</t>
        </is>
      </c>
      <c r="C5128" t="inlineStr">
        <is>
          <t>2022-10-17_Closed</t>
        </is>
      </c>
      <c r="D5128" t="n">
        <v>0.01875</v>
      </c>
    </row>
    <row r="5129">
      <c r="A5129" s="1" t="n">
        <v>5127</v>
      </c>
      <c r="B5129" t="inlineStr">
        <is>
          <t>카카오는 사양 산업다된밥에 숟가락만 얹어 먹는 사업목표주가 3000원</t>
        </is>
      </c>
      <c r="C5129" t="inlineStr">
        <is>
          <t>2022-10-17_Closed</t>
        </is>
      </c>
      <c r="D5129" t="n">
        <v>0.01574803149606299</v>
      </c>
    </row>
    <row r="5130">
      <c r="A5130" s="1" t="n">
        <v>5128</v>
      </c>
      <c r="B5130" t="inlineStr">
        <is>
          <t>카카오없이 생활 안되는 거 봤죠?여러분이 다 떨어진다고 할 때전 그렇게 생각하지 않습니다카카오가 없으니까이것도 안돼? 저것도 안돼? 이러한 상황이 펼쳐졌습니다이제서야 카카오의 중요성을 깨닫고 올라갑니다</t>
        </is>
      </c>
      <c r="C5130" t="inlineStr">
        <is>
          <t>2022-10-17_Closed</t>
        </is>
      </c>
      <c r="D5130" t="n">
        <v>-0.004048582995951417</v>
      </c>
    </row>
    <row r="5131">
      <c r="A5131" s="1" t="n">
        <v>5129</v>
      </c>
      <c r="B5131" t="inlineStr">
        <is>
          <t>이번 화재는 호재다.어차피 ㅏ 하나 차이다. n호재라고 생각하면 된다. n물려도 뱀에 물린거보다 낫다. n</t>
        </is>
      </c>
      <c r="C5131" t="inlineStr">
        <is>
          <t>2022-10-17_Closed</t>
        </is>
      </c>
      <c r="D5131" t="n">
        <v>0.01075268817204301</v>
      </c>
    </row>
    <row r="5132">
      <c r="A5132" s="1" t="n">
        <v>5130</v>
      </c>
      <c r="B5132" t="inlineStr">
        <is>
          <t>오늘 주가 쩜하 확정쩜하 물량 터질 둣n기관 + 외국인 + 개인 모두 물량 던질 듯=&gt; 공포에 사라. 이딴 헛소리 하지말거라걍 공포다 ㅋㅋㅋㅋㅋ2~3만원까지 매수 촉수엄금</t>
        </is>
      </c>
      <c r="C5132" t="inlineStr">
        <is>
          <t>2022-10-17_Closed</t>
        </is>
      </c>
      <c r="D5132" t="n">
        <v>0.01388888888888889</v>
      </c>
    </row>
    <row r="5133">
      <c r="A5133" s="1" t="n">
        <v>5131</v>
      </c>
      <c r="B5133" t="inlineStr">
        <is>
          <t>내일 상받으시겠네요초상며칠뒤 손해배상소송 줄줄이 내일튀쇼</t>
        </is>
      </c>
      <c r="C5133" t="inlineStr">
        <is>
          <t>2022-10-17_Closed</t>
        </is>
      </c>
      <c r="D5133" t="n">
        <v>0.0145985401459854</v>
      </c>
    </row>
    <row r="5134">
      <c r="A5134" s="1" t="n">
        <v>5132</v>
      </c>
      <c r="B5134" t="inlineStr">
        <is>
          <t>이번 화재가 호재인이유느그머  버지다  시할노마</t>
        </is>
      </c>
      <c r="C5134" t="inlineStr">
        <is>
          <t>2022-10-17_Closed</t>
        </is>
      </c>
      <c r="D5134" t="n">
        <v>0</v>
      </c>
    </row>
    <row r="5135">
      <c r="A5135" s="1" t="n">
        <v>5133</v>
      </c>
      <c r="B5135" t="inlineStr">
        <is>
          <t>카카오 악의 축 아니냐?드러운 성범죄n마약유통은n카톡 오픈채팅방에서 이뤄지는데n이번기회에 그냥 다시 폭파돼서n그냥 문자, 통화로 대체하자n그것만해도 사는데n전혀 지장 없었다.n</t>
        </is>
      </c>
      <c r="C5135" t="inlineStr">
        <is>
          <t>2022-10-17_Closed</t>
        </is>
      </c>
      <c r="D5135" t="n">
        <v>0.01282051282051282</v>
      </c>
    </row>
    <row r="5136">
      <c r="A5136" s="1" t="n">
        <v>5134</v>
      </c>
      <c r="B5136" t="inlineStr">
        <is>
          <t>카카오는 ?수수료 삥뜯긴 유료 회원. 모빌리티.  플랫폼 노동 종사자 들에게 전부다 보상하라~●●~.</t>
        </is>
      </c>
      <c r="C5136" t="inlineStr">
        <is>
          <t>2022-10-17_Closed</t>
        </is>
      </c>
      <c r="D5136" t="n">
        <v>0</v>
      </c>
    </row>
    <row r="5137">
      <c r="A5137" s="1" t="n">
        <v>5135</v>
      </c>
      <c r="B5137" t="inlineStr">
        <is>
          <t>범수야너가 택진이 동생이다 nㅋㅋㅋ</t>
        </is>
      </c>
      <c r="C5137" t="inlineStr">
        <is>
          <t>2022-10-17_Closed</t>
        </is>
      </c>
      <c r="D5137" t="n">
        <v>0.0078125</v>
      </c>
    </row>
    <row r="5138">
      <c r="A5138" s="1" t="n">
        <v>5136</v>
      </c>
      <c r="B5138" t="inlineStr">
        <is>
          <t>카카오 본사오늘 칼부림 날거 같은데 출근하는 사람 마다얼굴 말이 아니겠다.n경찰차 대기해야할듯</t>
        </is>
      </c>
      <c r="C5138" t="inlineStr">
        <is>
          <t>2022-10-17_Closed</t>
        </is>
      </c>
      <c r="D5138" t="n">
        <v>0.01379310344827586</v>
      </c>
    </row>
    <row r="5139">
      <c r="A5139" s="1" t="n">
        <v>5137</v>
      </c>
      <c r="B5139" t="inlineStr">
        <is>
          <t>오늘 시초가 누가살까?전라도인이 살까?민주당원이 살까?다음게시판 상주하는 간첩들이 살까?n웃흥</t>
        </is>
      </c>
      <c r="C5139" t="inlineStr">
        <is>
          <t>2022-10-17_Closed</t>
        </is>
      </c>
      <c r="D5139" t="n">
        <v>0.02336448598130841</v>
      </c>
    </row>
    <row r="5140">
      <c r="A5140" s="1" t="n">
        <v>5138</v>
      </c>
      <c r="B5140" t="inlineStr">
        <is>
          <t>카카오 경쟁 업체 어디냐?오늘 경쟁 업체 상한가 간다</t>
        </is>
      </c>
      <c r="C5140" t="inlineStr">
        <is>
          <t>2022-10-17_Closed</t>
        </is>
      </c>
      <c r="D5140" t="n">
        <v>0</v>
      </c>
    </row>
    <row r="5141">
      <c r="A5141" s="1" t="n">
        <v>5139</v>
      </c>
      <c r="B5141" t="inlineStr">
        <is>
          <t>이 집단은어째 하는 짓거리마다 쌩 양아치 같냐국감때 카카오 귀싸대기 날려주는 국회의원 지지한다.여기는 기업도 아니다. 부끄러운줄 알아라.비양심 임원먹튀에다가 힘약한 소상공인 등골이나 빼먹고 주주를 호구로 알고 구내식당 상장까지 쌩양아치집단.주탱이 ?나 날리고 싶다 진짜</t>
        </is>
      </c>
      <c r="C5141" t="inlineStr">
        <is>
          <t>2022-10-17_Closed</t>
        </is>
      </c>
      <c r="D5141" t="n">
        <v>0.01666666666666667</v>
      </c>
    </row>
    <row r="5142">
      <c r="A5142" s="1" t="n">
        <v>5140</v>
      </c>
      <c r="B5142" t="inlineStr">
        <is>
          <t>다음 또 터졌다 ㅋㅋㅋㅋㅋ또 로그인 안된다</t>
        </is>
      </c>
      <c r="C5142" t="inlineStr">
        <is>
          <t>2022-10-17_Closed</t>
        </is>
      </c>
      <c r="D5142" t="n">
        <v>0.01123595505617977</v>
      </c>
    </row>
    <row r="5143">
      <c r="A5143" s="1" t="n">
        <v>5141</v>
      </c>
      <c r="B5143" t="inlineStr">
        <is>
          <t>k-검찰이조만간 압색 들어가는거니?</t>
        </is>
      </c>
      <c r="C5143" t="inlineStr">
        <is>
          <t>2022-10-17_Closed</t>
        </is>
      </c>
      <c r="D5143" t="n">
        <v>0.01626016260162602</v>
      </c>
    </row>
    <row r="5144">
      <c r="A5144" s="1" t="n">
        <v>5142</v>
      </c>
      <c r="B5144" t="inlineStr">
        <is>
          <t>● 먹통카카오, 목표 10→8만..컨센서스 하회 전망먹통' 카카오, 목표주가 10만→8만..컨센서스 하회 전망2022.10.17. 04:39  강구귀 기자n[파이낸셜뉴스] 데이터센터 화재로 주요 서비스의 '먹통 사태'를 빚은 카카오의 목표주가가 떨어졌다.n한국투자증권은 17일 카카오의 목표주가를 10만원에서 8만원으로 낮췄다. 2020년 8월에 제시한 8만6000원보다 더 낮은 목표주가다. 14일 카카오의 종가는 5만1400원이다.n정호윤 연구원은 "글로벌 peer들의 밸류에이션 하락을 반영해 포털과 카카오톡 가치 산정을 하향했다. 자회사 주가 하락에 따른 지분가치 감소분을 반영했다"며 "밸류에이션이 과거 어느때보다도 낮아졌으며 비용에 대한 부담은 점차 축소될 전망"이라고 밝혔다.n카카오의 3분기 매출액, 영업이익은 각각 1.89조원, 1680억원으로 전망했다. 영업이익은 컨센서스가 1929억원으로 하회 전망이다.n정 연구원은 "플랫폼 기업들의 광고 및 커머스 사업 성장 둔화에 대한 우려가 커지고 있다"고 말했다.강구귀 기자 (ggg@fnnews.com)</t>
        </is>
      </c>
      <c r="C5144" t="inlineStr">
        <is>
          <t>2022-10-17_Closed</t>
        </is>
      </c>
      <c r="D5144" t="n">
        <v>0.006211180124223602</v>
      </c>
    </row>
    <row r="5145">
      <c r="A5145" s="1" t="n">
        <v>5143</v>
      </c>
      <c r="B5145" t="inlineStr">
        <is>
          <t>수혜주!https://www.theguru.co.kr/mobile/article.html?no=37287</t>
        </is>
      </c>
      <c r="C5145" t="inlineStr">
        <is>
          <t>2022-10-17_Closed</t>
        </is>
      </c>
      <c r="D5145" t="n">
        <v>0</v>
      </c>
    </row>
    <row r="5146">
      <c r="A5146" s="1" t="n">
        <v>5144</v>
      </c>
      <c r="B5146" t="inlineStr">
        <is>
          <t>니들이것만 알아둬  대형주악재뜨면보통 단기하락추세시작임n이번단기상승은 코스피2ㅡ3일상승한게끝이다nn 다시하락장이야n난이렇게하락장다피해갔음ㅋㅋ</t>
        </is>
      </c>
      <c r="C5146" t="inlineStr">
        <is>
          <t>2022-10-17_Closed</t>
        </is>
      </c>
      <c r="D5146" t="n">
        <v>-0.0072992700729927</v>
      </c>
    </row>
    <row r="5147">
      <c r="A5147" s="1" t="n">
        <v>5145</v>
      </c>
      <c r="B5147" t="inlineStr">
        <is>
          <t>대적중 급등임박 그이유는?카카오가 없으면나라가 망한다모든게 올스톱 된다는걸느꼈을것이다이로인해 카카오 플랫폼안정화를 위해국가재정 100조원이투입되고카카오는 국가가 후원하는 넘버원 기업으로태어날 것이다</t>
        </is>
      </c>
      <c r="C5147" t="inlineStr">
        <is>
          <t>2022-10-17_Closed</t>
        </is>
      </c>
      <c r="D5147" t="n">
        <v>-0.007518796992481203</v>
      </c>
    </row>
    <row r="5148">
      <c r="A5148" s="1" t="n">
        <v>5146</v>
      </c>
      <c r="B5148" t="inlineStr">
        <is>
          <t>선물을 하세요~ OOO아ㅋㅋ지수 폭락할 때 신호보고 선물매도 하면 큰돈 버는데 왜 여기서 물려서 개고생들 하세요? ㅋ</t>
        </is>
      </c>
      <c r="C5148" t="inlineStr">
        <is>
          <t>2022-10-17_Closed</t>
        </is>
      </c>
      <c r="D5148" t="n">
        <v>0.008620689655172414</v>
      </c>
    </row>
    <row r="5149">
      <c r="A5149" s="1" t="n">
        <v>5147</v>
      </c>
      <c r="B5149" t="inlineStr">
        <is>
          <t>금요일 미국장-3% 떡락 + 화재금요일에 8.67% 상승한거 x2로 반납예정</t>
        </is>
      </c>
      <c r="C5149" t="inlineStr">
        <is>
          <t>2022-10-17_Closed</t>
        </is>
      </c>
      <c r="D5149" t="n">
        <v>0.01047120418848168</v>
      </c>
    </row>
    <row r="5150">
      <c r="A5150" s="1" t="n">
        <v>5148</v>
      </c>
      <c r="B5150" t="inlineStr">
        <is>
          <t>아이러브 스쿨 생각나네..그당시 150억에 팔라고 해도 안팔다가 서버 느려지고 하다가 다른 플랫폼으로 동창카페 만들어져서 폭망한 아이러브 스쿨~ 원래 다음멜이 공짜라 거의 다음멜만 쓰던시절 우표? ㅋ 그런거 내놨다가 네이버 멜로 옮기고 다음은 저물고 네이버가 떴지~ ㅎㅎㅎ n돈욕심 많은건 여전하네~ ㅎ</t>
        </is>
      </c>
      <c r="C5150" t="inlineStr">
        <is>
          <t>2022-10-17_Closed</t>
        </is>
      </c>
      <c r="D5150" t="n">
        <v>0.01685393258426966</v>
      </c>
    </row>
    <row r="5151">
      <c r="A5151" s="1" t="n">
        <v>5149</v>
      </c>
      <c r="B5151" t="inlineStr">
        <is>
          <t>잘가라 개따꿀 들아~~개미 따라가면 꿀  의 법칙을 n역시나 무시하는n개반꿀 ~~ nn 여윽시 개미 반대 개꿀~~~nn 잘가라  비~~~~ 유융쉰들아 ㅋㅋㅋ</t>
        </is>
      </c>
      <c r="C5151" t="inlineStr">
        <is>
          <t>2022-10-17_Closed</t>
        </is>
      </c>
      <c r="D5151" t="n">
        <v>0.008849557522123894</v>
      </c>
    </row>
    <row r="5152">
      <c r="A5152" s="1" t="n">
        <v>5150</v>
      </c>
      <c r="B5152" t="inlineStr">
        <is>
          <t>떨어질 수밖에 없는 이유지난 정권 등에 업고 문어발 확장하다 벌어진 사태로 앞으로 피해보상 규모도 안정해졌고 정부에서 우선 복구지원은 했지만 이제는 책임을 물을 차례. 대체기업들이 충분한 상황에서 이 정권에서 좋게 봐줄 이유가 없음. 대대적인 점검으로 또다른 문제가 나올 것이다.</t>
        </is>
      </c>
      <c r="C5152" t="inlineStr">
        <is>
          <t>2022-10-17_Closed</t>
        </is>
      </c>
      <c r="D5152" t="n">
        <v>0.05228758169934641</v>
      </c>
    </row>
    <row r="5153">
      <c r="A5153" s="1" t="n">
        <v>5151</v>
      </c>
      <c r="B5153" t="inlineStr">
        <is>
          <t>이럴거면 다음메일이랑 왜 통합했냐로그인이 안되잖아.n네이버메일로 갈아탄다. n</t>
        </is>
      </c>
      <c r="C5153" t="inlineStr">
        <is>
          <t>2022-10-17_Closed</t>
        </is>
      </c>
      <c r="D5153" t="n">
        <v>0.006622516556291391</v>
      </c>
    </row>
    <row r="5154">
      <c r="A5154" s="1" t="n">
        <v>5152</v>
      </c>
      <c r="B5154" t="inlineStr">
        <is>
          <t>주탱이?나 날리고 싶다내가 투자하면서 이런 쌩양아치 집단같은것들 첨본다망해버려라 그냥  비비적 거리지 말고제발 망해버려 본사유리창에 가래침으로 도배하고싶다  캬악~~퉤</t>
        </is>
      </c>
      <c r="C5154" t="inlineStr">
        <is>
          <t>2022-10-17_Closed</t>
        </is>
      </c>
      <c r="D5154" t="n">
        <v>0.008695652173913044</v>
      </c>
    </row>
    <row r="5155">
      <c r="A5155" s="1" t="n">
        <v>5153</v>
      </c>
      <c r="B5155" t="inlineStr">
        <is>
          <t>카카오 ㄱㅈㅇ~갚즈아-~~~~~~~ㅋㅋㅋㅋㅋㅋㅋㅋㅋㅋ</t>
        </is>
      </c>
      <c r="C5155" t="inlineStr">
        <is>
          <t>2022-10-17_Closed</t>
        </is>
      </c>
      <c r="D5155" t="n">
        <v>0</v>
      </c>
    </row>
    <row r="5156">
      <c r="A5156" s="1" t="n">
        <v>5154</v>
      </c>
      <c r="B5156" t="inlineStr">
        <is>
          <t>총알있는분들은 오늘 확정적수익얻겠군요단타좀하시는분들 몇번만 파도잘타면~오늘 아파트한채값은나올려나요~</t>
        </is>
      </c>
      <c r="C5156" t="inlineStr">
        <is>
          <t>2022-10-17_Closed</t>
        </is>
      </c>
      <c r="D5156" t="n">
        <v>-0.01550387596899225</v>
      </c>
    </row>
    <row r="5157">
      <c r="A5157" s="1" t="n">
        <v>5155</v>
      </c>
      <c r="B5157" t="inlineStr">
        <is>
          <t>대적중급등임박 그이유는?주식의신 대부분 관계자는 "기술적 대체제가 있지만 국민들의 충성도가 높다는 사실이 확인됐다"며 "이미 주가가 내려도 너무 내린만큼 저가매수 매력은 여전하다"고 설명했다.</t>
        </is>
      </c>
      <c r="C5157" t="inlineStr">
        <is>
          <t>2022-10-17_Closed</t>
        </is>
      </c>
      <c r="D5157" t="n">
        <v>-0.006711409395973154</v>
      </c>
    </row>
    <row r="5158">
      <c r="A5158" s="1" t="n">
        <v>5156</v>
      </c>
      <c r="B5158" t="inlineStr">
        <is>
          <t>카카오설상가상n진퇴양난n답답해</t>
        </is>
      </c>
      <c r="C5158" t="inlineStr">
        <is>
          <t>2022-10-17_Closed</t>
        </is>
      </c>
      <c r="D5158" t="n">
        <v>0.01470588235294118</v>
      </c>
    </row>
    <row r="5159">
      <c r="A5159" s="1" t="n">
        <v>5157</v>
      </c>
      <c r="B5159" t="inlineStr">
        <is>
          <t>오늘 시초가 45,000원에서 시작될듯팔고싶어도 못파는 사태 도래하다가점심이후 분노한 주주들  하한가가격에라도 팔아야겟다면서 vi발동후 바로 하한가직행 예상n이번한주내에는 반등기미 없을것으로 예상</t>
        </is>
      </c>
      <c r="C5159" t="inlineStr">
        <is>
          <t>2022-10-17_Closed</t>
        </is>
      </c>
      <c r="D5159" t="n">
        <v>0</v>
      </c>
    </row>
    <row r="5160">
      <c r="A5160" s="1" t="n">
        <v>5158</v>
      </c>
      <c r="B5160" t="inlineStr">
        <is>
          <t>빚투한애들이 문제라니깐 ㅎㅎ현금 매수자들은n하락해도n없는돈 치고 언제가 오르겠지  가능해n빚투한애들은??n그게안되n빚이니깐 갚아야되니깐</t>
        </is>
      </c>
      <c r="C5160" t="inlineStr">
        <is>
          <t>2022-10-17_Closed</t>
        </is>
      </c>
      <c r="D5160" t="n">
        <v>0</v>
      </c>
    </row>
    <row r="5161">
      <c r="A5161" s="1" t="n">
        <v>5159</v>
      </c>
      <c r="B5161" t="inlineStr">
        <is>
          <t>오히려 성장에 면역력 생김이번 기회에 코로나 걸려서 면역생긴거임.미리 백신도 맞고 처방약도 만들면 100년 이상 갈 상태계가 구축되는거임. 현금부자들한테는 또 돈 벌 기회 주는구나..살 돈이 ?내 ㅠㅠ</t>
        </is>
      </c>
      <c r="C5161" t="inlineStr">
        <is>
          <t>2022-10-17_Closed</t>
        </is>
      </c>
      <c r="D5161" t="n">
        <v>-0.02238805970149254</v>
      </c>
    </row>
    <row r="5162">
      <c r="A5162" s="1" t="n">
        <v>5160</v>
      </c>
      <c r="B5162" t="inlineStr">
        <is>
          <t>오히려 SK 가 걱정카카오는 이번 손실을 SK에 청구할 것 같음. 화재보험도 들었을거고. 집나간 애들도 결국 돌아옴.</t>
        </is>
      </c>
      <c r="C5162" t="inlineStr">
        <is>
          <t>2022-10-17_Closed</t>
        </is>
      </c>
      <c r="D5162" t="n">
        <v>0.01298701298701299</v>
      </c>
    </row>
    <row r="5163">
      <c r="A5163" s="1" t="n">
        <v>5161</v>
      </c>
      <c r="B5163" t="inlineStr">
        <is>
          <t>솔직히 3만원 2만원 1만원 가면 산다.사람심리가n싸게 저가에 매수하고싶잖아??n그래야 나중에 상승하더라고n수익이 크고??nn 어쩌겠나..n본인이 비싸게사서 마이너스면n본인의 선택. 본인이 결과지는것이지..</t>
        </is>
      </c>
      <c r="C5163" t="inlineStr">
        <is>
          <t>2022-10-17_Closed</t>
        </is>
      </c>
      <c r="D5163" t="n">
        <v>0</v>
      </c>
    </row>
    <row r="5164">
      <c r="A5164" s="1" t="n">
        <v>5162</v>
      </c>
      <c r="B5164" t="inlineStr">
        <is>
          <t>카카오 관련기사카카오 관련기사인데 너무걱정안해도 될듯하네요  nhttps://.news.naver.com/article/421/0006389290?sid=102</t>
        </is>
      </c>
      <c r="C5164" t="inlineStr">
        <is>
          <t>2022-10-17_Closed</t>
        </is>
      </c>
      <c r="D5164" t="n">
        <v>-0.004878048780487805</v>
      </c>
    </row>
    <row r="5165">
      <c r="A5165" s="1" t="n">
        <v>5163</v>
      </c>
      <c r="B5165" t="inlineStr">
        <is>
          <t>몰빵 주주인데 아직까지 잠이 안오네요인버스 곱버스 몰빵 주주로서 잠이 안왔습니다.n얼마나 코스피가 개 폭락할지 기대되서</t>
        </is>
      </c>
      <c r="C5165" t="inlineStr">
        <is>
          <t>2022-10-17_Closed</t>
        </is>
      </c>
      <c r="D5165" t="n">
        <v>0</v>
      </c>
    </row>
    <row r="5166">
      <c r="A5166" s="1" t="n">
        <v>5164</v>
      </c>
      <c r="B5166" t="inlineStr">
        <is>
          <t>후속조치에 따라 주가 영향받겠죠. 노력하는 모습보면 급등할거고 실망하면 하락하겠져</t>
        </is>
      </c>
      <c r="C5166" t="inlineStr">
        <is>
          <t>2022-10-17_Closed</t>
        </is>
      </c>
      <c r="D5166" t="n">
        <v>-0.008064516129032258</v>
      </c>
    </row>
    <row r="5167">
      <c r="A5167" s="1" t="n">
        <v>5165</v>
      </c>
      <c r="B5167" t="inlineStr">
        <is>
          <t>장 초반에 개미들 많이 털어낼 듯분위기 보니 하락은 피할수 없겠지만 개미들 불안해서 팔면 후속조치 및 정부지원에 급등 예상함</t>
        </is>
      </c>
      <c r="C5167" t="inlineStr">
        <is>
          <t>2022-10-17_Closed</t>
        </is>
      </c>
      <c r="D5167" t="n">
        <v>-0.01020408163265306</v>
      </c>
    </row>
    <row r="5168">
      <c r="A5168" s="1" t="n">
        <v>5166</v>
      </c>
      <c r="B5168" t="inlineStr">
        <is>
          <t>오늘 죽을준비해라푸하하하하하하하하하하하하하한가ㅋㅋㅋ</t>
        </is>
      </c>
      <c r="C5168" t="inlineStr">
        <is>
          <t>2022-10-17_Closed</t>
        </is>
      </c>
      <c r="D5168" t="n">
        <v>0</v>
      </c>
    </row>
    <row r="5169">
      <c r="A5169" s="1" t="n">
        <v>5167</v>
      </c>
      <c r="B5169" t="inlineStr">
        <is>
          <t>하한가면36000</t>
        </is>
      </c>
      <c r="C5169" t="inlineStr">
        <is>
          <t>2022-10-17_Closed</t>
        </is>
      </c>
      <c r="D5169" t="n">
        <v>0</v>
      </c>
    </row>
    <row r="5170">
      <c r="A5170" s="1" t="n">
        <v>5168</v>
      </c>
      <c r="B5170" t="inlineStr">
        <is>
          <t>투자자도안티로 만들어 버리는 개양아치 집단내돈 그냥 먹고 떨어져라망해버려라 양아치 ㅅㄲ들아</t>
        </is>
      </c>
      <c r="C5170" t="inlineStr">
        <is>
          <t>2022-10-17_Closed</t>
        </is>
      </c>
      <c r="D5170" t="n">
        <v>0.01694915254237288</v>
      </c>
    </row>
    <row r="5171">
      <c r="A5171" s="1" t="n">
        <v>5169</v>
      </c>
      <c r="B5171" t="inlineStr">
        <is>
          <t>음....생각보다 복구가 빨리?네회사측 주장으로는 거의 대부분 정상화?다고하니 하한가 시작은 면할거같네주주들 그나마 좀 위로가 되실듯큰 손해 없으시기들 바라오n그럼 있다가 봅시다.</t>
        </is>
      </c>
      <c r="C5171" t="inlineStr">
        <is>
          <t>2022-10-17_Closed</t>
        </is>
      </c>
      <c r="D5171" t="n">
        <v>-0.007194244604316547</v>
      </c>
    </row>
    <row r="5172">
      <c r="A5172" s="1" t="n">
        <v>5170</v>
      </c>
      <c r="B5172" t="inlineStr">
        <is>
          <t>오늘 신용 많이 털리겠다 ㅋㅋ시초 반대매매 하한가 직행도 가능현금 존버러는 5년 강제 존버행 일듯하다</t>
        </is>
      </c>
      <c r="C5172" t="inlineStr">
        <is>
          <t>2022-10-17_Closed</t>
        </is>
      </c>
      <c r="D5172" t="n">
        <v>0</v>
      </c>
    </row>
    <row r="5173">
      <c r="A5173" s="1" t="n">
        <v>5171</v>
      </c>
      <c r="B5173" t="inlineStr">
        <is>
          <t>몸만 불린 카카오… 기본도 안 지켰다.대규모·최장기 셧다운 대란업계 “이원화 시스템 작동 안 된 듯”尹 “국가 안보에 치명적 문제 야기"ㅋㅋㅋ</t>
        </is>
      </c>
      <c r="C5173" t="inlineStr">
        <is>
          <t>2022-10-17_Closed</t>
        </is>
      </c>
      <c r="D5173" t="n">
        <v>0.007042253521126761</v>
      </c>
    </row>
    <row r="5174">
      <c r="A5174" s="1" t="n">
        <v>5172</v>
      </c>
      <c r="B5174" t="inlineStr">
        <is>
          <t>오늘 잼나겠다.막대한 손실보상.무너진 이미지.항상 예측과 빗나가는 시장이지만 요런거 어찌 움직일지 추측하는게 잼남 ㅎ</t>
        </is>
      </c>
      <c r="C5174" t="inlineStr">
        <is>
          <t>2022-10-17_Closed</t>
        </is>
      </c>
      <c r="D5174" t="n">
        <v>0</v>
      </c>
    </row>
    <row r="5175">
      <c r="A5175" s="1" t="n">
        <v>5173</v>
      </c>
      <c r="B5175" t="inlineStr">
        <is>
          <t>나스닥 폭락카카오 전종목 쩜하ㅋㅋㅋ육계장 맛집 대기중ㅋ</t>
        </is>
      </c>
      <c r="C5175" t="inlineStr">
        <is>
          <t>2022-10-17_Closed</t>
        </is>
      </c>
      <c r="D5175" t="n">
        <v>-0.009174311926605505</v>
      </c>
    </row>
    <row r="5176">
      <c r="A5176" s="1" t="n">
        <v>5174</v>
      </c>
      <c r="B5176" t="inlineStr">
        <is>
          <t>카카위복전화쓰던시대눈 전화위복요즘은 할멈들도 다 카카오쓰데.</t>
        </is>
      </c>
      <c r="C5176" t="inlineStr">
        <is>
          <t>2022-10-17_Closed</t>
        </is>
      </c>
      <c r="D5176" t="n">
        <v>0</v>
      </c>
    </row>
    <row r="5177">
      <c r="A5177" s="1" t="n">
        <v>5175</v>
      </c>
      <c r="B5177" t="inlineStr">
        <is>
          <t>카카오채널은 언제복구가 되나요?택배발송해야되는데~</t>
        </is>
      </c>
      <c r="C5177" t="inlineStr">
        <is>
          <t>2022-10-17_Closed</t>
        </is>
      </c>
      <c r="D5177" t="n">
        <v>0</v>
      </c>
    </row>
    <row r="5178">
      <c r="A5178" s="1" t="n">
        <v>5176</v>
      </c>
      <c r="B5178" t="inlineStr">
        <is>
          <t>다음 메일 확인해야하는데......중요한메일 확인해야하는데... 언제 복구 돼냐너무 한거 아니냐 카카오....아</t>
        </is>
      </c>
      <c r="C5178" t="inlineStr">
        <is>
          <t>2022-10-17_Closed</t>
        </is>
      </c>
      <c r="D5178" t="n">
        <v>0.008403361344537815</v>
      </c>
    </row>
    <row r="5179">
      <c r="A5179" s="1" t="n">
        <v>5177</v>
      </c>
      <c r="B5179" t="inlineStr">
        <is>
          <t>기본적인  백업도 안해논 회사엉망진창인 회사  부도나서망해야합니다</t>
        </is>
      </c>
      <c r="C5179" t="inlineStr">
        <is>
          <t>2022-10-17_Closed</t>
        </is>
      </c>
      <c r="D5179" t="n">
        <v>0</v>
      </c>
    </row>
    <row r="5180">
      <c r="A5180" s="1" t="n">
        <v>5178</v>
      </c>
      <c r="B5180" t="inlineStr">
        <is>
          <t>육개장 한사발 내오너라 ㅋㅋ. 하한가 가즈아 ㅋㅋ깔깔깔</t>
        </is>
      </c>
      <c r="C5180" t="inlineStr">
        <is>
          <t>2022-10-17_Closed</t>
        </is>
      </c>
      <c r="D5180" t="n">
        <v>0</v>
      </c>
    </row>
    <row r="5181">
      <c r="A5181" s="1" t="n">
        <v>5179</v>
      </c>
      <c r="B5181" t="inlineStr">
        <is>
          <t>하한가하한가신나는노래너도한번당해보자쿵쿵따^^</t>
        </is>
      </c>
      <c r="C5181" t="inlineStr">
        <is>
          <t>2022-10-17_Closed</t>
        </is>
      </c>
      <c r="D5181" t="n">
        <v>0</v>
      </c>
    </row>
    <row r="5182">
      <c r="A5182" s="1" t="n">
        <v>5180</v>
      </c>
      <c r="B5182" t="inlineStr">
        <is>
          <t>오늘이 매수 기회인 이유 해설해줌워런 버핏이 말 했었지 ㅋn해자가 있는 기업을 사라구 ㅋ n독점하는 기업이 최고라거 ㅋn카카오가 메신저 90%를 점유하고 있는거 알지? ㅋㅋn군말 아니한다 빠지면 기회다!n매수! 슛 골인! 원골 투골 헤트트릭!n손흥민 저리가라할 수익률이 올것이여 ㅋㅋ 내말 믿제n투자는 너의 책임이데이 ㅋㅋ</t>
        </is>
      </c>
      <c r="C5182" t="inlineStr">
        <is>
          <t>2022-10-17_Closed</t>
        </is>
      </c>
      <c r="D5182" t="n">
        <v>-0.01219512195121951</v>
      </c>
    </row>
    <row r="5183">
      <c r="A5183" s="1" t="n">
        <v>5181</v>
      </c>
      <c r="B5183" t="inlineStr">
        <is>
          <t>지금 사고 싶은 개미들 봐라개쳐물리고 싶지 않으면 사지마라 대우처럼 망하지 않는 이상 이 기업 또 향후에 쳐 올린다. ㅇㅈ?????</t>
        </is>
      </c>
      <c r="C5183" t="inlineStr">
        <is>
          <t>2022-10-17_Closed</t>
        </is>
      </c>
      <c r="D5183" t="n">
        <v>-0.007246376811594203</v>
      </c>
    </row>
    <row r="5184">
      <c r="A5184" s="1" t="n">
        <v>5182</v>
      </c>
      <c r="B5184" t="inlineStr">
        <is>
          <t>49500원 연최저점?어씨구~~~  오늘 ㅡ10%이상 빠지겠는데?? 카카오그룹주 사기꾼 같음ㆍ?개미지옥 만든 카카오그룹주ㆍㆍ</t>
        </is>
      </c>
      <c r="C5184" t="inlineStr">
        <is>
          <t>2022-10-17_Closed</t>
        </is>
      </c>
      <c r="D5184" t="n">
        <v>0.01408450704225352</v>
      </c>
    </row>
    <row r="5185">
      <c r="A5185" s="1" t="n">
        <v>5183</v>
      </c>
      <c r="B5185" t="inlineStr">
        <is>
          <t>■ 카카오 이번주 수요일 예상가하한가 한방 35000원하한가 두방 25200원하한가 세방 17700원n잘 가고~~~</t>
        </is>
      </c>
      <c r="C5185" t="inlineStr">
        <is>
          <t>2022-10-17_Closed</t>
        </is>
      </c>
      <c r="D5185" t="n">
        <v>0.04026845637583892</v>
      </c>
    </row>
    <row r="5186">
      <c r="A5186" s="1" t="n">
        <v>5184</v>
      </c>
      <c r="B5186" t="inlineStr">
        <is>
          <t>정부까지 개입된 육개장 3~5그릇짜리임미치고 아니서야 쩜라 하루만에 매수한다?n사탄이 들었나!? ㅋㅋ</t>
        </is>
      </c>
      <c r="C5186" t="inlineStr">
        <is>
          <t>2022-10-17_Closed</t>
        </is>
      </c>
      <c r="D5186" t="n">
        <v>0</v>
      </c>
    </row>
    <row r="5187">
      <c r="A5187" s="1" t="n">
        <v>5185</v>
      </c>
      <c r="B5187" t="inlineStr">
        <is>
          <t>ㅋㅋ여기주주들 오늘 살내리겠구나 ㅎㅎ미국시장 완전 폭락해서 외인들 팔고 빠질텐데 거기다 화제라니 ㅎ암튼 성투하길 바래봅니다 ㅎㅎ</t>
        </is>
      </c>
      <c r="C5187" t="inlineStr">
        <is>
          <t>2022-10-17_Closed</t>
        </is>
      </c>
      <c r="D5187" t="n">
        <v>0</v>
      </c>
    </row>
    <row r="5188">
      <c r="A5188" s="1" t="n">
        <v>5186</v>
      </c>
      <c r="B5188" t="inlineStr">
        <is>
          <t>시가가 최저가일라나?본장이 기대된다</t>
        </is>
      </c>
      <c r="C5188" t="inlineStr">
        <is>
          <t>2022-10-17_Closed</t>
        </is>
      </c>
      <c r="D5188" t="n">
        <v>-0.008695652173913044</v>
      </c>
    </row>
    <row r="5189">
      <c r="A5189" s="1" t="n">
        <v>5187</v>
      </c>
      <c r="B5189" t="inlineStr">
        <is>
          <t>오늘종가에 담으면내일 반등하겠쥬?</t>
        </is>
      </c>
      <c r="C5189" t="inlineStr">
        <is>
          <t>2022-10-17_Closed</t>
        </is>
      </c>
      <c r="D5189" t="n">
        <v>-0.005847953216374269</v>
      </c>
    </row>
    <row r="5190">
      <c r="A5190" s="1" t="n">
        <v>5188</v>
      </c>
      <c r="B5190" t="inlineStr">
        <is>
          <t>김범수짜슥~~벌받은겨ㅋㅋㅋ~~~불날것같더라.천벌받은겨,주주들알길,풀때기처럼알고있으니,천벌받지ㅋㅋㅋ,대신욕좀한께,시원들하냐ㅋㅋㅋ,오늘만원가까이하락한다.먼저줍는놈이임자다ㅋㅋㅋ</t>
        </is>
      </c>
      <c r="C5190" t="inlineStr">
        <is>
          <t>2022-10-17_Closed</t>
        </is>
      </c>
      <c r="D5190" t="n">
        <v>0</v>
      </c>
    </row>
    <row r="5191">
      <c r="A5191" s="1" t="n">
        <v>5189</v>
      </c>
      <c r="B5191" t="inlineStr">
        <is>
          <t>오늘 카카오 형제들과spc삼립 구경 ㄲㄲ</t>
        </is>
      </c>
      <c r="C5191" t="inlineStr">
        <is>
          <t>2022-10-17_Closed</t>
        </is>
      </c>
      <c r="D5191" t="n">
        <v>0.007692307692307693</v>
      </c>
    </row>
    <row r="5192">
      <c r="A5192" s="1" t="n">
        <v>5190</v>
      </c>
      <c r="B5192" t="inlineStr">
        <is>
          <t>웰컴To the Hell</t>
        </is>
      </c>
      <c r="C5192" t="inlineStr">
        <is>
          <t>2022-10-17_Closed</t>
        </is>
      </c>
      <c r="D5192" t="n">
        <v>0.008333333333333333</v>
      </c>
    </row>
    <row r="5193">
      <c r="A5193" s="1" t="n">
        <v>5191</v>
      </c>
      <c r="B5193" t="inlineStr">
        <is>
          <t>계좌 복구한덕수 국무총리가 16일(현지 시각) 미국 조지아주(州)에 있는 한화큐셀 태양광 모듈 공장을 방문했다.n칠레·우루과이·아르헨티나 등 남미 3개국 공식 방문을 마친 한 총리는 이날 조태용 주미대사, 조현동 외교부 1차관과 함께 귀국 경유지인 미 조지아주 달튼 시에 있는 한화큐셀 태양광 모듈 공장을 찾았다.n?원본보기n한덕수 총리(가운데). /총리실 제공한 총리는 한화큐셀 공장에서 미국의 재생에너지 지원 정책 동향을 듣고 태양광 생산 라인을 둘러봤다.n한화큐셀은 북미 최대 태양광 모듈 생산업체로 지난 2분기까지 미국 주택용 시장에서 16분기 연속, 상업용 시장에서 11분기 연속 점유율 1위를 차지했다. 2019년 상반기 가동을 시작한 조지아 큐셀 공장의 연간 모듈 생산량은 현재 1.7GW이며, 내년 7월 이후에는 3.1GW 이상으로 늘어날 예정이다. 이는 약 200만명이 1년 동안 사용할 수 있는 전력량이다.n이날 류성주 한화큐셀 미국 제조본부장(사장)은 미국 에너지정보국 통계를 인용해 “올해부터 10년간 미국 태양광 설치량이 연평균 19%씩 성장해 올해 연간 16기가와트(GW)에서 2031년 75GW까지 늘어날 것”이라고 한 총리에게 설명했다.n그는 이어 “미국 전체 발전량 중 신재생에너지 비중은 2020년 21%에서 2050년 44%로 확대될 것이며, 이 중 태양광 비중이 절반을 넘을 것”이라고 덧붙였다.n한 총리는 “글로벌 기업의 RE100 가입 등으로 인한 재생 에너지 확대라는 전 세계적 흐름 속에서 우리나라에서도 재생 에너지 산업이 성장할 수 있도록 다양한 지원 정책을 마련할 방침”이라고 말했다.</t>
        </is>
      </c>
      <c r="C5193" t="inlineStr">
        <is>
          <t>2022-10-17_Closed</t>
        </is>
      </c>
      <c r="D5193" t="n">
        <v>-0.0078125</v>
      </c>
    </row>
    <row r="5194">
      <c r="A5194" s="1" t="n">
        <v>5192</v>
      </c>
      <c r="B5194" t="inlineStr">
        <is>
          <t>매수하면 매국노주주 피 빨아 처 먹는 회사는없어져야지. 안 그래?n그 와중에 반등 보겠다고 매수처?범수보다 못한늠n매수 버튼 누른 순간n난 이완용보다 못하다인정하는거</t>
        </is>
      </c>
      <c r="C5194" t="inlineStr">
        <is>
          <t>2022-10-17_Closed</t>
        </is>
      </c>
      <c r="D5194" t="n">
        <v>-0.007575757575757576</v>
      </c>
    </row>
    <row r="5195">
      <c r="A5195" s="1" t="n">
        <v>5193</v>
      </c>
      <c r="B5195" t="inlineStr">
        <is>
          <t>시초가에 던지고 다시는 쳐다보지도 말아라진짜 너희들을 위해 하는 조언이다</t>
        </is>
      </c>
      <c r="C5195" t="inlineStr">
        <is>
          <t>2022-10-17_Closed</t>
        </is>
      </c>
      <c r="D5195" t="n">
        <v>0.008333333333333333</v>
      </c>
    </row>
    <row r="5196">
      <c r="A5196" s="1" t="n">
        <v>5194</v>
      </c>
      <c r="B5196" t="inlineStr">
        <is>
          <t>38000Next</t>
        </is>
      </c>
      <c r="C5196" t="inlineStr">
        <is>
          <t>2022-10-17_Closed</t>
        </is>
      </c>
      <c r="D5196" t="n">
        <v>0</v>
      </c>
    </row>
    <row r="5197">
      <c r="A5197" s="1" t="n">
        <v>5195</v>
      </c>
      <c r="B5197" t="inlineStr">
        <is>
          <t>카카오 3년전 원래가격2만원. 액분전가격 10만원</t>
        </is>
      </c>
      <c r="C5197" t="inlineStr">
        <is>
          <t>2022-10-17_Closed</t>
        </is>
      </c>
      <c r="D5197" t="n">
        <v>0.006896551724137931</v>
      </c>
    </row>
    <row r="5198">
      <c r="A5198" s="1" t="n">
        <v>5196</v>
      </c>
      <c r="B5198" t="inlineStr">
        <is>
          <t>이젠 진짜바닥일꺼야...ㅎㅎㅎ바닥일까 나락일까?ㅋㅋㅋㅋㅋ</t>
        </is>
      </c>
      <c r="C5198" t="inlineStr">
        <is>
          <t>2022-10-17_Closed</t>
        </is>
      </c>
      <c r="D5198" t="n">
        <v>0</v>
      </c>
    </row>
    <row r="5199">
      <c r="A5199" s="1" t="n">
        <v>5197</v>
      </c>
      <c r="B5199" t="inlineStr">
        <is>
          <t>월봉상 보면1차 지지대는 4만원2차는 25000원대이다절대 사면 안된다</t>
        </is>
      </c>
      <c r="C5199" t="inlineStr">
        <is>
          <t>2022-10-17_Closed</t>
        </is>
      </c>
      <c r="D5199" t="n">
        <v>0.03267973856209151</v>
      </c>
    </row>
    <row r="5200">
      <c r="A5200" s="1" t="n">
        <v>5198</v>
      </c>
      <c r="B5200" t="inlineStr">
        <is>
          <t>문재앙과 리죄명 의    남로당이  최후의 발악중..이번 카톡불통사태도 시기가 너무 공교롭습니다.도데체 진실이 무엇인지 조사해야할겁니다.예사롭지가 않은 시기에 이런 사태가 ?생한다는게..</t>
        </is>
      </c>
      <c r="C5200" t="inlineStr">
        <is>
          <t>2022-10-17_Closed</t>
        </is>
      </c>
      <c r="D5200" t="n">
        <v>-0.03875968992248062</v>
      </c>
    </row>
    <row r="5201">
      <c r="A5201" s="1" t="n">
        <v>5199</v>
      </c>
      <c r="B5201" t="inlineStr">
        <is>
          <t>카카오 대체 &gt; 라인 메신져 급증https://www.youtube.com/watch?v=uc7t_gVNG50n이번사태로 카카오 대체로 라인이라는 메신저가 대체 메신저로 다운로드1위로 급증했네요n실제로 현재 네이버의 라인 데이터센터와 카카오의 데이터센터는 극과극 입니다n라인이 이번에 제대로 런칭 해서 카카오처럼 급부상 했으면 좋겠네요</t>
        </is>
      </c>
      <c r="C5201" t="inlineStr">
        <is>
          <t>2022-10-17_Closed</t>
        </is>
      </c>
      <c r="D5201" t="n">
        <v>0.007092198581560284</v>
      </c>
    </row>
    <row r="5202">
      <c r="A5202" s="1" t="n">
        <v>5200</v>
      </c>
      <c r="B5202" t="inlineStr">
        <is>
          <t>국민 등처 먹는 매국노 기업사라져야지n본때를 보여주고좋은 선례를 남겨야n주식판에 이런 회사가 사라진다</t>
        </is>
      </c>
      <c r="C5202" t="inlineStr">
        <is>
          <t>2022-10-17_Closed</t>
        </is>
      </c>
      <c r="D5202" t="n">
        <v>0.06358381502890173</v>
      </c>
    </row>
    <row r="5203">
      <c r="A5203" s="1" t="n">
        <v>5201</v>
      </c>
      <c r="B5203" t="inlineStr">
        <is>
          <t>불난 회사 결국 다 떡상했다.주식시장 불문율</t>
        </is>
      </c>
      <c r="C5203" t="inlineStr">
        <is>
          <t>2022-10-17_Closed</t>
        </is>
      </c>
      <c r="D5203" t="n">
        <v>-0.03225806451612903</v>
      </c>
    </row>
    <row r="5204">
      <c r="A5204" s="1" t="n">
        <v>5202</v>
      </c>
      <c r="B5204" t="inlineStr">
        <is>
          <t>오늘 어떡허냐 ㅠ신용으로 풀매수 금욜날 했는데!</t>
        </is>
      </c>
      <c r="C5204" t="inlineStr">
        <is>
          <t>2022-10-17_Closed</t>
        </is>
      </c>
      <c r="D5204" t="n">
        <v>0.003717472118959108</v>
      </c>
    </row>
    <row r="5205">
      <c r="A5205" s="1" t="n">
        <v>5203</v>
      </c>
      <c r="B5205" t="inlineStr">
        <is>
          <t>어떡하냐니들 진짜 어떡하냐ㅋㅋㅋㅋㅋㅋ난 물론 안샀지~.~</t>
        </is>
      </c>
      <c r="C5205" t="inlineStr">
        <is>
          <t>2022-10-17_Closed</t>
        </is>
      </c>
      <c r="D5205" t="n">
        <v>0</v>
      </c>
    </row>
    <row r="5206">
      <c r="A5206" s="1" t="n">
        <v>5204</v>
      </c>
      <c r="B5206" t="inlineStr">
        <is>
          <t>잘된거야시계탑에서 몇월몇시에 만나기루 편지쓰구 공중전화로 약속잡아도 칼같이 약속지켜지던 그시절이더아름답지않니 카톡없애라 금방약속해놓구 어디야 왜안와 개소리덜 허는 지금 이게모니</t>
        </is>
      </c>
      <c r="C5206" t="inlineStr">
        <is>
          <t>2022-10-17_Closed</t>
        </is>
      </c>
      <c r="D5206" t="n">
        <v>0.02666666666666667</v>
      </c>
    </row>
    <row r="5207">
      <c r="A5207" s="1" t="n">
        <v>5205</v>
      </c>
      <c r="B5207" t="inlineStr">
        <is>
          <t>카카오로 돈 버는 법공매를 친다.   끝.</t>
        </is>
      </c>
      <c r="C5207" t="inlineStr">
        <is>
          <t>2022-10-17_Closed</t>
        </is>
      </c>
      <c r="D5207" t="n">
        <v>0.008064516129032258</v>
      </c>
    </row>
    <row r="5208">
      <c r="A5208" s="1" t="n">
        <v>5206</v>
      </c>
      <c r="B5208" t="inlineStr">
        <is>
          <t>아침 동시호가 하한가 직행.</t>
        </is>
      </c>
      <c r="C5208" t="inlineStr">
        <is>
          <t>2022-10-17_Closed</t>
        </is>
      </c>
      <c r="D5208" t="n">
        <v>0.01360544217687075</v>
      </c>
    </row>
    <row r="5209">
      <c r="A5209" s="1" t="n">
        <v>5207</v>
      </c>
      <c r="B5209" t="inlineStr">
        <is>
          <t>매수타이밍 알려드려요3022년 10월17일</t>
        </is>
      </c>
      <c r="C5209" t="inlineStr">
        <is>
          <t>2022-10-17_Closed</t>
        </is>
      </c>
      <c r="D5209" t="n">
        <v>0.0189873417721519</v>
      </c>
    </row>
    <row r="5210">
      <c r="A5210" s="1" t="n">
        <v>5208</v>
      </c>
      <c r="B5210" t="inlineStr">
        <is>
          <t>● 사진발송 이제 되네?..카카오 서비스 상당부분 정상화"‘카톡’ 사진발송 이제 되네?"…카카오 “서비스 상당부분 정상화”2022.10.16. 22:17  김정유 기자n16일 9시30분 기준, “완전 정상화까지 최선 다할 것”카톡 로그인·파일 발송 등 가능, 지갑서비스도 복구다음·카카오맵·페이·모빌리티 등 주요 서비스 정상화n[이데일리 김정유 기자] 카카오(035720)가 주요 서비스 복구에 속도를 내고 있다. 16일 오후 9시30분 기준 카카오톡 및 카카오 서비스들의 주요 기능들이 상당 부분 정상화 됐다.n카카오는 16일 오후 10시께 트위터를 통해 “카카오 주요 서비스가 복구됐음을 안내드린다”며 “서비스가 완전히 정상화될 때까지 최선을 다해 개선해 나가겠다”고 공지했다.n우선 카카오톡은 로그인과 간편 로그인, 이미지·동영상·파일 발송이 정상화 됐다. 특히 이날 오후까지 카톡내 이미지 발송이 장애를 겪었는데 현 시점에선 원활히 이뤄지고 있다.n이밖에도 지갑서비스, 전자서명, 톡명함, 톡캘린더는 물론 선물하기, 쇼핑하기, 프랜즈샵(검색 기능 복구 중) 등도 정상화됐다. 또한 푸시메시지 사용, 오픈채팅 방생성, 주문하기, 주문하기 사장님 센터 등도 이용이 가능하다.n더불어 △페이구매 △비즈 플러그인 △보이스톡, 페이스톡 △채팅방 생성, 초대, 톡게시판 공지, 투표, 채팅 내 송금 △이모티콘 수발신, 이모티콘 스토어, 이모티콘 플러스 주요 기능 △프로필 편집 기능 △카카오 뮤직 (일부 검색 기능 복구 중) 등도 정상화 됐다.n현재 카톡에서 복구 중인 기능은 톡채널, 톡서랍, 디지털카드 서비스, 이모티콘 검색 등이다.n또한 다음과 뷰 서비스에선 뉴스, 뷰, 동영상 서비스 정상화가 정상화됐으며 다음·카카오 메일은 복구 중이다. 다음 카페의 경우엔 PC·모바일웹 및 모바일 앱 전체에서 게시글 작성 및 읽기, 덧글과 쪽지알림이 가능해졌다. 카카오스토리도 주요 기능이 정상화 됐다.n티스토리 역시 글 읽기 기능이 정상화(댓글 및 글쓰기 기능 복구 중)됐다. 이 밖에도 카카오맵, 카카오페이, 카카오모빌리티, 카카오엔터테인먼트 등의 주요 서비스들도 일부 기능을 제외하곤 대부분 정상화 됐다.n카카오게임즈의 경우엔 전체 게임이 정상화 됐다. ‘엘리온’, ‘패스 오브 엑자일’도 오후 9시30분께 점검을 완료하고 정상 운영 중이다. 카카오스타일(지그재그)도 카카오 페이 결제 및 주문 취소 기능 복구가 완료됐다.n김정유(thec98@edaily.co.kr)</t>
        </is>
      </c>
      <c r="C5210" t="inlineStr">
        <is>
          <t>2022-10-17_Closed</t>
        </is>
      </c>
      <c r="D5210" t="n">
        <v>0</v>
      </c>
    </row>
    <row r="5211">
      <c r="A5211" s="1" t="n">
        <v>5209</v>
      </c>
      <c r="B5211" t="inlineStr">
        <is>
          <t>카카오 1~10층여자 남자 화장실 각각 상장 예정</t>
        </is>
      </c>
      <c r="C5211" t="inlineStr">
        <is>
          <t>2022-10-17_Closed</t>
        </is>
      </c>
      <c r="D5211" t="n">
        <v>0.007751937984496124</v>
      </c>
    </row>
    <row r="5212">
      <c r="A5212" s="1" t="n">
        <v>5210</v>
      </c>
      <c r="B5212" t="inlineStr">
        <is>
          <t>카카오 직원들 평균연봉이1.5억에서  2억임.  느덜연봉은??</t>
        </is>
      </c>
      <c r="C5212" t="inlineStr">
        <is>
          <t>2022-10-17_Closed</t>
        </is>
      </c>
      <c r="D5212" t="n">
        <v>-0.02142857142857143</v>
      </c>
    </row>
    <row r="5213">
      <c r="A5213" s="1" t="n">
        <v>5211</v>
      </c>
      <c r="B5213" t="inlineStr">
        <is>
          <t>나스닥폭락 서버대란 오늘은 죽었다본다공매견들 짖는 소리가 여기까지 들린다</t>
        </is>
      </c>
      <c r="C5213" t="inlineStr">
        <is>
          <t>2022-10-17_Closed</t>
        </is>
      </c>
      <c r="D5213" t="n">
        <v>0.008695652173913044</v>
      </c>
    </row>
    <row r="5214">
      <c r="A5214" s="1" t="n">
        <v>5212</v>
      </c>
      <c r="B5214" t="inlineStr">
        <is>
          <t>사장보고      느낀점      없나카카오      계열사      주주님들 사장님이     상장되자말자      400억대n 팔고      튀는것     보고      같이도망안가고여태껏      뭐하고있노      이거     내년연말      2만      유지되려나?    오늘팔고     내년에만원에사면       다섯배다</t>
        </is>
      </c>
      <c r="C5214" t="inlineStr">
        <is>
          <t>2022-10-17_Closed</t>
        </is>
      </c>
      <c r="D5214" t="n">
        <v>0.01503759398496241</v>
      </c>
    </row>
    <row r="5215">
      <c r="A5215" s="1" t="n">
        <v>5213</v>
      </c>
      <c r="B5215" t="inlineStr">
        <is>
          <t>나가디지삼OOO들</t>
        </is>
      </c>
      <c r="C5215" t="inlineStr">
        <is>
          <t>2022-10-17_Closed</t>
        </is>
      </c>
      <c r="D5215" t="n">
        <v>0</v>
      </c>
    </row>
    <row r="5216">
      <c r="A5216" s="1" t="n">
        <v>5214</v>
      </c>
      <c r="B5216" t="inlineStr">
        <is>
          <t>혹시 오늘 떡상?!?!사실은 하한가 가야할 상황이지만n아이러니하게도...n서버복구 극적 완료 n악재소멸로 떡상하면?</t>
        </is>
      </c>
      <c r="C5216" t="inlineStr">
        <is>
          <t>2022-10-17_Closed</t>
        </is>
      </c>
      <c r="D5216" t="n">
        <v>-0.02222222222222222</v>
      </c>
    </row>
    <row r="5217">
      <c r="A5217" s="1" t="n">
        <v>5215</v>
      </c>
      <c r="B5217" t="inlineStr">
        <is>
          <t>진짜 짜증나네최소 4만까지 밀고가것네n</t>
        </is>
      </c>
      <c r="C5217" t="inlineStr">
        <is>
          <t>2022-10-17_Closed</t>
        </is>
      </c>
      <c r="D5217" t="n">
        <v>0</v>
      </c>
    </row>
    <row r="5218">
      <c r="A5218" s="1" t="n">
        <v>5216</v>
      </c>
      <c r="B5218" t="inlineStr">
        <is>
          <t>재명이 가상화폐 망했다..   어쩐지  지역화폐 코나아이!가상 화폐 자체의 국내법 범법 여부를 떠나서 북한과 가상 화폐를 연계하는 것은 우리나라 전체가 미국과 국제 사회의 금융재제를 받게 될수 있는 일을 벌인 겁니다. 이건 나라 전체를 금융 공황으로 만드는 일인데, 선악을 떠나서 도무지 정신이 온전한지 부터 확인을 해야 합니다.</t>
        </is>
      </c>
      <c r="C5218" t="inlineStr">
        <is>
          <t>2022-10-17_Closed</t>
        </is>
      </c>
      <c r="D5218" t="n">
        <v>0.01538461538461539</v>
      </c>
    </row>
    <row r="5219">
      <c r="A5219" s="1" t="n">
        <v>5217</v>
      </c>
      <c r="B5219" t="inlineStr">
        <is>
          <t>오늘최소 십프로 빠진다카카오도 이제 끝이네좋은시절 다갔다~</t>
        </is>
      </c>
      <c r="C5219" t="inlineStr">
        <is>
          <t>2022-10-17_Closed</t>
        </is>
      </c>
      <c r="D5219" t="n">
        <v>0</v>
      </c>
    </row>
    <row r="5220">
      <c r="A5220" s="1" t="n">
        <v>5218</v>
      </c>
      <c r="B5220" t="inlineStr">
        <is>
          <t>금욜날날라가는거보고 몬산거 후회했는데ㅜ오늘 지켜봅니다~n이런경우에 빼박입니다하한가n일단튀고 애정있는종목였음 다시사는거 추천n안티아님..</t>
        </is>
      </c>
      <c r="C5220" t="inlineStr">
        <is>
          <t>2022-10-17_Closed</t>
        </is>
      </c>
      <c r="D5220" t="n">
        <v>0</v>
      </c>
    </row>
    <row r="5221">
      <c r="A5221" s="1" t="n">
        <v>5219</v>
      </c>
      <c r="B5221" t="inlineStr">
        <is>
          <t>힘쎄고 강한 아침만약 물어본다면 나는 카카오</t>
        </is>
      </c>
      <c r="C5221" t="inlineStr">
        <is>
          <t>2022-10-17_Closed</t>
        </is>
      </c>
      <c r="D5221" t="n">
        <v>-0.008264462809917356</v>
      </c>
    </row>
    <row r="5222">
      <c r="A5222" s="1" t="n">
        <v>5220</v>
      </c>
      <c r="B5222" t="inlineStr">
        <is>
          <t>오늘 왠지 오를것같다개미들 생각과 항상 반대지바닥이라 생각하고 오를수도 개미들아 생각이란걸 하지마라항상 너희 생각과 반대다개미 던지면 외인 줍줍할것같다</t>
        </is>
      </c>
      <c r="C5222" t="inlineStr">
        <is>
          <t>2022-10-17_Closed</t>
        </is>
      </c>
      <c r="D5222" t="n">
        <v>0.005208333333333333</v>
      </c>
    </row>
    <row r="5223">
      <c r="A5223" s="1" t="n">
        <v>5221</v>
      </c>
      <c r="B5223" t="inlineStr">
        <is>
          <t>초보자들대응팁.....올해안에 25,000아래까지 충분히터치가능....다음달 미국이 금리자이어트스텝인상으로 4%대에진입하는게 거의확실시되는상황에서. 국내환율도 1,500원돌파가유력하에따라서 국내증시도 또한번 큰폭의 하락이 불가피한상황....코스피 2,000지지가 힘들어질거로예상....이같은상황에서 네이버와 카카오주가도 큰폭의하락이 연출될가능성 매우큼네이버...12만원붕괴카카오.....3만원붕괴 유력매수준비가격대는...네이버...9만원대부터 분할로,카카오...23,000원대부터 분할로쪼금씩 담을것단,이같은상황의 전제조건은 화재사태가 향후1주이내에 완전히 스습되고 기술적인후유증이 없어야한다는  조건이  붙어야합니다만일 사고후유증이 그이상시간이 지난후에도. 나타나면 여론이더욱악화되면서 정부차원에서 카카오에대해 대대적인 인적.물적수술시행을 고려할수밖에없게됩니다또한 실제적인손해를본국민들에대한 실질적인 피해보상에. 카카오가 무료서비스니뭐니하면서 보상책임이 없다는식으로 회피하는모습이나오는경우에도 여론은  급격히 나빠지고 주가반등여력은 없어지게됩니다..2만원도 붕괴가되버립니다..그런경우를대비해서 2만원초중반대에서. 몰빵매수하지마셔요..n</t>
        </is>
      </c>
      <c r="C5223" t="inlineStr">
        <is>
          <t>2022-10-17_Closed</t>
        </is>
      </c>
      <c r="D5223" t="n">
        <v>0.01058201058201058</v>
      </c>
    </row>
    <row r="5224">
      <c r="A5224" s="1" t="n">
        <v>5222</v>
      </c>
      <c r="B5224" t="inlineStr">
        <is>
          <t>-10%되면 풀베팅하고아니면 지켜본다n왠지 오늘 공매들 상환 마지막날 같은데</t>
        </is>
      </c>
      <c r="C5224" t="inlineStr">
        <is>
          <t>2022-10-17_Closed</t>
        </is>
      </c>
      <c r="D5224" t="n">
        <v>0.01515151515151515</v>
      </c>
    </row>
    <row r="5225">
      <c r="A5225" s="1" t="n">
        <v>5223</v>
      </c>
      <c r="B5225" t="inlineStr">
        <is>
          <t>상승예측하는 1인늘 그렇듯 니 생각과 주가는 반대로...</t>
        </is>
      </c>
      <c r="C5225" t="inlineStr">
        <is>
          <t>2022-10-17_Closed</t>
        </is>
      </c>
      <c r="D5225" t="n">
        <v>0</v>
      </c>
    </row>
    <row r="5226">
      <c r="A5226" s="1" t="n">
        <v>5224</v>
      </c>
      <c r="B5226" t="inlineStr">
        <is>
          <t>그러했든 카카오도 네이트온처럼 추억속 채팅앱처럼  기악되겠네ㅜㅜ</t>
        </is>
      </c>
      <c r="C5226" t="inlineStr">
        <is>
          <t>2022-10-17_Closed</t>
        </is>
      </c>
      <c r="D5226" t="n">
        <v>0</v>
      </c>
    </row>
    <row r="5227">
      <c r="A5227" s="1" t="n">
        <v>5225</v>
      </c>
      <c r="B5227" t="inlineStr">
        <is>
          <t>오늘 3짜 본다오늘 5만 유지한다 공감vs오늘 3만간다 비공감</t>
        </is>
      </c>
      <c r="C5227" t="inlineStr">
        <is>
          <t>2022-10-17_Closed</t>
        </is>
      </c>
      <c r="D5227" t="n">
        <v>-0.0641025641025641</v>
      </c>
    </row>
    <row r="5228">
      <c r="A5228" s="1" t="n">
        <v>5226</v>
      </c>
      <c r="B5228" t="inlineStr">
        <is>
          <t>얼마나 떨어질까두근거려 ㅋㅋㅋ</t>
        </is>
      </c>
      <c r="C5228" t="inlineStr">
        <is>
          <t>2022-10-17_Closed</t>
        </is>
      </c>
      <c r="D5228" t="n">
        <v>-0.007936507936507936</v>
      </c>
    </row>
    <row r="5229">
      <c r="A5229" s="1" t="n">
        <v>5227</v>
      </c>
      <c r="B5229" t="inlineStr">
        <is>
          <t>살고자 하면 죽고 죽고자 하면 죽는다이래도 저래도 죽는다..ㅜㅜ</t>
        </is>
      </c>
      <c r="C5229" t="inlineStr">
        <is>
          <t>2022-10-17_Closed</t>
        </is>
      </c>
      <c r="D5229" t="n">
        <v>0</v>
      </c>
    </row>
    <row r="5230">
      <c r="A5230" s="1" t="n">
        <v>5228</v>
      </c>
      <c r="B5230" t="inlineStr">
        <is>
          <t>서민의흡혈귀  카카오를  제제하라민생경제 파탄 주범인  카카오를없애버리자</t>
        </is>
      </c>
      <c r="C5230" t="inlineStr">
        <is>
          <t>2022-10-17_Closed</t>
        </is>
      </c>
      <c r="D5230" t="n">
        <v>0.02702702702702703</v>
      </c>
    </row>
    <row r="5231">
      <c r="A5231" s="1" t="n">
        <v>5229</v>
      </c>
      <c r="B5231" t="inlineStr">
        <is>
          <t>카카오는 산소같은 존재였다이번 기회에 카카오의 소중함을 온국민이 알았으니, 오늘 풀베팅 할것이다 ㅋㅋㅋn제발 시초에 많이 빠졌으면 ㅎ</t>
        </is>
      </c>
      <c r="C5231" t="inlineStr">
        <is>
          <t>2022-10-17_Closed</t>
        </is>
      </c>
      <c r="D5231" t="n">
        <v>0.0213903743315508</v>
      </c>
    </row>
    <row r="5232">
      <c r="A5232" s="1" t="n">
        <v>5230</v>
      </c>
      <c r="B5232" t="inlineStr">
        <is>
          <t>카카오 주주들..드럽게 불쌍하다... 3만간도 손 안나갈듯..ㅋㅋ</t>
        </is>
      </c>
      <c r="C5232" t="inlineStr">
        <is>
          <t>2022-10-17_Closed</t>
        </is>
      </c>
      <c r="D5232" t="n">
        <v>0</v>
      </c>
    </row>
    <row r="5233">
      <c r="A5233" s="1" t="n">
        <v>5231</v>
      </c>
      <c r="B5233" t="inlineStr">
        <is>
          <t>●●이정도면 페이퍼 컴퍼니 아니냐??●●대한민국땅에와서 호국잡은 국민들 빨대꽂고 영리 취하고있는거 나만 그런생각드는건가?</t>
        </is>
      </c>
      <c r="C5233" t="inlineStr">
        <is>
          <t>2022-10-17_Closed</t>
        </is>
      </c>
      <c r="D5233" t="n">
        <v>0</v>
      </c>
    </row>
    <row r="5234">
      <c r="A5234" s="1" t="n">
        <v>5232</v>
      </c>
      <c r="B5234" t="inlineStr">
        <is>
          <t>이제 샤워 하고 아침밥 든든히먹고Pc 전원 올리고  마음잡고 기도합시다.n오늘 장은 카카오다.!!!!!n</t>
        </is>
      </c>
      <c r="C5234" t="inlineStr">
        <is>
          <t>2022-10-17_Closed</t>
        </is>
      </c>
      <c r="D5234" t="n">
        <v>0.008333333333333333</v>
      </c>
    </row>
    <row r="5235">
      <c r="A5235" s="1" t="n">
        <v>5233</v>
      </c>
      <c r="B5235" t="inlineStr">
        <is>
          <t>하한가잘가 ㅠㅠ</t>
        </is>
      </c>
      <c r="C5235" t="inlineStr">
        <is>
          <t>2022-10-17_Closed</t>
        </is>
      </c>
      <c r="D5235" t="n">
        <v>0</v>
      </c>
    </row>
    <row r="5236">
      <c r="A5236" s="1" t="n">
        <v>5234</v>
      </c>
      <c r="B5236" t="inlineStr">
        <is>
          <t>작년 6월부터 개거품이라고 팔라고 했다그때 내 글에 비추하고 욕하던 ㅅㄲ들n땅치고 후회하지?nㅈ도 모르는 주린이 ㅅㄲ들 ㅋㅋn기껏 해봐야 내수 플랫폼 기업 n글로벌 파이도 작은데n주가 몇십씩 치고 올라갈때 개거품이라고 누누히 말했건만n꼬시다 ㄷㅅ들아</t>
        </is>
      </c>
      <c r="C5236" t="inlineStr">
        <is>
          <t>2022-10-17_Closed</t>
        </is>
      </c>
      <c r="D5236" t="n">
        <v>-0.0078125</v>
      </c>
    </row>
    <row r="5237">
      <c r="A5237" s="1" t="n">
        <v>5235</v>
      </c>
      <c r="B5237" t="inlineStr">
        <is>
          <t>굿 챤스오늘 무조건 질러라 악재 소멸이다 이런 대박 챤스에 겁먹고 던지면 그냥 집에가서 잠이나 자라 무조건 지르는 날 기회를 놓치지 마시라</t>
        </is>
      </c>
      <c r="C5237" t="inlineStr">
        <is>
          <t>2022-10-17_Closed</t>
        </is>
      </c>
      <c r="D5237" t="n">
        <v>0.008333333333333333</v>
      </c>
    </row>
    <row r="5238">
      <c r="A5238" s="1" t="n">
        <v>5236</v>
      </c>
      <c r="B5238" t="inlineStr">
        <is>
          <t>나스닥 -3% + 데이터센터화재+ 문어발 확장크지도 않은 회사를 도대체 몇개로 쪼개서 해먹을려고 하는건지.. 제발 글로벌하게 세계로 나가 경쟁하세요. 서민이랑 경쟁하지 말고..</t>
        </is>
      </c>
      <c r="C5238" t="inlineStr">
        <is>
          <t>2022-10-17_Closed</t>
        </is>
      </c>
      <c r="D5238" t="n">
        <v>0.03472222222222222</v>
      </c>
    </row>
    <row r="5239">
      <c r="A5239" s="1" t="n">
        <v>5237</v>
      </c>
      <c r="B5239" t="inlineStr">
        <is>
          <t>카카오의 몰락계열사 180개에서 무슨 설명이 필요한가n</t>
        </is>
      </c>
      <c r="C5239" t="inlineStr">
        <is>
          <t>2022-10-17_Closed</t>
        </is>
      </c>
      <c r="D5239" t="n">
        <v>0</v>
      </c>
    </row>
    <row r="5240">
      <c r="A5240" s="1" t="n">
        <v>5238</v>
      </c>
      <c r="B5240" t="inlineStr">
        <is>
          <t>오래 써온 메일에중요한 자료 많다이~카카오가 강제통합해서 다른 로그인 방법도없다     지금 로그인이 안된다n손해배상이 없다고 했냐?대가리 철퇴 한대 맞고 시작할래?</t>
        </is>
      </c>
      <c r="C5240" t="inlineStr">
        <is>
          <t>2022-10-17_Closed</t>
        </is>
      </c>
      <c r="D5240" t="n">
        <v>0.008547008547008548</v>
      </c>
    </row>
    <row r="5241">
      <c r="A5241" s="1" t="n">
        <v>5239</v>
      </c>
      <c r="B5241" t="inlineStr">
        <is>
          <t>쩜하 ~  보면안다정권차원서 죽이기 들어감</t>
        </is>
      </c>
      <c r="C5241" t="inlineStr">
        <is>
          <t>2022-10-17_Closed</t>
        </is>
      </c>
      <c r="D5241" t="n">
        <v>0.009174311926605505</v>
      </c>
    </row>
    <row r="5242">
      <c r="A5242" s="1" t="n">
        <v>5240</v>
      </c>
      <c r="B5242" t="inlineStr">
        <is>
          <t>그냥 눈감아 떡상기도떡상 낄낄</t>
        </is>
      </c>
      <c r="C5242" t="inlineStr">
        <is>
          <t>2022-10-17_Closed</t>
        </is>
      </c>
      <c r="D5242" t="n">
        <v>0</v>
      </c>
    </row>
    <row r="5243">
      <c r="A5243" s="1" t="n">
        <v>5241</v>
      </c>
      <c r="B5243" t="inlineStr">
        <is>
          <t>오늘 카카오 하한가다더 좋은 딴 종목 많다nㅇㅋ?</t>
        </is>
      </c>
      <c r="C5243" t="inlineStr">
        <is>
          <t>2022-10-17_Closed</t>
        </is>
      </c>
      <c r="D5243" t="n">
        <v>0</v>
      </c>
    </row>
    <row r="5244">
      <c r="A5244" s="1" t="n">
        <v>5242</v>
      </c>
      <c r="B5244" t="inlineStr">
        <is>
          <t>네이버가 시총이 더 높은 이유이제 알겠냐?</t>
        </is>
      </c>
      <c r="C5244" t="inlineStr">
        <is>
          <t>2022-10-17_Closed</t>
        </is>
      </c>
      <c r="D5244" t="n">
        <v>0</v>
      </c>
    </row>
    <row r="5245">
      <c r="A5245" s="1" t="n">
        <v>5243</v>
      </c>
      <c r="B5245" t="inlineStr">
        <is>
          <t>블랙먼데이</t>
        </is>
      </c>
      <c r="C5245" t="inlineStr">
        <is>
          <t>2022-10-17_Closed</t>
        </is>
      </c>
      <c r="D5245" t="n">
        <v>0</v>
      </c>
    </row>
    <row r="5246">
      <c r="A5246" s="1" t="n">
        <v>5244</v>
      </c>
      <c r="B5246" t="inlineStr">
        <is>
          <t>카카오 직원들도 까불더니  잘?다나아는 넘  우리사주로 십억을 벌었다는둥 헛소리 하다 잘?다아주고스워</t>
        </is>
      </c>
      <c r="C5246" t="inlineStr">
        <is>
          <t>2022-10-17_Closed</t>
        </is>
      </c>
      <c r="D5246" t="n">
        <v>0.02238805970149254</v>
      </c>
    </row>
    <row r="5247">
      <c r="A5247" s="1" t="n">
        <v>5245</v>
      </c>
      <c r="B5247" t="inlineStr">
        <is>
          <t>카카오 뉴스 키워드들 몇개 보자면탈카카오이윤추구금융위조사국감피해신고피해보상사용자불안nㅋㅋㅋㅋㅋㅋㅋㅋㅋㅋn뉴스 전부 다 이런식</t>
        </is>
      </c>
      <c r="C5247" t="inlineStr">
        <is>
          <t>2022-10-17_Closed</t>
        </is>
      </c>
      <c r="D5247" t="n">
        <v>0</v>
      </c>
    </row>
    <row r="5248">
      <c r="A5248" s="1" t="n">
        <v>5246</v>
      </c>
      <c r="B5248" t="inlineStr">
        <is>
          <t>가장 긴장되는 부분은주가 하락이 아니고국민들 손해배상 청구건카카오를 사랑했던 4700만 펜들이 분노하다과연 어디까지 일까???경영진 모두 사퇴</t>
        </is>
      </c>
      <c r="C5248" t="inlineStr">
        <is>
          <t>2022-10-17_Closed</t>
        </is>
      </c>
      <c r="D5248" t="n">
        <v>0.008264462809917356</v>
      </c>
    </row>
    <row r="5249">
      <c r="A5249" s="1" t="n">
        <v>5247</v>
      </c>
      <c r="B5249" t="inlineStr">
        <is>
          <t>하한가  가능할까요냠냠</t>
        </is>
      </c>
      <c r="C5249" t="inlineStr">
        <is>
          <t>2022-10-17_Closed</t>
        </is>
      </c>
      <c r="D5249" t="n">
        <v>0</v>
      </c>
    </row>
    <row r="5250">
      <c r="A5250" s="1" t="n">
        <v>5248</v>
      </c>
      <c r="B5250" t="inlineStr">
        <is>
          <t>불난집 구경왔오요 ㅋㅋㅋㅋ</t>
        </is>
      </c>
      <c r="C5250" t="inlineStr">
        <is>
          <t>2022-10-17_Closed</t>
        </is>
      </c>
      <c r="D5250" t="n">
        <v>0.01886792452830189</v>
      </c>
    </row>
    <row r="5251">
      <c r="A5251" s="1" t="n">
        <v>5249</v>
      </c>
      <c r="B5251" t="inlineStr">
        <is>
          <t>아직도 희망회로 돌리나덜깨졌구만 고점대비 마 90봐야 정신차리지</t>
        </is>
      </c>
      <c r="C5251" t="inlineStr">
        <is>
          <t>2022-10-17_Closed</t>
        </is>
      </c>
      <c r="D5251" t="n">
        <v>0.009259259259259259</v>
      </c>
    </row>
    <row r="5252">
      <c r="A5252" s="1" t="n">
        <v>5250</v>
      </c>
      <c r="B5252" t="inlineStr">
        <is>
          <t>저기 뭐야 그 카카오 빅뉴스있네욤!!오늘이 칼날 내려꽂는날이네요오오오~!!!주식장 열리자 마자 다들 안전벨트 꽉매세요요오오오~~!</t>
        </is>
      </c>
      <c r="C5252" t="inlineStr">
        <is>
          <t>2022-10-17_Closed</t>
        </is>
      </c>
      <c r="D5252" t="n">
        <v>0.008474576271186441</v>
      </c>
    </row>
    <row r="5253">
      <c r="A5253" s="1" t="n">
        <v>5251</v>
      </c>
      <c r="B5253" t="inlineStr">
        <is>
          <t>카카오 같은 기업들은 망해봐야 정신차린다이것들이 허구헌날 주주 등이나 쳐먹고 말야그 버릇 50년 지난 아직까지도 못 고치고 있고, 나름 젊은 기업이라는 카카오마저 대놓고 주주 엿멕이고 있으니 ㅉㅉ야발럼들이 대출 막히고 기업채도 안 팔려서 유동성 막혀봐야그제서야 "아, 주주가 정말 소중한 존재구나" 깨닫지 ㅉㅉ이 기회에 싹다 망해봐야해 ㅅㅂ랸들 ㅋㅋ 이참에 대한민국도 주주 권리 되찾고 주주자본주의 국가로 재건해야해 ㅋㅋ</t>
        </is>
      </c>
      <c r="C5253" t="inlineStr">
        <is>
          <t>2022-10-17_Closed</t>
        </is>
      </c>
      <c r="D5253" t="n">
        <v>0.02290076335877863</v>
      </c>
    </row>
    <row r="5254">
      <c r="A5254" s="1" t="n">
        <v>5252</v>
      </c>
      <c r="B5254" t="inlineStr">
        <is>
          <t>무너지는건 한순간.싸이월드처럼...    옛 추억이 되겠지.n10년뒤 스토리 사진은 살릴 수 있으려나?</t>
        </is>
      </c>
      <c r="C5254" t="inlineStr">
        <is>
          <t>2022-10-17_Closed</t>
        </is>
      </c>
      <c r="D5254" t="n">
        <v>0.02542372881355932</v>
      </c>
    </row>
    <row r="5255">
      <c r="A5255" s="1" t="n">
        <v>5253</v>
      </c>
      <c r="B5255" t="inlineStr">
        <is>
          <t>육계장 맛집아직 오픈 전인가요?</t>
        </is>
      </c>
      <c r="C5255" t="inlineStr">
        <is>
          <t>2022-10-17_Closed</t>
        </is>
      </c>
      <c r="D5255" t="n">
        <v>0</v>
      </c>
    </row>
    <row r="5256">
      <c r="A5256" s="1" t="n">
        <v>5254</v>
      </c>
      <c r="B5256" t="inlineStr">
        <is>
          <t>아직도 복구 안된겨 ㅠㅠㅠㅠㅠ카카오톡 다시 설치해야는데 ㅠㅠㅠㅠㅠㅠㅠㅠㅠ어케 좀 해봐봐 다운로드 윈도우버젼이 안되자나 ㅠㅠㅠㅠㅠㅠㅠ</t>
        </is>
      </c>
      <c r="C5256" t="inlineStr">
        <is>
          <t>2022-10-17_Closed</t>
        </is>
      </c>
      <c r="D5256" t="n">
        <v>0.0291970802919708</v>
      </c>
    </row>
    <row r="5257">
      <c r="A5257" s="1" t="n">
        <v>5255</v>
      </c>
      <c r="B5257" t="inlineStr">
        <is>
          <t>상장폐지 되도 안불쌍한데이터플랫폼 회사가 문어발씩 확장하면 데이터복구쪽에 만전을  기하여야되는데 그냥 방관 한거야.사장말대로 불날줄 몰랐다?  이게 말이냐 방구냐</t>
        </is>
      </c>
      <c r="C5257" t="inlineStr">
        <is>
          <t>2022-10-17_Closed</t>
        </is>
      </c>
      <c r="D5257" t="n">
        <v>0.01851851851851852</v>
      </c>
    </row>
    <row r="5258">
      <c r="A5258" s="1" t="n">
        <v>5256</v>
      </c>
      <c r="B5258" t="inlineStr">
        <is>
          <t>●●●오늘 하한가 잔량 역대급 예정●●●회사쪼개기로 등쳐먹을때 부터 이런날 올줄알았다.</t>
        </is>
      </c>
      <c r="C5258" t="inlineStr">
        <is>
          <t>2022-10-17_Closed</t>
        </is>
      </c>
      <c r="D5258" t="n">
        <v>0.0145985401459854</v>
      </c>
    </row>
    <row r="5259">
      <c r="A5259" s="1" t="n">
        <v>5257</v>
      </c>
      <c r="B5259" t="inlineStr">
        <is>
          <t>하한가면 얼마나요?ㅋㅋㅋㅋㅋㅋㅋㅋㅋㅋㅋ 2만원?</t>
        </is>
      </c>
      <c r="C5259" t="inlineStr">
        <is>
          <t>2022-10-17_Closed</t>
        </is>
      </c>
      <c r="D5259" t="n">
        <v>0.024</v>
      </c>
    </row>
    <row r="5260">
      <c r="A5260" s="1" t="n">
        <v>5258</v>
      </c>
      <c r="B5260" t="inlineStr">
        <is>
          <t>이동 시작됐다.카톡은 다른 메신저로 이동하기 시작했고n그동안 돈되는 금융 다들 안전한곳으로 이용하려고 이동 시작됐고n망하는건 하루면 충분.</t>
        </is>
      </c>
      <c r="C5260" t="inlineStr">
        <is>
          <t>2022-10-17_Closed</t>
        </is>
      </c>
      <c r="D5260" t="n">
        <v>0.01438848920863309</v>
      </c>
    </row>
    <row r="5261">
      <c r="A5261" s="1" t="n">
        <v>5259</v>
      </c>
      <c r="B5261" t="inlineStr">
        <is>
          <t>자사주 소각하랬더니 자사기업을 소각했누크으</t>
        </is>
      </c>
      <c r="C5261" t="inlineStr">
        <is>
          <t>2022-10-17_Closed</t>
        </is>
      </c>
      <c r="D5261" t="n">
        <v>0.0547945205479452</v>
      </c>
    </row>
    <row r="5262">
      <c r="A5262" s="1" t="n">
        <v>5260</v>
      </c>
      <c r="B5262" t="inlineStr">
        <is>
          <t>헛된 성장주의 최후...운명의 시간이 다가오고 있다.강력한 마그마가 끓고 있다.주말 내내 끓었던 분노가 한꺼번에 터진다.기본도 못 지킨 것들이 성장이란 탈을 쓰고 거들먹거리다가 그 실체가 드러났다.류영준이란 놈은 어디갔나?대피하라.뼈도 못 추린다.폼페이 되기전에 당장 토깨라.오늘부터 엄청시리 빠진다.하한가 랠리 시작된다.?댔다.엄청난 놈들이 몰려온다.토깨라.</t>
        </is>
      </c>
      <c r="C5262" t="inlineStr">
        <is>
          <t>2022-10-17_Closed</t>
        </is>
      </c>
      <c r="D5262" t="n">
        <v>0.04477611940298507</v>
      </c>
    </row>
    <row r="5263">
      <c r="A5263" s="1" t="n">
        <v>5261</v>
      </c>
      <c r="B5263" t="inlineStr">
        <is>
          <t>운명의 날이 밝았습니다.카x오가 비 상도덕 불량기업인 이유n-무한 물적분할 지분쪼개기 개미등쳐먹기-년 배당 53원 ㅋㅋㅋ -전정권의 몰아주기로 성장한 어용기업-당연히 전라도 창업주n이런 기업에 도덕이 있을리가 없습니다.저는 경영철학이 매우 중요하다 생각해 카카오는 예전부터 쳐다도 보지 않았었습니다.투자자분들도 이번기회에 정신차리고 불량기업 경영마인드부터 확인하고 투자하는 습관을 가져야 겠습니다.</t>
        </is>
      </c>
      <c r="C5263" t="inlineStr">
        <is>
          <t>2022-10-17_Closed</t>
        </is>
      </c>
      <c r="D5263" t="n">
        <v>0.04895104895104895</v>
      </c>
    </row>
    <row r="5264">
      <c r="A5264" s="1" t="n">
        <v>5262</v>
      </c>
      <c r="B5264" t="inlineStr">
        <is>
          <t>ㅋㄷㅋㄷ 안티바글바글 ㅋㄷ안티둥절  ㅋㄷ 전국민의  주목n잘해주쟈 카톡n문자도 유료인데n카톡 꽁짜n오픈톡부터n카톡에 감사하쟈</t>
        </is>
      </c>
      <c r="C5264" t="inlineStr">
        <is>
          <t>2022-10-17_Closed</t>
        </is>
      </c>
      <c r="D5264" t="n">
        <v>0</v>
      </c>
    </row>
    <row r="5265">
      <c r="A5265" s="1" t="n">
        <v>5263</v>
      </c>
      <c r="B5265" t="inlineStr">
        <is>
          <t>ㄲ ㅑ톡 왔어요대 운 지~~~~~~~~n━━┓┓┓┃ ㄲㅑ~톡~~ㄲ ㅑ 톡┓┓ : .＼○ノ┓┓┃ `. /┓┓┃ `ノ) . `┓┓┃ ,┓┓┃┓┓┃┓┓┃┓┓┃┓┓┃┓┓┃┓┓┃┓┓┃~~~~~~~~~~~~~~~~~~~</t>
        </is>
      </c>
      <c r="C5265" t="inlineStr">
        <is>
          <t>2022-10-17_Closed</t>
        </is>
      </c>
      <c r="D5265" t="n">
        <v>0</v>
      </c>
    </row>
    <row r="5266">
      <c r="A5266" s="1" t="n">
        <v>5264</v>
      </c>
      <c r="B5266" t="inlineStr">
        <is>
          <t>카카오 니가 강제 통합시킨 다음 메일로그인이 안된다   안에 중요자료 많은데공짜라 보상이 없다고?</t>
        </is>
      </c>
      <c r="C5266" t="inlineStr">
        <is>
          <t>2022-10-17_Closed</t>
        </is>
      </c>
      <c r="D5266" t="n">
        <v>0.015625</v>
      </c>
    </row>
    <row r="5267">
      <c r="A5267" s="1" t="n">
        <v>5265</v>
      </c>
      <c r="B5267" t="inlineStr">
        <is>
          <t>시초에던지거네이버와라ㅎ</t>
        </is>
      </c>
      <c r="C5267" t="inlineStr">
        <is>
          <t>2022-10-17_Closed</t>
        </is>
      </c>
      <c r="D5267" t="n">
        <v>-0.008928571428571428</v>
      </c>
    </row>
    <row r="5268">
      <c r="A5268" s="1" t="n">
        <v>5266</v>
      </c>
      <c r="B5268" t="inlineStr">
        <is>
          <t>카카오 한전 꼴 난다마이너스 85프로 가즈아</t>
        </is>
      </c>
      <c r="C5268" t="inlineStr">
        <is>
          <t>2022-10-17_Closed</t>
        </is>
      </c>
      <c r="D5268" t="n">
        <v>0.02290076335877863</v>
      </c>
    </row>
    <row r="5269">
      <c r="A5269" s="1" t="n">
        <v>5267</v>
      </c>
      <c r="B5269" t="inlineStr">
        <is>
          <t>카카오근데n여기 개미 주주들 있나n전부 기관 외국인 아니가</t>
        </is>
      </c>
      <c r="C5269" t="inlineStr">
        <is>
          <t>2022-10-17_Closed</t>
        </is>
      </c>
      <c r="D5269" t="n">
        <v>0</v>
      </c>
    </row>
    <row r="5270">
      <c r="A5270" s="1" t="n">
        <v>5268</v>
      </c>
      <c r="B5270" t="inlineStr">
        <is>
          <t>Sk ㅋㅋㅋㅋㅋ잣댓네 물론 카카오도 대응장치가없었지만이돈 sk다 어떻게 물어주냐 ㅋ</t>
        </is>
      </c>
      <c r="C5270" t="inlineStr">
        <is>
          <t>2022-10-17_Closed</t>
        </is>
      </c>
      <c r="D5270" t="n">
        <v>0.006802721088435374</v>
      </c>
    </row>
    <row r="5271">
      <c r="A5271" s="1" t="n">
        <v>5269</v>
      </c>
      <c r="B5271" t="inlineStr">
        <is>
          <t>전국민 손해 배상.하한가.</t>
        </is>
      </c>
      <c r="C5271" t="inlineStr">
        <is>
          <t>2022-10-17_Closed</t>
        </is>
      </c>
      <c r="D5271" t="n">
        <v>0.008130081300813009</v>
      </c>
    </row>
    <row r="5272">
      <c r="A5272" s="1" t="n">
        <v>5270</v>
      </c>
      <c r="B5272" t="inlineStr">
        <is>
          <t>조선왕조실록도 전국 7개 사찰에 보관했거늘이익만 챙기는 카카오조상님들에게 배워래</t>
        </is>
      </c>
      <c r="C5272" t="inlineStr">
        <is>
          <t>2022-10-17_Closed</t>
        </is>
      </c>
      <c r="D5272" t="n">
        <v>0.02484472049689441</v>
      </c>
    </row>
    <row r="5273">
      <c r="A5273" s="1" t="n">
        <v>5271</v>
      </c>
      <c r="B5273" t="inlineStr">
        <is>
          <t>윤떡열 집권이후 대형사고 줄줄아 이 무슨 변고인가 ㅠㅠn더 큰게 터질꺼 같은 이 느낌.n나만 그런거 아니죠.</t>
        </is>
      </c>
      <c r="C5273" t="inlineStr">
        <is>
          <t>2022-10-17_Closed</t>
        </is>
      </c>
      <c r="D5273" t="n">
        <v>0.02027027027027027</v>
      </c>
    </row>
    <row r="5274">
      <c r="A5274" s="1" t="n">
        <v>5272</v>
      </c>
      <c r="B5274" t="inlineStr">
        <is>
          <t>SK잘못이더큰것이아닌가?</t>
        </is>
      </c>
      <c r="C5274" t="inlineStr">
        <is>
          <t>2022-10-17_Closed</t>
        </is>
      </c>
      <c r="D5274" t="n">
        <v>-0.008130081300813009</v>
      </c>
    </row>
    <row r="5275">
      <c r="A5275" s="1" t="n">
        <v>5273</v>
      </c>
      <c r="B5275" t="inlineStr">
        <is>
          <t>서버에 관리도 안하고 엄청 먼지 덕지덕지이니깐 전원 투입 후 부팅시 아작이 났겠지nUps 베터리 랙 트레이에서 발화되었으면 금방복군데 관리도 안하고 청소도 안하고서버 콜드부팅 시 전기적 쇼트로 박살이 나서 이지경이구먼!! 다른곳에 이중화도 안되있고자체 레이드 구성으로 이중화 했다고 이지? 할건가? 니네는 오늘 좀더 쳐 맞자!!</t>
        </is>
      </c>
      <c r="C5275" t="inlineStr">
        <is>
          <t>2022-10-17_Closed</t>
        </is>
      </c>
      <c r="D5275" t="n">
        <v>0</v>
      </c>
    </row>
    <row r="5276">
      <c r="A5276" s="1" t="n">
        <v>5274</v>
      </c>
      <c r="B5276" t="inlineStr">
        <is>
          <t>추매 타이밍 확실함내부직원이 알려줌</t>
        </is>
      </c>
      <c r="C5276" t="inlineStr">
        <is>
          <t>2022-10-17_Closed</t>
        </is>
      </c>
      <c r="D5276" t="n">
        <v>-0.007633587786259542</v>
      </c>
    </row>
    <row r="5277">
      <c r="A5277" s="1" t="n">
        <v>5275</v>
      </c>
      <c r="B5277" t="inlineStr">
        <is>
          <t>맨탈 관리 잘하세요...전국 안티들 다 몰려 올듯...</t>
        </is>
      </c>
      <c r="C5277" t="inlineStr">
        <is>
          <t>2022-10-17_Closed</t>
        </is>
      </c>
      <c r="D5277" t="n">
        <v>-0.01694915254237288</v>
      </c>
    </row>
    <row r="5278">
      <c r="A5278" s="1" t="n">
        <v>5276</v>
      </c>
      <c r="B5278" t="inlineStr">
        <is>
          <t>시초에 튀어라경고했다희망 버려</t>
        </is>
      </c>
      <c r="C5278" t="inlineStr">
        <is>
          <t>2022-10-17_Closed</t>
        </is>
      </c>
      <c r="D5278" t="n">
        <v>0.02631578947368421</v>
      </c>
    </row>
    <row r="5279">
      <c r="A5279" s="1" t="n">
        <v>5277</v>
      </c>
      <c r="B5279" t="inlineStr">
        <is>
          <t>오늘 쩜하한가 ㅊㅋㅊㅋ오늘쩜하한가 내일도 하한가네</t>
        </is>
      </c>
      <c r="C5279" t="inlineStr">
        <is>
          <t>2022-10-17_Closed</t>
        </is>
      </c>
      <c r="D5279" t="n">
        <v>0.02542372881355932</v>
      </c>
    </row>
    <row r="5280">
      <c r="A5280" s="1" t="n">
        <v>5278</v>
      </c>
      <c r="B5280" t="inlineStr">
        <is>
          <t>좆됐네ㅜㅜ</t>
        </is>
      </c>
      <c r="C5280" t="inlineStr">
        <is>
          <t>2022-10-17_Closed</t>
        </is>
      </c>
      <c r="D5280" t="n">
        <v>-0.008403361344537815</v>
      </c>
    </row>
    <row r="5281">
      <c r="A5281" s="1" t="n">
        <v>5279</v>
      </c>
      <c r="B5281" t="inlineStr">
        <is>
          <t>함께 가자 가카오가카찬양하라 우리나라 미국넘는 나라 만들어주실 가카호</t>
        </is>
      </c>
      <c r="C5281" t="inlineStr">
        <is>
          <t>2022-10-17_Closed</t>
        </is>
      </c>
      <c r="D5281" t="n">
        <v>0</v>
      </c>
    </row>
    <row r="5282">
      <c r="A5282" s="1" t="n">
        <v>5280</v>
      </c>
      <c r="B5282" t="inlineStr">
        <is>
          <t>임원들만 주가로 이득보고 이런 쓰레기 기업은 망하는게 답n   업계에서 퇴출해야됨 여기는 nn n 16만원일때 임원 회장이 주식 다 팔고 ㅋㅋㅋㅋ 회장교체하고 ㅋㅋㅋㅋㅋㅋㅋㅋㅋㅋㅋㅋㅋㅋㅋㅋㅋㅋㅋㅋㅋㅋㅋㅋㅋnn n it 관리는안하고 ㅉㅉㅉ  퇴출이답이다 탈 카톡하고 라인으로 가자 네이버 주식 ㄱㄱㄱ</t>
        </is>
      </c>
      <c r="C5282" t="inlineStr">
        <is>
          <t>2022-10-17_Closed</t>
        </is>
      </c>
      <c r="D5282" t="n">
        <v>0.007633587786259542</v>
      </c>
    </row>
    <row r="5283">
      <c r="A5283" s="1" t="n">
        <v>5281</v>
      </c>
      <c r="B5283" t="inlineStr">
        <is>
          <t>하락은 불가피하다 최소10%쩜하우째??</t>
        </is>
      </c>
      <c r="C5283" t="inlineStr">
        <is>
          <t>2022-10-17_Closed</t>
        </is>
      </c>
      <c r="D5283" t="n">
        <v>0</v>
      </c>
    </row>
    <row r="5284">
      <c r="A5284" s="1" t="n">
        <v>5282</v>
      </c>
      <c r="B5284" t="inlineStr">
        <is>
          <t>카카오 99퍼 먹고싶네 아 ㅋㅋ99퍼 손실 가즈아~~</t>
        </is>
      </c>
      <c r="C5284" t="inlineStr">
        <is>
          <t>2022-10-17_Closed</t>
        </is>
      </c>
      <c r="D5284" t="n">
        <v>0.01886792452830189</v>
      </c>
    </row>
    <row r="5285">
      <c r="A5285" s="1" t="n">
        <v>5283</v>
      </c>
      <c r="B5285" t="inlineStr">
        <is>
          <t>카씨가문 제삿날...카, 카뱅, 카페, 카겜...?되는날...잘가라.지옥에서 만나자.더러운놈들...착한척, 정의로운척 하고는 서민들 등꼴빼먹더니 결국 민낯이 드러났네.망해라.상폐하라.정리매매 20원 거래될듯...</t>
        </is>
      </c>
      <c r="C5285" t="inlineStr">
        <is>
          <t>2022-10-17_Closed</t>
        </is>
      </c>
      <c r="D5285" t="n">
        <v>0.009708737864077669</v>
      </c>
    </row>
    <row r="5286">
      <c r="A5286" s="1" t="n">
        <v>5284</v>
      </c>
      <c r="B5286" t="inlineStr">
        <is>
          <t>머니 충전 완료가보자</t>
        </is>
      </c>
      <c r="C5286" t="inlineStr">
        <is>
          <t>2022-10-17_Closed</t>
        </is>
      </c>
      <c r="D5286" t="n">
        <v>0</v>
      </c>
    </row>
    <row r="5287">
      <c r="A5287" s="1" t="n">
        <v>5285</v>
      </c>
      <c r="B5287" t="inlineStr">
        <is>
          <t>뉴스에서이정도면. 하한가 간다도망가라.  뉴스. 때리믄. 무섭다 ㅜㅜ</t>
        </is>
      </c>
      <c r="C5287" t="inlineStr">
        <is>
          <t>2022-10-17_Closed</t>
        </is>
      </c>
      <c r="D5287" t="n">
        <v>0.009259259259259259</v>
      </c>
    </row>
    <row r="5288">
      <c r="A5288" s="1" t="n">
        <v>5286</v>
      </c>
      <c r="B5288" t="inlineStr">
        <is>
          <t>3년 안에. 5000원 간다에내 플스5 건다.</t>
        </is>
      </c>
      <c r="C5288" t="inlineStr">
        <is>
          <t>2022-10-17_Closed</t>
        </is>
      </c>
      <c r="D5288" t="n">
        <v>0.009009009009009009</v>
      </c>
    </row>
    <row r="5289">
      <c r="A5289" s="1" t="n">
        <v>5287</v>
      </c>
      <c r="B5289" t="inlineStr">
        <is>
          <t>웅장해진다단 1시간</t>
        </is>
      </c>
      <c r="C5289" t="inlineStr">
        <is>
          <t>2022-10-17_Closed</t>
        </is>
      </c>
      <c r="D5289" t="n">
        <v>0</v>
      </c>
    </row>
    <row r="5290">
      <c r="A5290" s="1" t="n">
        <v>5288</v>
      </c>
      <c r="B5290" t="inlineStr">
        <is>
          <t>오늘시가 얼마냐?</t>
        </is>
      </c>
      <c r="C5290" t="inlineStr">
        <is>
          <t>2022-10-17_Closed</t>
        </is>
      </c>
      <c r="D5290" t="n">
        <v>0</v>
      </c>
    </row>
    <row r="5291">
      <c r="A5291" s="1" t="n">
        <v>5289</v>
      </c>
      <c r="B5291" t="inlineStr">
        <is>
          <t>이거 오늘양전 뜨면 쥴리가 조작하는거다.ㅇㅋ?초대형 쓰나미급 악재인데 양전을 간다?알지 다들?</t>
        </is>
      </c>
      <c r="C5291" t="inlineStr">
        <is>
          <t>2022-10-17_Closed</t>
        </is>
      </c>
      <c r="D5291" t="n">
        <v>0.006493506493506494</v>
      </c>
    </row>
    <row r="5292">
      <c r="A5292" s="1" t="n">
        <v>5290</v>
      </c>
      <c r="B5292" t="inlineStr">
        <is>
          <t>잘가라멀리 안 나간다</t>
        </is>
      </c>
      <c r="C5292" t="inlineStr">
        <is>
          <t>2022-10-17_Closed</t>
        </is>
      </c>
      <c r="D5292" t="n">
        <v>0.02702702702702703</v>
      </c>
    </row>
    <row r="5293">
      <c r="A5293" s="1" t="n">
        <v>5291</v>
      </c>
      <c r="B5293" t="inlineStr">
        <is>
          <t>여러분오늘 카카오 팔아야되나요?무서워서 잠을 못잤어요..</t>
        </is>
      </c>
      <c r="C5293" t="inlineStr">
        <is>
          <t>2022-10-17_Closed</t>
        </is>
      </c>
      <c r="D5293" t="n">
        <v>0.008264462809917356</v>
      </c>
    </row>
    <row r="5294">
      <c r="A5294" s="1" t="n">
        <v>5292</v>
      </c>
      <c r="B5294" t="inlineStr">
        <is>
          <t>마이너스  20%  예상데이터 관리도 못하는게   먼 사업을 한다고   전부 보상하고  사라져라</t>
        </is>
      </c>
      <c r="C5294" t="inlineStr">
        <is>
          <t>2022-10-17_Closed</t>
        </is>
      </c>
      <c r="D5294" t="n">
        <v>0.008620689655172414</v>
      </c>
    </row>
    <row r="5295">
      <c r="A5295" s="1" t="n">
        <v>5293</v>
      </c>
      <c r="B5295" t="inlineStr">
        <is>
          <t>하한가 위로 번지~ 난 완벽하게 착지~손가락을 펴고 매도 버튼 누른 다음~~~</t>
        </is>
      </c>
      <c r="C5295" t="inlineStr">
        <is>
          <t>2022-10-17_Closed</t>
        </is>
      </c>
      <c r="D5295" t="n">
        <v>0</v>
      </c>
    </row>
    <row r="5296">
      <c r="A5296" s="1" t="n">
        <v>5294</v>
      </c>
      <c r="B5296" t="inlineStr">
        <is>
          <t>하한가는 안갈고같고 마20퍼에 매수물론 100만정도만n추세하락은 피할수없기에</t>
        </is>
      </c>
      <c r="C5296" t="inlineStr">
        <is>
          <t>2022-10-17_Closed</t>
        </is>
      </c>
      <c r="D5296" t="n">
        <v>0.009433962264150943</v>
      </c>
    </row>
    <row r="5297">
      <c r="A5297" s="1" t="n">
        <v>5295</v>
      </c>
      <c r="B5297" t="inlineStr">
        <is>
          <t>걱정마세요오늘 8%정도 빠지고 내일 반등와요</t>
        </is>
      </c>
      <c r="C5297" t="inlineStr">
        <is>
          <t>2022-10-17_Closed</t>
        </is>
      </c>
      <c r="D5297" t="n">
        <v>-0.02409638554216868</v>
      </c>
    </row>
    <row r="5298">
      <c r="A5298" s="1" t="n">
        <v>5296</v>
      </c>
      <c r="B5298" t="inlineStr">
        <is>
          <t>@ 카카오의 존재감전국민이카카오의 중요성을 인식한 주말</t>
        </is>
      </c>
      <c r="C5298" t="inlineStr">
        <is>
          <t>2022-10-17_Closed</t>
        </is>
      </c>
      <c r="D5298" t="n">
        <v>-0.01418439716312057</v>
      </c>
    </row>
    <row r="5299">
      <c r="A5299" s="1" t="n">
        <v>5297</v>
      </c>
      <c r="B5299" t="inlineStr">
        <is>
          <t>오늘 하루만 쳐맞고  끝날일이 아니다최소한ㅡㅡ3~4일 얻어터진다오늘못나가면?또 이시점에서도 절반날아간다</t>
        </is>
      </c>
      <c r="C5299" t="inlineStr">
        <is>
          <t>2022-10-17_Closed</t>
        </is>
      </c>
      <c r="D5299" t="n">
        <v>0.04347826086956522</v>
      </c>
    </row>
    <row r="5300">
      <c r="A5300" s="1" t="n">
        <v>5298</v>
      </c>
      <c r="B5300" t="inlineStr">
        <is>
          <t>카카오그룹주 ‘추풍낙엽’, 서비스 장애 추가 악재되나지난 주말 사이 데이터센터 화재로 인해 서비스 장애가 발생하면서 주가에 부정적인 영향을 미칠지 주목되고 있습니다. 과연 얼마나 주가에 큰 영향을 줄까요?자세한 내용은 아래 기사를 참고하세요.nnhttps://im.newspic.kr/rFOAqwD</t>
        </is>
      </c>
      <c r="C5300" t="inlineStr">
        <is>
          <t>2022-10-17_Closed</t>
        </is>
      </c>
      <c r="D5300" t="n">
        <v>0.006944444444444444</v>
      </c>
    </row>
    <row r="5301">
      <c r="A5301" s="1" t="n">
        <v>5299</v>
      </c>
      <c r="B5301" t="inlineStr">
        <is>
          <t>나스닥 선물 상승증 +50pts다행이다</t>
        </is>
      </c>
      <c r="C5301" t="inlineStr">
        <is>
          <t>2022-10-17_Closed</t>
        </is>
      </c>
      <c r="D5301" t="n">
        <v>-0.03703703703703703</v>
      </c>
    </row>
    <row r="5302">
      <c r="A5302" s="1" t="n">
        <v>5300</v>
      </c>
      <c r="B5302" t="inlineStr">
        <is>
          <t>카카오 전국민 사용카카오 전국민 사용하는 대단한기업이 주가관리는 전혀 하지않는 이유가 머냐.  한심하다 한심해</t>
        </is>
      </c>
      <c r="C5302" t="inlineStr">
        <is>
          <t>2022-10-17_Closed</t>
        </is>
      </c>
      <c r="D5302" t="n">
        <v>0</v>
      </c>
    </row>
    <row r="5303">
      <c r="A5303" s="1" t="n">
        <v>5301</v>
      </c>
      <c r="B5303" t="inlineStr">
        <is>
          <t>만약 네이버가 먹통이 되었다면어땠을까요.n일상에 큰 지장이 없었겠죠.n대체재가 많아서.n다른쪽으로 생각하면 카카오n대단 ㅠ</t>
        </is>
      </c>
      <c r="C5303" t="inlineStr">
        <is>
          <t>2022-10-17_Closed</t>
        </is>
      </c>
      <c r="D5303" t="n">
        <v>-0.02515723270440252</v>
      </c>
    </row>
    <row r="5304">
      <c r="A5304" s="1" t="n">
        <v>5302</v>
      </c>
      <c r="B5304" t="inlineStr">
        <is>
          <t>야들아 지금 카카오 잘돼냐일주일은 관망해야 역대 최대 보상이란다.비대위출범 곧 국정감사도 준비해야고 윤돌이 카카오 해체할수도 매각시나리오윤돌이 화나면 세무조사. 압수수색 금호 . 대우처럼 될수도</t>
        </is>
      </c>
      <c r="C5304" t="inlineStr">
        <is>
          <t>2022-10-17_Closed</t>
        </is>
      </c>
      <c r="D5304" t="n">
        <v>-0.01041666666666667</v>
      </c>
    </row>
    <row r="5305">
      <c r="A5305" s="1" t="n">
        <v>5303</v>
      </c>
      <c r="B5305" t="inlineStr">
        <is>
          <t>2만원 밑에서 사라오늘부터 폭락</t>
        </is>
      </c>
      <c r="C5305" t="inlineStr">
        <is>
          <t>2022-10-17_Closed</t>
        </is>
      </c>
      <c r="D5305" t="n">
        <v>0</v>
      </c>
    </row>
    <row r="5306">
      <c r="A5306" s="1" t="n">
        <v>5304</v>
      </c>
      <c r="B5306" t="inlineStr">
        <is>
          <t>세계 최초로 전기차용 배터리를 보호하는 복합소재를 개발해 양산차종에 적용성우하이텍n전기차 배터리는 폭발이 문제인데이걸 방지국내외 이슈임전 세계 전기차 전기자전거회사 줄선다n5만원가즈아!!n공매 파산가즈아n성우하이텍, 현대차그룹에 배터리팩 공급소식n성우하이텍이 세계 최초로 전기차용 배터리를 보호하는 복합소재를 개발해 양산차종에 적용하고 있는 것으로 확인nn 전기차용 센터플로어에 보강재 부품으로서 측면 충돌 시 배터리를 보호하는 주요충돌 부재로 알려져 있다. 특히 2차전지 폭발 사고 방지를 위한 혁신적인 제품으로 복합소재의 연속성형 및 품질 재현성을 확보했다는 평가를 받고 있다.</t>
        </is>
      </c>
      <c r="C5306" t="inlineStr">
        <is>
          <t>2022-10-17_Closed</t>
        </is>
      </c>
      <c r="D5306" t="n">
        <v>0</v>
      </c>
    </row>
    <row r="5307">
      <c r="A5307" s="1" t="n">
        <v>5305</v>
      </c>
      <c r="B5307" t="inlineStr">
        <is>
          <t>절대 하한가 안감마이너스로 시작은 하는데 단타 매수 들어오면서 반등함 플러스는 모르겠지만 마이너스 6-7프로 마감할 가능성 높음</t>
        </is>
      </c>
      <c r="C5307" t="inlineStr">
        <is>
          <t>2022-10-17_Closed</t>
        </is>
      </c>
      <c r="D5307" t="n">
        <v>-0.009389671361502348</v>
      </c>
    </row>
    <row r="5308">
      <c r="A5308" s="1" t="n">
        <v>5306</v>
      </c>
      <c r="B5308" t="inlineStr">
        <is>
          <t>떨어져봐야 5퍼안팍근거n1. 이미 PER 10근접으로 성장주 초저가구간n2. 게임섹터, 코인 반등시작n3. 현재 나스닥선물 상승중n이상.</t>
        </is>
      </c>
      <c r="C5308" t="inlineStr">
        <is>
          <t>2022-10-17_Closed</t>
        </is>
      </c>
      <c r="D5308" t="n">
        <v>-0.03289473684210526</v>
      </c>
    </row>
    <row r="5309">
      <c r="A5309" s="1" t="n">
        <v>5307</v>
      </c>
      <c r="B5309" t="inlineStr">
        <is>
          <t>쿠팡 화재 이후 20% 고객들 11번가, ssg 고객 이동카카오 화재 이후 네이버 이동</t>
        </is>
      </c>
      <c r="C5309" t="inlineStr">
        <is>
          <t>2022-10-17_Closed</t>
        </is>
      </c>
      <c r="D5309" t="n">
        <v>0.004464285714285714</v>
      </c>
    </row>
    <row r="5310">
      <c r="A5310" s="1" t="n">
        <v>5308</v>
      </c>
      <c r="B5310" t="inlineStr">
        <is>
          <t>겁줘도 소용없어요시외 하한가 보여줘도 안말려요~ㅇㅇ뻔해~^^하한가 보여주다.  시작하면 보합직후-4% ㅇㅇ 나 안속아~ㅇㅇ 안털려~^^ㅇㅇ뻔해^^</t>
        </is>
      </c>
      <c r="C5310" t="inlineStr">
        <is>
          <t>2022-10-17_Closed</t>
        </is>
      </c>
      <c r="D5310" t="n">
        <v>-0.006369426751592357</v>
      </c>
    </row>
    <row r="5311">
      <c r="A5311" s="1" t="n">
        <v>5309</v>
      </c>
      <c r="B5311" t="inlineStr">
        <is>
          <t>형이 틀렸다...미안형이 카카오는 4만원이하 분할매수라고 말했었는데,서비스 복구에 수일이나 소요되는 그런 회사인줄은 몰랐다.(심지어 아직도 완전히 복구안됨) 시총 20조원에 달하는 기업의 BCP(업무연속성) 체계가 이렇게 허접할수있나???!! 재해복구시스템도 제대로 안갖춰진듯... 에휴... 문어발 상장과 골목상권 비즈니스로 거둬들인 돈갖고 이런거 안하고 누구의 배를 불리는가 ㅠㅠ 한심한 기업이다 정말...예전의 성장성을 기대하기는 어려운 그저그런 회사로 추락하는중임.n지금껏 카카오에 집중된 다수의 기업, 정부 및 주요 공공기관들의 서비스가 적지 않게 탈카카오 될 것이기 때문에 당장의 실적은 조금 버티겠지만 성장성이 조금 더 둔화될거라고 본다.n고로 정정한다. 적정가 3만5천원이하 분할로 변경. 4만원도 비싸다... 진심..</t>
        </is>
      </c>
      <c r="C5311" t="inlineStr">
        <is>
          <t>2022-10-17_Closed</t>
        </is>
      </c>
      <c r="D5311" t="n">
        <v>0.02702702702702703</v>
      </c>
    </row>
    <row r="5312">
      <c r="A5312" s="1" t="n">
        <v>5310</v>
      </c>
      <c r="B5312" t="inlineStr">
        <is>
          <t>Pc 온 따뜻하게 출발준비 끝손가락 운동들 하세용 ㅋㅋㅋn정신들 차리고 모니터 주시 ㅋ</t>
        </is>
      </c>
      <c r="C5312" t="inlineStr">
        <is>
          <t>2022-10-17_Closed</t>
        </is>
      </c>
      <c r="D5312" t="n">
        <v>0</v>
      </c>
    </row>
    <row r="5313">
      <c r="A5313" s="1" t="n">
        <v>5311</v>
      </c>
      <c r="B5313" t="inlineStr">
        <is>
          <t>일단 -10대 시작...반등하는듯 하다가 쳐박는다.n오늘은 큰손들 전쟁...n고래싸움에 새우등터진다.</t>
        </is>
      </c>
      <c r="C5313" t="inlineStr">
        <is>
          <t>2022-10-17_Closed</t>
        </is>
      </c>
      <c r="D5313" t="n">
        <v>0.008849557522123894</v>
      </c>
    </row>
    <row r="5314">
      <c r="A5314" s="1" t="n">
        <v>5312</v>
      </c>
      <c r="B5314" t="inlineStr">
        <is>
          <t>망해야할 종북좌파 전라도기업빨대 꽂아 국민과 중소기업의피를 빨아먹는 거머리같은 기업 카카오 무조건 불매하고 망하게하쟈</t>
        </is>
      </c>
      <c r="C5314" t="inlineStr">
        <is>
          <t>2022-10-17_Closed</t>
        </is>
      </c>
      <c r="D5314" t="n">
        <v>0.03759398496240601</v>
      </c>
    </row>
    <row r="5315">
      <c r="A5315" s="1" t="n">
        <v>5313</v>
      </c>
      <c r="B5315" t="inlineStr">
        <is>
          <t>카카오 최초 하한가맞는날인가.음.</t>
        </is>
      </c>
      <c r="C5315" t="inlineStr">
        <is>
          <t>2022-10-17_Closed</t>
        </is>
      </c>
      <c r="D5315" t="n">
        <v>0.02205882352941177</v>
      </c>
    </row>
    <row r="5316">
      <c r="A5316" s="1" t="n">
        <v>5314</v>
      </c>
      <c r="B5316" t="inlineStr">
        <is>
          <t>하한가하한가</t>
        </is>
      </c>
      <c r="C5316" t="inlineStr">
        <is>
          <t>2022-10-17_Closed</t>
        </is>
      </c>
      <c r="D5316" t="n">
        <v>0</v>
      </c>
    </row>
    <row r="5317">
      <c r="A5317" s="1" t="n">
        <v>5315</v>
      </c>
      <c r="B5317" t="inlineStr">
        <is>
          <t>삼프로 티비 카카오 피해보상 천문학적일듯국내 최대 주식 유튜브 뉴스중 메인 내용으로 카카오 언급n현재 카카오는 서버 복구에 집중하고 있지만 서버 복구 이후 카카오로 인한 피해보상은 천문학적일것이고 이용자 이탈까지 가속화 될것 반면 네이버 대처와 너무 비교되어 카카오는 사실상 나락갈것 구독자들도 대부분 내용에 동의</t>
        </is>
      </c>
      <c r="C5317" t="inlineStr">
        <is>
          <t>2022-10-17_Closed</t>
        </is>
      </c>
      <c r="D5317" t="n">
        <v>0.01951219512195122</v>
      </c>
    </row>
    <row r="5318">
      <c r="A5318" s="1" t="n">
        <v>5316</v>
      </c>
      <c r="B5318" t="inlineStr">
        <is>
          <t>이번 먹통 보상해준다고 설마또 쪼개기 상장하는거 아냐?n</t>
        </is>
      </c>
      <c r="C5318" t="inlineStr">
        <is>
          <t>2022-10-17_Closed</t>
        </is>
      </c>
      <c r="D5318" t="n">
        <v>0</v>
      </c>
    </row>
    <row r="5319">
      <c r="A5319" s="1" t="n">
        <v>5317</v>
      </c>
      <c r="B5319" t="inlineStr">
        <is>
          <t>오늘 하한가 맞는 날인가??보면 또 하한가 안가던데... 아리송..</t>
        </is>
      </c>
      <c r="C5319" t="inlineStr">
        <is>
          <t>2022-10-17_Closed</t>
        </is>
      </c>
      <c r="D5319" t="n">
        <v>-0.008928571428571428</v>
      </c>
    </row>
    <row r="5320">
      <c r="A5320" s="1" t="n">
        <v>5318</v>
      </c>
      <c r="B5320" t="inlineStr">
        <is>
          <t>솔직히 5만원 이하로 떨어졌을때..인생 최저점이라고 생각 했었는데 들어갔으면 큰일 날뻔 했네</t>
        </is>
      </c>
      <c r="C5320" t="inlineStr">
        <is>
          <t>2022-10-17_Closed</t>
        </is>
      </c>
      <c r="D5320" t="n">
        <v>0.01428571428571429</v>
      </c>
    </row>
    <row r="5321">
      <c r="A5321" s="1" t="n">
        <v>5319</v>
      </c>
      <c r="B5321" t="inlineStr">
        <is>
          <t>주가조작을위한 화재아니겟니.</t>
        </is>
      </c>
      <c r="C5321" t="inlineStr">
        <is>
          <t>2022-10-17_Closed</t>
        </is>
      </c>
      <c r="D5321" t="n">
        <v>0.03125</v>
      </c>
    </row>
    <row r="5322">
      <c r="A5322" s="1" t="n">
        <v>5320</v>
      </c>
      <c r="B5322" t="inlineStr">
        <is>
          <t>죽고싶네여ㅠㅠ내돈  으악</t>
        </is>
      </c>
      <c r="C5322" t="inlineStr">
        <is>
          <t>2022-10-17_Closed</t>
        </is>
      </c>
      <c r="D5322" t="n">
        <v>0.0136986301369863</v>
      </c>
    </row>
    <row r="5323">
      <c r="A5323" s="1" t="n">
        <v>5321</v>
      </c>
      <c r="B5323" t="inlineStr">
        <is>
          <t>35700원시초가 떡락</t>
        </is>
      </c>
      <c r="C5323" t="inlineStr">
        <is>
          <t>2022-10-17_Closed</t>
        </is>
      </c>
      <c r="D5323" t="n">
        <v>0</v>
      </c>
    </row>
    <row r="5324">
      <c r="A5324" s="1" t="n">
        <v>5322</v>
      </c>
      <c r="B5324" t="inlineStr">
        <is>
          <t>오늘4만 깨질까  ..관건.-20%냐 하한가냐 ...조마조마 흥미진진</t>
        </is>
      </c>
      <c r="C5324" t="inlineStr">
        <is>
          <t>2022-10-17_Closed</t>
        </is>
      </c>
      <c r="D5324" t="n">
        <v>0.02727272727272727</v>
      </c>
    </row>
    <row r="5325">
      <c r="A5325" s="1" t="n">
        <v>5323</v>
      </c>
      <c r="B5325" t="inlineStr">
        <is>
          <t>하한가 ㅊㅋ드립니다공매도분들 ㅊㅋㅊㅋ</t>
        </is>
      </c>
      <c r="C5325" t="inlineStr">
        <is>
          <t>2022-10-17_Closed</t>
        </is>
      </c>
      <c r="D5325" t="n">
        <v>0.009259259259259259</v>
      </c>
    </row>
    <row r="5326">
      <c r="A5326" s="1" t="n">
        <v>5324</v>
      </c>
      <c r="B5326" t="inlineStr">
        <is>
          <t>오늘 보합 예상개나소나 하한가 예상 던질거라 생각하고 줍줍 대기중결국 보합 마물 예상</t>
        </is>
      </c>
      <c r="C5326" t="inlineStr">
        <is>
          <t>2022-10-17_Closed</t>
        </is>
      </c>
      <c r="D5326" t="n">
        <v>-0.01379310344827586</v>
      </c>
    </row>
    <row r="5327">
      <c r="A5327" s="1" t="n">
        <v>5325</v>
      </c>
      <c r="B5327" t="inlineStr">
        <is>
          <t>카톡 다 복구됨???냉무</t>
        </is>
      </c>
      <c r="C5327" t="inlineStr">
        <is>
          <t>2022-10-17_Closed</t>
        </is>
      </c>
      <c r="D5327" t="n">
        <v>0.008620689655172414</v>
      </c>
    </row>
    <row r="5328">
      <c r="A5328" s="1" t="n">
        <v>5326</v>
      </c>
      <c r="B5328" t="inlineStr">
        <is>
          <t>하한가 맞다아직 복구가 100%안?고손실금    엄청배상금도 엄청</t>
        </is>
      </c>
      <c r="C5328" t="inlineStr">
        <is>
          <t>2022-10-17_Closed</t>
        </is>
      </c>
      <c r="D5328" t="n">
        <v>0.01639344262295082</v>
      </c>
    </row>
    <row r="5329">
      <c r="A5329" s="1" t="n">
        <v>5327</v>
      </c>
      <c r="B5329" t="inlineStr">
        <is>
          <t>여기가 천하제일 단타대회가 열리는 마카오인가요?야 니가 그렇게 공매도를 잘쳐?n상한가로 따라와봐 숏커버링이 뭔지를 보여줄게!</t>
        </is>
      </c>
      <c r="C5329" t="inlineStr">
        <is>
          <t>2022-10-17_Closed</t>
        </is>
      </c>
      <c r="D5329" t="n">
        <v>0.008064516129032258</v>
      </c>
    </row>
    <row r="5330">
      <c r="A5330" s="1" t="n">
        <v>5328</v>
      </c>
      <c r="B5330" t="inlineStr">
        <is>
          <t>그러게 왜골목상권침해나하고, 이거저거 플랫폼을이용에서 도움줄생각안하고 돈뜯을생각만하는구만</t>
        </is>
      </c>
      <c r="C5330" t="inlineStr">
        <is>
          <t>2022-10-17_Closed</t>
        </is>
      </c>
      <c r="D5330" t="n">
        <v>0</v>
      </c>
    </row>
    <row r="5331">
      <c r="A5331" s="1" t="n">
        <v>5329</v>
      </c>
      <c r="B5331" t="inlineStr">
        <is>
          <t>카카오관련주 모두 지난 금요일 대량거래후유증 크겠다.n추가상승 노리고  매수후 보유자가 대부분...</t>
        </is>
      </c>
      <c r="C5331" t="inlineStr">
        <is>
          <t>2022-10-17_AM</t>
        </is>
      </c>
      <c r="D5331" t="n">
        <v>0.007407407407407408</v>
      </c>
    </row>
    <row r="5332">
      <c r="A5332" s="1" t="n">
        <v>5330</v>
      </c>
      <c r="B5332" t="inlineStr">
        <is>
          <t>나라가 미비됐는데?오늘하루만 얻어맞고 끝날일이 아니잖아이런ㅡㅡ3~4일은 얻어터질듯?나라가  마비됐는데?</t>
        </is>
      </c>
      <c r="C5332" t="inlineStr">
        <is>
          <t>2022-10-17_AM</t>
        </is>
      </c>
      <c r="D5332" t="n">
        <v>0</v>
      </c>
    </row>
    <row r="5333">
      <c r="A5333" s="1" t="n">
        <v>5331</v>
      </c>
      <c r="B5333" t="inlineStr">
        <is>
          <t>하한가문상왔습니다</t>
        </is>
      </c>
      <c r="C5333" t="inlineStr">
        <is>
          <t>2022-10-17_AM</t>
        </is>
      </c>
      <c r="D5333" t="n">
        <v>0.02027027027027027</v>
      </c>
    </row>
    <row r="5334">
      <c r="A5334" s="1" t="n">
        <v>5332</v>
      </c>
      <c r="B5334" t="inlineStr">
        <is>
          <t>오늘 설마 카카오 매수타점 보는사람들 없겟지?오늘 설마 카카오 매수타점 보는사람들 없겟지?n타점 잡을려면 하락폭 보고 단타로만 들어가길... n내가볼때 단기로 끝날 사안이 아닌듯</t>
        </is>
      </c>
      <c r="C5334" t="inlineStr">
        <is>
          <t>2022-10-17_AM</t>
        </is>
      </c>
      <c r="D5334" t="n">
        <v>0.008474576271186441</v>
      </c>
    </row>
    <row r="5335">
      <c r="A5335" s="1" t="n">
        <v>5333</v>
      </c>
      <c r="B5335" t="inlineStr">
        <is>
          <t>초콜렛기업?ㅎㅎ</t>
        </is>
      </c>
      <c r="C5335" t="inlineStr">
        <is>
          <t>2022-10-17_AM</t>
        </is>
      </c>
      <c r="D5335" t="n">
        <v>0</v>
      </c>
    </row>
    <row r="5336">
      <c r="A5336" s="1" t="n">
        <v>5334</v>
      </c>
      <c r="B5336" t="inlineStr">
        <is>
          <t>하한가 36,000원 가나요?ㅎㅎ</t>
        </is>
      </c>
      <c r="C5336" t="inlineStr">
        <is>
          <t>2022-10-17_AM</t>
        </is>
      </c>
      <c r="D5336" t="n">
        <v>0</v>
      </c>
    </row>
    <row r="5337">
      <c r="A5337" s="1" t="n">
        <v>5335</v>
      </c>
      <c r="B5337" t="inlineStr">
        <is>
          <t>빈손한경 1면 대서특필  카카오 먹통에 멈춰선 플랫폼 경제 중략 완전복구 시간예측 어려워택시호출 10시간마비 과기부 상황실 장관주재격상   ㅈ?음  기관외인 보나마나 공매도 헤지암튼이번이 기회일수도 플랫폼 주식편입</t>
        </is>
      </c>
      <c r="C5337" t="inlineStr">
        <is>
          <t>2022-10-17_AM</t>
        </is>
      </c>
      <c r="D5337" t="n">
        <v>0</v>
      </c>
    </row>
    <row r="5338">
      <c r="A5338" s="1" t="n">
        <v>5336</v>
      </c>
      <c r="B5338" t="inlineStr">
        <is>
          <t>오늘은 무조건 하한가삼가 조문</t>
        </is>
      </c>
      <c r="C5338" t="inlineStr">
        <is>
          <t>2022-10-17_AM</t>
        </is>
      </c>
      <c r="D5338" t="n">
        <v>0.008695652173913044</v>
      </c>
    </row>
    <row r="5339">
      <c r="A5339" s="1" t="n">
        <v>5337</v>
      </c>
      <c r="B5339" t="inlineStr">
        <is>
          <t>카카오 매수해줄께요 주주분들 고마워하쇼잉20프로 하락시 만주 매수하고하한가가면 5만주 매수하겠습니다</t>
        </is>
      </c>
      <c r="C5339" t="inlineStr">
        <is>
          <t>2022-10-17_AM</t>
        </is>
      </c>
      <c r="D5339" t="n">
        <v>0.01754385964912281</v>
      </c>
    </row>
    <row r="5340">
      <c r="A5340" s="1" t="n">
        <v>5338</v>
      </c>
      <c r="B5340" t="inlineStr">
        <is>
          <t>미리중계)장 시작하자마자 쩜하 ㄷㄷㄷㄷㄷㄷㄷㄷ</t>
        </is>
      </c>
      <c r="C5340" t="inlineStr">
        <is>
          <t>2022-10-17_AM</t>
        </is>
      </c>
      <c r="D5340" t="n">
        <v>0</v>
      </c>
    </row>
    <row r="5341">
      <c r="A5341" s="1" t="n">
        <v>5339</v>
      </c>
      <c r="B5341" t="inlineStr">
        <is>
          <t>오늘은 90% 확률로...하한가 맞는듯합니다</t>
        </is>
      </c>
      <c r="C5341" t="inlineStr">
        <is>
          <t>2022-10-17_AM</t>
        </is>
      </c>
      <c r="D5341" t="n">
        <v>-0.005050505050505051</v>
      </c>
    </row>
    <row r="5342">
      <c r="A5342" s="1" t="n">
        <v>5340</v>
      </c>
      <c r="B5342" t="inlineStr">
        <is>
          <t>솔직히 정말 다행이다전기실만 타서 그렇지서버 탔으면카카오그룹은 상폐됐다.n카카오 서버 12,000대안탄거 하늘에 감사해라n서버 일부라도 탔으면파장이 어마어마 했을거고n서버 10% 이상 탔으면카카오는 문닫고nSk와 함께 손해배상 하느라파산했다.</t>
        </is>
      </c>
      <c r="C5342" t="inlineStr">
        <is>
          <t>2022-10-17_AM</t>
        </is>
      </c>
      <c r="D5342" t="n">
        <v>0.01621621621621622</v>
      </c>
    </row>
    <row r="5343">
      <c r="A5343" s="1" t="n">
        <v>5341</v>
      </c>
      <c r="B5343" t="inlineStr">
        <is>
          <t>200만 카카오 주주주말 잘 보내셨나요?ㅜㅜn정권에 버림 받은거 맞죠?</t>
        </is>
      </c>
      <c r="C5343" t="inlineStr">
        <is>
          <t>2022-10-17_AM</t>
        </is>
      </c>
      <c r="D5343" t="n">
        <v>0.05333333333333334</v>
      </c>
    </row>
    <row r="5344">
      <c r="A5344" s="1" t="n">
        <v>5342</v>
      </c>
      <c r="B5344" t="inlineStr">
        <is>
          <t>하물며 내휴대폰 전번도 ?군데 백업 해 놓는데 !이게 기업 맞나 ?n그냥 끝날일이 아니다. 문어발 상장 .금융.여신 허가 내준거 부터  다 조사 해야 된다.n이게 무슨 대기업 이꼬 ?</t>
        </is>
      </c>
      <c r="C5344" t="inlineStr">
        <is>
          <t>2022-10-17_AM</t>
        </is>
      </c>
      <c r="D5344" t="n">
        <v>0.02898550724637681</v>
      </c>
    </row>
    <row r="5345">
      <c r="A5345" s="1" t="n">
        <v>5343</v>
      </c>
      <c r="B5345" t="inlineStr">
        <is>
          <t>내가 흔들리지 않는 이유...데이터 센터로 인해 내일 주가는 하락일것이다.n아마 당분간 하락할것이다.n하지만 나는 흔들리지 않는다.n눈 깜짝하지 않을 수 있다.n왜 내가 흔들리지 않는지 아는가?n..nn n .nn n 그것은 파란색이기 때문이다.더불어 만진당 파란색주가 파란색니 계좌 파란색n이것은 부엉이 바위에서 중력을 거슬러 운지한 노짱이 살아있기 때문이다.n노무현은 살아있다. 부엉부엉~</t>
        </is>
      </c>
      <c r="C5345" t="inlineStr">
        <is>
          <t>2022-10-17_AM</t>
        </is>
      </c>
      <c r="D5345" t="n">
        <v>0.007117437722419928</v>
      </c>
    </row>
    <row r="5346">
      <c r="A5346" s="1" t="n">
        <v>5344</v>
      </c>
      <c r="B5346" t="inlineStr">
        <is>
          <t>오늘 갭하락 하한가각이다탈출들하세요 빨리n버티다 다 잃어요</t>
        </is>
      </c>
      <c r="C5346" t="inlineStr">
        <is>
          <t>2022-10-17_AM</t>
        </is>
      </c>
      <c r="D5346" t="n">
        <v>0.01694915254237288</v>
      </c>
    </row>
    <row r="5347">
      <c r="A5347" s="1" t="n">
        <v>5345</v>
      </c>
      <c r="B5347" t="inlineStr">
        <is>
          <t>덜덜덜 떨고 있는 카카오주주들ㅋㅋㅋ 너희 지금 떨고 있냐?</t>
        </is>
      </c>
      <c r="C5347" t="inlineStr">
        <is>
          <t>2022-10-17_AM</t>
        </is>
      </c>
      <c r="D5347" t="n">
        <v>0.01724137931034483</v>
      </c>
    </row>
    <row r="5348">
      <c r="A5348" s="1" t="n">
        <v>5346</v>
      </c>
      <c r="B5348" t="inlineStr">
        <is>
          <t>조문왔습니다.삼가...</t>
        </is>
      </c>
      <c r="C5348" t="inlineStr">
        <is>
          <t>2022-10-17_AM</t>
        </is>
      </c>
      <c r="D5348" t="n">
        <v>0.01769911504424779</v>
      </c>
    </row>
    <row r="5349">
      <c r="A5349" s="1" t="n">
        <v>5347</v>
      </c>
      <c r="B5349" t="inlineStr">
        <is>
          <t>본사 수사 까지 들어가게생겼네 ㅠ 이런</t>
        </is>
      </c>
      <c r="C5349" t="inlineStr">
        <is>
          <t>2022-10-17_AM</t>
        </is>
      </c>
      <c r="D5349" t="n">
        <v>0.008130081300813009</v>
      </c>
    </row>
    <row r="5350">
      <c r="A5350" s="1" t="n">
        <v>5348</v>
      </c>
      <c r="B5350" t="inlineStr">
        <is>
          <t>카톡 사진 동영상 잘 보내진다오늘 -10% 시초에 빠지면 풀베팅인데n기회를 줄지 모르겠군nn n 카카오 = 산소같은 존재</t>
        </is>
      </c>
      <c r="C5350" t="inlineStr">
        <is>
          <t>2022-10-17_AM</t>
        </is>
      </c>
      <c r="D5350" t="n">
        <v>0</v>
      </c>
    </row>
    <row r="5351">
      <c r="A5351" s="1" t="n">
        <v>5349</v>
      </c>
      <c r="B5351" t="inlineStr">
        <is>
          <t>조문왔습니다죄송합니다n저도 전에 참 싫었던 조문객이 되었네요</t>
        </is>
      </c>
      <c r="C5351" t="inlineStr">
        <is>
          <t>2022-10-17_AM</t>
        </is>
      </c>
      <c r="D5351" t="n">
        <v>0</v>
      </c>
    </row>
    <row r="5352">
      <c r="A5352" s="1" t="n">
        <v>5350</v>
      </c>
      <c r="B5352" t="inlineStr">
        <is>
          <t>오늘 상친다에 내 두쪽 걸고가운데 더</t>
        </is>
      </c>
      <c r="C5352" t="inlineStr">
        <is>
          <t>2022-10-17_AM</t>
        </is>
      </c>
      <c r="D5352" t="n">
        <v>0</v>
      </c>
    </row>
    <row r="5353">
      <c r="A5353" s="1" t="n">
        <v>5351</v>
      </c>
      <c r="B5353" t="inlineStr">
        <is>
          <t>플랫폼기업의  플랫폼이불안하다?존재가치가 없는거다.</t>
        </is>
      </c>
      <c r="C5353" t="inlineStr">
        <is>
          <t>2022-10-17_AM</t>
        </is>
      </c>
      <c r="D5353" t="n">
        <v>0</v>
      </c>
    </row>
    <row r="5354">
      <c r="A5354" s="1" t="n">
        <v>5352</v>
      </c>
      <c r="B5354" t="inlineStr">
        <is>
          <t>행님들 안전벨트 꽉메그라이그 벨트 끊어질때 들어갈께 찡찡긋</t>
        </is>
      </c>
      <c r="C5354" t="inlineStr">
        <is>
          <t>2022-10-17_AM</t>
        </is>
      </c>
      <c r="D5354" t="n">
        <v>0</v>
      </c>
    </row>
    <row r="5355">
      <c r="A5355" s="1" t="n">
        <v>5353</v>
      </c>
      <c r="B5355" t="inlineStr">
        <is>
          <t>지나가는 학생인데염안녕하세염? 아침밥을 못먹어서 육개장 얻어먹으려고 왔습니당 잘찾아온거죠?^^</t>
        </is>
      </c>
      <c r="C5355" t="inlineStr">
        <is>
          <t>2022-10-17_AM</t>
        </is>
      </c>
      <c r="D5355" t="n">
        <v>0.02209944751381215</v>
      </c>
    </row>
    <row r="5356">
      <c r="A5356" s="1" t="n">
        <v>5354</v>
      </c>
      <c r="B5356" t="inlineStr">
        <is>
          <t>하한가 가면 사구싶다솔까 대체도 없다</t>
        </is>
      </c>
      <c r="C5356" t="inlineStr">
        <is>
          <t>2022-10-17_AM</t>
        </is>
      </c>
      <c r="D5356" t="n">
        <v>0.008474576271186441</v>
      </c>
    </row>
    <row r="5357">
      <c r="A5357" s="1" t="n">
        <v>5355</v>
      </c>
      <c r="B5357" t="inlineStr">
        <is>
          <t>짐바브웨 증권가 친구한테 연락옴카카오 풀매수 신호 떴다고</t>
        </is>
      </c>
      <c r="C5357" t="inlineStr">
        <is>
          <t>2022-10-17_AM</t>
        </is>
      </c>
      <c r="D5357" t="n">
        <v>0</v>
      </c>
    </row>
    <row r="5358">
      <c r="A5358" s="1" t="n">
        <v>5356</v>
      </c>
      <c r="B5358" t="inlineStr">
        <is>
          <t>하한가 가는 척상한가?n하루 수익률 60프로 도전?</t>
        </is>
      </c>
      <c r="C5358" t="inlineStr">
        <is>
          <t>2022-10-17_AM</t>
        </is>
      </c>
      <c r="D5358" t="n">
        <v>0.007092198581560284</v>
      </c>
    </row>
    <row r="5359">
      <c r="A5359" s="1" t="n">
        <v>5357</v>
      </c>
      <c r="B5359" t="inlineStr">
        <is>
          <t>다들 하락을 생각하는거같은데맞다하락일듯</t>
        </is>
      </c>
      <c r="C5359" t="inlineStr">
        <is>
          <t>2022-10-17_AM</t>
        </is>
      </c>
      <c r="D5359" t="n">
        <v>0.008849557522123894</v>
      </c>
    </row>
    <row r="5360">
      <c r="A5360" s="1" t="n">
        <v>5358</v>
      </c>
      <c r="B5360" t="inlineStr">
        <is>
          <t>과거 국민주였던 카카오가어느덧 콜걸하고 편붙고, 지인이라하고.조선일보 출신들이 카카오 장악하더니 일베회사로 변하면서 과거 진보적인 카카오 회원들글쓰기 정지시키고, 탈퇴시키면서 국짐당 편들더니 회사 쪼개기로 매출은 급감시키고, 주식상장만 남발해 대주주만 포식하더니이번에 제대로 망쪼 들어내요..망해야 될 회사 입니다.</t>
        </is>
      </c>
      <c r="C5360" t="inlineStr">
        <is>
          <t>2022-10-17_AM</t>
        </is>
      </c>
      <c r="D5360" t="n">
        <v>-0.01666666666666667</v>
      </c>
    </row>
    <row r="5361">
      <c r="A5361" s="1" t="n">
        <v>5359</v>
      </c>
      <c r="B5361" t="inlineStr">
        <is>
          <t>아침부터 노래 한곡 시원하게 뽑고 간다하한가~하한가~신나는 노래 너도 나도 불러보자 신나는 노래종가 100%쩜하ㅋㅋㅋ</t>
        </is>
      </c>
      <c r="C5361" t="inlineStr">
        <is>
          <t>2022-10-17_AM</t>
        </is>
      </c>
      <c r="D5361" t="n">
        <v>0.009259259259259259</v>
      </c>
    </row>
    <row r="5362">
      <c r="A5362" s="1" t="n">
        <v>5360</v>
      </c>
      <c r="B5362" t="inlineStr">
        <is>
          <t>뭐야 아직 35000원 아니네아 장 시작을 안했구나 ㅎㅎㅋㅋ</t>
        </is>
      </c>
      <c r="C5362" t="inlineStr">
        <is>
          <t>2022-10-17_AM</t>
        </is>
      </c>
      <c r="D5362" t="n">
        <v>0</v>
      </c>
    </row>
    <row r="5363">
      <c r="A5363" s="1" t="n">
        <v>5361</v>
      </c>
      <c r="B5363" t="inlineStr">
        <is>
          <t>양아치들이몸집만불리고 지식은 누추하니깐 이렇게되지 ㅉㅉ</t>
        </is>
      </c>
      <c r="C5363" t="inlineStr">
        <is>
          <t>2022-10-17_AM</t>
        </is>
      </c>
      <c r="D5363" t="n">
        <v>0</v>
      </c>
    </row>
    <row r="5364">
      <c r="A5364" s="1" t="n">
        <v>5362</v>
      </c>
      <c r="B5364" t="inlineStr">
        <is>
          <t>하한가 어림없다다만 3만원대까지 하락질이 있을뿐이다까까오 그간 개투들 등처먹는라 수고혔다 n     이제 그만 영면하라</t>
        </is>
      </c>
      <c r="C5364" t="inlineStr">
        <is>
          <t>2022-10-17_AM</t>
        </is>
      </c>
      <c r="D5364" t="n">
        <v>-0.008849557522123894</v>
      </c>
    </row>
    <row r="5365">
      <c r="A5365" s="1" t="n">
        <v>5363</v>
      </c>
      <c r="B5365" t="inlineStr">
        <is>
          <t>말도  많고  탈도  많은  카카오  그룹주경영진은  상장되자마자  토끼고  나갔고외계인은  엄청  올리고   손  놓고  개미에게  넘기고  잘하는  짖거리네</t>
        </is>
      </c>
      <c r="C5365" t="inlineStr">
        <is>
          <t>2022-10-17_AM</t>
        </is>
      </c>
      <c r="D5365" t="n">
        <v>0</v>
      </c>
    </row>
    <row r="5366">
      <c r="A5366" s="1" t="n">
        <v>5364</v>
      </c>
      <c r="B5366" t="inlineStr">
        <is>
          <t>하한가 하한가 신나는노래ㅋㅋㅋ</t>
        </is>
      </c>
      <c r="C5366" t="inlineStr">
        <is>
          <t>2022-10-17_AM</t>
        </is>
      </c>
      <c r="D5366" t="n">
        <v>0.009345794392523364</v>
      </c>
    </row>
    <row r="5367">
      <c r="A5367" s="1" t="n">
        <v>5365</v>
      </c>
      <c r="B5367" t="inlineStr">
        <is>
          <t>돈되는건 머든하는 까까오돈안되는건 머든 안하는 까까오n돈만아는 회사  주주고 머고 없음n쩐만 거저 생기면 머든한다</t>
        </is>
      </c>
      <c r="C5367" t="inlineStr">
        <is>
          <t>2022-10-17_AM</t>
        </is>
      </c>
      <c r="D5367" t="n">
        <v>0</v>
      </c>
    </row>
    <row r="5368">
      <c r="A5368" s="1" t="n">
        <v>5366</v>
      </c>
      <c r="B5368" t="inlineStr">
        <is>
          <t>모두가 하락이라고 하니까 역배가겠습니다상상으로만 투자하겠습니다</t>
        </is>
      </c>
      <c r="C5368" t="inlineStr">
        <is>
          <t>2022-10-17_AM</t>
        </is>
      </c>
      <c r="D5368" t="n">
        <v>0</v>
      </c>
    </row>
    <row r="5369">
      <c r="A5369" s="1" t="n">
        <v>5367</v>
      </c>
      <c r="B5369" t="inlineStr">
        <is>
          <t>적정가 천원매수금지 공매도 ok</t>
        </is>
      </c>
      <c r="C5369" t="inlineStr">
        <is>
          <t>2022-10-17_AM</t>
        </is>
      </c>
      <c r="D5369" t="n">
        <v>0.0101010101010101</v>
      </c>
    </row>
    <row r="5370">
      <c r="A5370" s="1" t="n">
        <v>5368</v>
      </c>
      <c r="B5370" t="inlineStr">
        <is>
          <t>카카오 헤어도있던데동네 미용실예약 진행하게하고n돈뜯어내는듯n이거도 곧상장할듯</t>
        </is>
      </c>
      <c r="C5370" t="inlineStr">
        <is>
          <t>2022-10-17_AM</t>
        </is>
      </c>
      <c r="D5370" t="n">
        <v>0.008064516129032258</v>
      </c>
    </row>
    <row r="5371">
      <c r="A5371" s="1" t="n">
        <v>5369</v>
      </c>
      <c r="B5371" t="inlineStr">
        <is>
          <t>-30%드가자~오늘 ?카오 멸망의날^^</t>
        </is>
      </c>
      <c r="C5371" t="inlineStr">
        <is>
          <t>2022-10-17_AM</t>
        </is>
      </c>
      <c r="D5371" t="n">
        <v>0.03846153846153846</v>
      </c>
    </row>
    <row r="5372">
      <c r="A5372" s="1" t="n">
        <v>5370</v>
      </c>
      <c r="B5372" t="inlineStr">
        <is>
          <t>조작된 도시 숫자화 되어있는 공간이땅에 존재하는 주식수와 시총증발해버린 숫자날조된 숫자 조작된 세계란걸알려줘도 인지못하는 미개한 인간들n계속해서 악재만 쏟아나오는 언론명분있는 하락을 만들 대선그후 정치권n우상향 세뇌10년주식하는놈이나 정치쟁이나하나를 둘로 나누는 편가르기로편입시키는 죽어도 마땅한 미개한 인간들n국가를 전쟁으로분단국가로 나누고 나서도배운거라곤 남탓만 하고 있는정신못차리는 종족들n3차원점 선 면으로 구성된정지 시간 공간이라 표현하는3차원의 세계n시간이 돈이라 정의하고인간은 돈의 굴레 안에서 살아가고있다.n시간은 공평히 나눠쓴다면인간의 수명이 똑같아 진다는 이론이다.n무한한 영생을 바라는 자들이 만든이질적인 돈을 미끼로시간을 뺏는 구조임을 알라.n세력이라 말하는 가진자들이만든 세계에 잠식되지 말라.n노예들에게 편의라 말하고노동을 강요하는것이 인간들의 세상이다.n세력은 그 노동의 시간을 뺏는악순환의 연결고리이다.n국가란 세력이 모든 일에 돈을 걷어내는 일n인간이 생활하는데먹고 자고 싸고 입고 버리는것인간이 행하는 모든것에 돈이라는 세금을 걷어내고n걷어진 세금은 공평하게 나누어지는척 하면서 아무런 도움도 받지못하는 노예는 그렇게 죽어간다.n항상 그들의 손아귀에 놀아나는것이다.n현생에 살고 있으면서현생에서 노동을 하고임금은 가상으로 받는 이 시스템은인간에게 편의를 가져다 주었다.n인터넷이란 매체가과학이라 말하고독이되는 현상은 파멸로 몰아가는 시스템임을 강조한다.n가상속에 존재하는 숫자는임의로 조작이 가능한 숫자실제로 갖고있지 아니하며갖고 있는것처럼 포장된허구의 시공간의 날조된 숫자이다.n실제로 존재하지 않는 돈을 빌려주고이자란것을 빨아먹어가며인간은 그렇게 노예화 되어있다.n빌려준돈을 다시 회수할수 없게되는채권이 늘어남에 따라뱅크런 사태가 만들어지고임폴트 파장이 불러올것이다.n답은 이미 정해진 세상n무한이란 정의뫼비우스는 탄생과 죽음의 무한궤도이다n그안에 시작과 죽음을 알리는 0이란 숫자가 있으며 모든 숫자는 제로를 수렴한다.n인간은 태어나서 생각을 갖고 태어났을뿐 이 세상이 어떤세상인지 모를뿐이다.n1+1 답이 2라고 정해진것처럼숫자의 정의로 인해 과학이라 말하는세상n뫼비우스의 무한이란궤도 안에의지와 상관없이 태어났고0에서 1이되는 인간의 카운터는 시작된다.n이 진실을 빨리 알게된자는만물의 답을 해결한것과 같다.n당신이 태어난 운명은 이미 계획되고정해진 운명에 결국 죽는것은 같다.n인간은 죽음을 파해치려 한다.우주에서의 죽음의 상징인블랙홀의 비밀을 캐내려하는것과 같은 이치이다.n인간은 끌어당기는 힘을 중력이라말한다우주 만물은 서로 끌어당기는 힘에따라만유인력의법칙이 만들어졌다.n하지만 더이상 끌어당길힘이 없어지면중성자별이되고 중성자별의 소멸로블랙홀이 탄생한다.n블랙홀은중력이라 답을 정해둔 죽음을 말하는것이다.n블랙홀너머의 다른차원은 사후세계를 의미한다n이승과 저승의 경계에서답을 알아내려하지마라n인간은 중력에 의해 늙어가고 죽어간다.</t>
        </is>
      </c>
      <c r="C5372" t="inlineStr">
        <is>
          <t>2022-10-17_AM</t>
        </is>
      </c>
      <c r="D5372" t="n">
        <v>0</v>
      </c>
    </row>
    <row r="5373">
      <c r="A5373" s="1" t="n">
        <v>5371</v>
      </c>
      <c r="B5373" t="inlineStr">
        <is>
          <t>아 떨린다쫄망  쫄망</t>
        </is>
      </c>
      <c r="C5373" t="inlineStr">
        <is>
          <t>2022-10-17_AM</t>
        </is>
      </c>
      <c r="D5373" t="n">
        <v>0</v>
      </c>
    </row>
    <row r="5374">
      <c r="A5374" s="1" t="n">
        <v>5372</v>
      </c>
      <c r="B5374" t="inlineStr">
        <is>
          <t>줍줍하러왔어요투자좀잘하지그랫어..</t>
        </is>
      </c>
      <c r="C5374" t="inlineStr">
        <is>
          <t>2022-10-17_AM</t>
        </is>
      </c>
      <c r="D5374" t="n">
        <v>0.009174311926605505</v>
      </c>
    </row>
    <row r="5375">
      <c r="A5375" s="1" t="n">
        <v>5373</v>
      </c>
      <c r="B5375" t="inlineStr">
        <is>
          <t>거래정지 시켜라 당장..당분간은.n200만주주 가족까지 합하면 800만주주다n대책 안세우면 카카오 다죽는다..</t>
        </is>
      </c>
      <c r="C5375" t="inlineStr">
        <is>
          <t>2022-10-17_AM</t>
        </is>
      </c>
      <c r="D5375" t="n">
        <v>0.008771929824561403</v>
      </c>
    </row>
    <row r="5376">
      <c r="A5376" s="1" t="n">
        <v>5374</v>
      </c>
      <c r="B5376" t="inlineStr">
        <is>
          <t>오늘 주요 놀이터가 될예정인곳현재 핫이슈ㅋㅋㅋㅋㅋㅋ</t>
        </is>
      </c>
      <c r="C5376" t="inlineStr">
        <is>
          <t>2022-10-17_AM</t>
        </is>
      </c>
      <c r="D5376" t="n">
        <v>0</v>
      </c>
    </row>
    <row r="5377">
      <c r="A5377" s="1" t="n">
        <v>5375</v>
      </c>
      <c r="B5377" t="inlineStr">
        <is>
          <t>회사가 어떻게 대응하느냐에 따라서주가가 어떻게 움직이는지가 찐이다.</t>
        </is>
      </c>
      <c r="C5377" t="inlineStr">
        <is>
          <t>2022-10-17_AM</t>
        </is>
      </c>
      <c r="D5377" t="n">
        <v>0</v>
      </c>
    </row>
    <row r="5378">
      <c r="A5378" s="1" t="n">
        <v>5376</v>
      </c>
      <c r="B5378" t="inlineStr">
        <is>
          <t>2년전 2만원이었는데곧 돌아갈듯ㅋ</t>
        </is>
      </c>
      <c r="C5378" t="inlineStr">
        <is>
          <t>2022-10-17_AM</t>
        </is>
      </c>
      <c r="D5378" t="n">
        <v>0.03787878787878788</v>
      </c>
    </row>
    <row r="5379">
      <c r="A5379" s="1" t="n">
        <v>5377</v>
      </c>
      <c r="B5379" t="inlineStr">
        <is>
          <t>지금은 줍줍할 시기가 아님앞으로 -50%다</t>
        </is>
      </c>
      <c r="C5379" t="inlineStr">
        <is>
          <t>2022-10-17_AM</t>
        </is>
      </c>
      <c r="D5379" t="n">
        <v>0.02727272727272727</v>
      </c>
    </row>
    <row r="5380">
      <c r="A5380" s="1" t="n">
        <v>5378</v>
      </c>
      <c r="B5380" t="inlineStr">
        <is>
          <t>윤석열 화이팅가세연 시청 plz</t>
        </is>
      </c>
      <c r="C5380" t="inlineStr">
        <is>
          <t>2022-10-17_AM</t>
        </is>
      </c>
      <c r="D5380" t="n">
        <v>0</v>
      </c>
    </row>
    <row r="5381">
      <c r="A5381" s="1" t="n">
        <v>5379</v>
      </c>
      <c r="B5381" t="inlineStr">
        <is>
          <t>오늘볼만하것다ㅋㅋㅋ김범수,이자슥은벌좀받아야된다사비털어서보상해라.ㅋㅋㅋ천벌받을놈</t>
        </is>
      </c>
      <c r="C5381" t="inlineStr">
        <is>
          <t>2022-10-17_AM</t>
        </is>
      </c>
      <c r="D5381" t="n">
        <v>0.03333333333333333</v>
      </c>
    </row>
    <row r="5382">
      <c r="A5382" s="1" t="n">
        <v>5380</v>
      </c>
      <c r="B5382" t="inlineStr">
        <is>
          <t>오늘 흐름이 차트에 딱 보이네육 개장전</t>
        </is>
      </c>
      <c r="C5382" t="inlineStr">
        <is>
          <t>2022-10-17_AM</t>
        </is>
      </c>
      <c r="D5382" t="n">
        <v>0.008771929824561403</v>
      </c>
    </row>
    <row r="5383">
      <c r="A5383" s="1" t="n">
        <v>5381</v>
      </c>
      <c r="B5383" t="inlineStr">
        <is>
          <t>@ 카카오의 존재감주가는 이미 폭락 상태고n카카오의 존재감을확인한 주말</t>
        </is>
      </c>
      <c r="C5383" t="inlineStr">
        <is>
          <t>2022-10-17_AM</t>
        </is>
      </c>
      <c r="D5383" t="n">
        <v>-0.00819672131147541</v>
      </c>
    </row>
    <row r="5384">
      <c r="A5384" s="1" t="n">
        <v>5382</v>
      </c>
      <c r="B5384" t="inlineStr">
        <is>
          <t>형들 잘잤는가~~~아침밥도 든든먹고~~n n n n n n n n n n 이제 쳐맞을 시간이야~~~!!</t>
        </is>
      </c>
      <c r="C5384" t="inlineStr">
        <is>
          <t>2022-10-17_AM</t>
        </is>
      </c>
      <c r="D5384" t="n">
        <v>-0.008</v>
      </c>
    </row>
    <row r="5385">
      <c r="A5385" s="1" t="n">
        <v>5383</v>
      </c>
      <c r="B5385" t="inlineStr">
        <is>
          <t>금요일에난 다 팔았다.n근디n왠지 오늘 상승할것 같은디n?</t>
        </is>
      </c>
      <c r="C5385" t="inlineStr">
        <is>
          <t>2022-10-17_AM</t>
        </is>
      </c>
      <c r="D5385" t="n">
        <v>0</v>
      </c>
    </row>
    <row r="5386">
      <c r="A5386" s="1" t="n">
        <v>5384</v>
      </c>
      <c r="B5386" t="inlineStr">
        <is>
          <t>카카오~ 각성해라!!!플랫폼 하나로 농간부리고~회사들 쪼개서 상장하면서 양아치 짓 하고~돈만 되면 물불안가리고 영세서민사업 피해주고~쓰.레. 기 같은 회사!!!</t>
        </is>
      </c>
      <c r="C5386" t="inlineStr">
        <is>
          <t>2022-10-17_AM</t>
        </is>
      </c>
      <c r="D5386" t="n">
        <v>0.02459016393442623</v>
      </c>
    </row>
    <row r="5387">
      <c r="A5387" s="1" t="n">
        <v>5385</v>
      </c>
      <c r="B5387" t="inlineStr">
        <is>
          <t>너 지금떨고있냐nn n 낄낄낄</t>
        </is>
      </c>
      <c r="C5387" t="inlineStr">
        <is>
          <t>2022-10-17_AM</t>
        </is>
      </c>
      <c r="D5387" t="n">
        <v>0.006944444444444444</v>
      </c>
    </row>
    <row r="5388">
      <c r="A5388" s="1" t="n">
        <v>5386</v>
      </c>
      <c r="B5388" t="inlineStr">
        <is>
          <t>킹받네.이건 속담에불난집에 기름붙이는 상황이다.속이 터진다 터져.아니 무슨 소기업도 아니고불이나서 이렇게 대형사고를 치냐?</t>
        </is>
      </c>
      <c r="C5388" t="inlineStr">
        <is>
          <t>2022-10-17_AM</t>
        </is>
      </c>
      <c r="D5388" t="n">
        <v>0.008695652173913044</v>
      </c>
    </row>
    <row r="5389">
      <c r="A5389" s="1" t="n">
        <v>5387</v>
      </c>
      <c r="B5389" t="inlineStr">
        <is>
          <t>하한은 안치지 ㅋㅋ그런데 금요일 반등한 8%는 최소 까먹고 시작하고n앞으로 오를 날이 없어서 n잘난 전라도 주주들 속만 삭히면서 계속 떨어질듯 ㅋㅋ</t>
        </is>
      </c>
      <c r="C5389" t="inlineStr">
        <is>
          <t>2022-10-17_AM</t>
        </is>
      </c>
      <c r="D5389" t="n">
        <v>0.02419354838709677</v>
      </c>
    </row>
    <row r="5390">
      <c r="A5390" s="1" t="n">
        <v>5388</v>
      </c>
      <c r="B5390" t="inlineStr">
        <is>
          <t>솔직히화재난 정도로 하한가 가진 않지공포조성하고 공매칠려는 알바놈들내가 그속을 모를 것 같으냐!</t>
        </is>
      </c>
      <c r="C5390" t="inlineStr">
        <is>
          <t>2022-10-17_AM</t>
        </is>
      </c>
      <c r="D5390" t="n">
        <v>-0.006802721088435374</v>
      </c>
    </row>
    <row r="5391">
      <c r="A5391" s="1" t="n">
        <v>5389</v>
      </c>
      <c r="B5391" t="inlineStr">
        <is>
          <t>대국민 단타 도박장이 열린다돈 넣고 돈 먹기 눈치게임 시작 ㅋㅋㅋ위너가 될 것인가 호구가 될 것인가</t>
        </is>
      </c>
      <c r="C5391" t="inlineStr">
        <is>
          <t>2022-10-17_AM</t>
        </is>
      </c>
      <c r="D5391" t="n">
        <v>0.01904761904761905</v>
      </c>
    </row>
    <row r="5392">
      <c r="A5392" s="1" t="n">
        <v>5390</v>
      </c>
      <c r="B5392" t="inlineStr">
        <is>
          <t>하락장+하루종일 카톡오류ㅋㅋㅋ 금요일에 사뒀으면 어쩔?</t>
        </is>
      </c>
      <c r="C5392" t="inlineStr">
        <is>
          <t>2022-10-17_AM</t>
        </is>
      </c>
      <c r="D5392" t="n">
        <v>0</v>
      </c>
    </row>
    <row r="5393">
      <c r="A5393" s="1" t="n">
        <v>5391</v>
      </c>
      <c r="B5393" t="inlineStr">
        <is>
          <t>난 이럴 때마다 음모론을 생각해 봄???최고가 대비 거의 1/4 수준으로 떡락하는 상황에서 공매도/주식선물 매도 포지션 등으로 더 해먹겠다는 전략이 아니고서야 어떻게 재난 대비에 이렇게까지 허술할 수가 있는 거임???</t>
        </is>
      </c>
      <c r="C5393" t="inlineStr">
        <is>
          <t>2022-10-17_AM</t>
        </is>
      </c>
      <c r="D5393" t="n">
        <v>0.009009009009009009</v>
      </c>
    </row>
    <row r="5394">
      <c r="A5394" s="1" t="n">
        <v>5392</v>
      </c>
      <c r="B5394" t="inlineStr">
        <is>
          <t>개장하지 말았으면.....</t>
        </is>
      </c>
      <c r="C5394" t="inlineStr">
        <is>
          <t>2022-10-17_AM</t>
        </is>
      </c>
      <c r="D5394" t="n">
        <v>0.03738317757009346</v>
      </c>
    </row>
    <row r="5395">
      <c r="A5395" s="1" t="n">
        <v>5393</v>
      </c>
      <c r="B5395" t="inlineStr">
        <is>
          <t>고수행님들오늘 최저가에 입성하면 되나유?</t>
        </is>
      </c>
      <c r="C5395" t="inlineStr">
        <is>
          <t>2022-10-17_AM</t>
        </is>
      </c>
      <c r="D5395" t="n">
        <v>0.01904761904761905</v>
      </c>
    </row>
    <row r="5396">
      <c r="A5396" s="1" t="n">
        <v>5394</v>
      </c>
      <c r="B5396" t="inlineStr">
        <is>
          <t>카카오 개미 210만 과연...카카오 개미 210만 과연... n대부분 210만 개미는 매도버튼을 누르는 사람이 평균적으로 많이 없을것이다.n공매도가 짓누를꺼고 기관 외인 또한 누를것이다 개미들 불쌍...</t>
        </is>
      </c>
      <c r="C5396" t="inlineStr">
        <is>
          <t>2022-10-17_AM</t>
        </is>
      </c>
      <c r="D5396" t="n">
        <v>0.01503759398496241</v>
      </c>
    </row>
    <row r="5397">
      <c r="A5397" s="1" t="n">
        <v>5395</v>
      </c>
      <c r="B5397" t="inlineStr">
        <is>
          <t>주주들 멘탈나간거보니안쓰럽네.. 잘들 가시오ㅠㅠ</t>
        </is>
      </c>
      <c r="C5397" t="inlineStr">
        <is>
          <t>2022-10-17_AM</t>
        </is>
      </c>
      <c r="D5397" t="n">
        <v>0.04580152671755725</v>
      </c>
    </row>
    <row r="5398">
      <c r="A5398" s="1" t="n">
        <v>5396</v>
      </c>
      <c r="B5398" t="inlineStr">
        <is>
          <t>이거 아직도 22 조야??영익 1조도 못하는데?? 하한가 5번은 쳐맞아야 겠네 아직 존나 비싸</t>
        </is>
      </c>
      <c r="C5398" t="inlineStr">
        <is>
          <t>2022-10-17_AM</t>
        </is>
      </c>
      <c r="D5398" t="n">
        <v>0.02521008403361345</v>
      </c>
    </row>
    <row r="5399">
      <c r="A5399" s="1" t="n">
        <v>5397</v>
      </c>
      <c r="B5399" t="inlineStr">
        <is>
          <t>자칭 IT강국 특징….txt화재하나로 독과점기업 서버 멸망 nn 해저케이블깐 통신사하나없어서 외국기업한테 갑질당함 nn 동남아에 장사하러간 IT 플랫폼 대기업들 전부 중국 일본한테 쳐발림 nn n 이래놓고 베트남한테도 따이기직전인 인터넷인프라수준 하나로 정신승리 ㅋㅋㅋㅋㅋㅋㅋ nn 다시는 중국 일본한테 깝치지마시길 이게 걍 한국수준임</t>
        </is>
      </c>
      <c r="C5399" t="inlineStr">
        <is>
          <t>2022-10-17_AM</t>
        </is>
      </c>
      <c r="D5399" t="n">
        <v>0.009615384615384616</v>
      </c>
    </row>
    <row r="5400">
      <c r="A5400" s="1" t="n">
        <v>5398</v>
      </c>
      <c r="B5400" t="inlineStr">
        <is>
          <t>오늘은 대폭 하락이 불가피해 보이네..지금 매도..</t>
        </is>
      </c>
      <c r="C5400" t="inlineStr">
        <is>
          <t>2022-10-17_AM</t>
        </is>
      </c>
      <c r="D5400" t="n">
        <v>0.0101010101010101</v>
      </c>
    </row>
    <row r="5401">
      <c r="A5401" s="1" t="n">
        <v>5399</v>
      </c>
      <c r="B5401" t="inlineStr">
        <is>
          <t>카카오 보다 떡락인 종목...코리아 자체... IT 공화국의 민낯이 천하에 드러남. 분당에 있는 IDC 서버 몇 개만 아작나도 대한민국 마비.</t>
        </is>
      </c>
      <c r="C5401" t="inlineStr">
        <is>
          <t>2022-10-17_AM</t>
        </is>
      </c>
      <c r="D5401" t="n">
        <v>0.00625</v>
      </c>
    </row>
    <row r="5402">
      <c r="A5402" s="1" t="n">
        <v>5400</v>
      </c>
      <c r="B5402" t="inlineStr">
        <is>
          <t>복구?는데 머가 문제야~~~카카오 마비된게 평일이였으면 모를까 주말에 마비?다가 복구된거자나~머가 문제야??주가영향은 있겠지만 하방까지는 아닐꺼야</t>
        </is>
      </c>
      <c r="C5402" t="inlineStr">
        <is>
          <t>2022-10-17_AM</t>
        </is>
      </c>
      <c r="D5402" t="n">
        <v>-0.004310344827586207</v>
      </c>
    </row>
    <row r="5403">
      <c r="A5403" s="1" t="n">
        <v>5401</v>
      </c>
      <c r="B5403" t="inlineStr">
        <is>
          <t>물량 쌓였어요???어때요</t>
        </is>
      </c>
      <c r="C5403" t="inlineStr">
        <is>
          <t>2022-10-17_AM</t>
        </is>
      </c>
      <c r="D5403" t="n">
        <v>0</v>
      </c>
    </row>
    <row r="5404">
      <c r="A5404" s="1" t="n">
        <v>5402</v>
      </c>
      <c r="B5404" t="inlineStr">
        <is>
          <t>자사주 소각 하랬더니건물 소각 ㅋㅋㅋ</t>
        </is>
      </c>
      <c r="C5404" t="inlineStr">
        <is>
          <t>2022-10-17_AM</t>
        </is>
      </c>
      <c r="D5404" t="n">
        <v>0.02797202797202797</v>
      </c>
    </row>
    <row r="5405">
      <c r="A5405" s="1" t="n">
        <v>5403</v>
      </c>
      <c r="B5405" t="inlineStr">
        <is>
          <t>안녕하세요꽉잡아!!!! ㅋㅋㅋㅋㅋㅋ고생하고</t>
        </is>
      </c>
      <c r="C5405" t="inlineStr">
        <is>
          <t>2022-10-17_AM</t>
        </is>
      </c>
      <c r="D5405" t="n">
        <v>0</v>
      </c>
    </row>
    <row r="5406">
      <c r="A5406" s="1" t="n">
        <v>5404</v>
      </c>
      <c r="B5406" t="inlineStr">
        <is>
          <t>주주지만큰거 한장 담궜다만 이정도가지고는걱정안한다</t>
        </is>
      </c>
      <c r="C5406" t="inlineStr">
        <is>
          <t>2022-10-17_AM</t>
        </is>
      </c>
      <c r="D5406" t="n">
        <v>-0.007407407407407408</v>
      </c>
    </row>
    <row r="5407">
      <c r="A5407" s="1" t="n">
        <v>5405</v>
      </c>
      <c r="B5407" t="inlineStr">
        <is>
          <t>뭐믿고 한국기업껀 쓰냐?ㅋ서버관리 뿐만 아니라 원칙없는법으로  보안이나 사생활 보호도 언제 털릴지 모름. n난 클라우드나 메신저도 ㅁㅈㄱ 외국꺼 따로 쓴다. n한국껀 보조용으로나 어쩔수없을때 쓰는거야.</t>
        </is>
      </c>
      <c r="C5407" t="inlineStr">
        <is>
          <t>2022-10-17_AM</t>
        </is>
      </c>
      <c r="D5407" t="n">
        <v>-0.009433962264150943</v>
      </c>
    </row>
    <row r="5408">
      <c r="A5408" s="1" t="n">
        <v>5406</v>
      </c>
      <c r="B5408" t="inlineStr">
        <is>
          <t>오늘 하한가맡아놨네상폐 가자</t>
        </is>
      </c>
      <c r="C5408" t="inlineStr">
        <is>
          <t>2022-10-17_AM</t>
        </is>
      </c>
      <c r="D5408" t="n">
        <v>0</v>
      </c>
    </row>
    <row r="5409">
      <c r="A5409" s="1" t="n">
        <v>5407</v>
      </c>
      <c r="B5409" t="inlineStr">
        <is>
          <t>오늘은 카카오 공매도 잔치 날~~망할 금감원도 한패~</t>
        </is>
      </c>
      <c r="C5409" t="inlineStr">
        <is>
          <t>2022-10-17_AM</t>
        </is>
      </c>
      <c r="D5409" t="n">
        <v>0</v>
      </c>
    </row>
    <row r="5410">
      <c r="A5410" s="1" t="n">
        <v>5408</v>
      </c>
      <c r="B5410" t="inlineStr">
        <is>
          <t>카카오 목표가 20만원 간다.이번 조정말 잘 넘기자고..</t>
        </is>
      </c>
      <c r="C5410" t="inlineStr">
        <is>
          <t>2022-10-17_AM</t>
        </is>
      </c>
      <c r="D5410" t="n">
        <v>0.01379310344827586</v>
      </c>
    </row>
    <row r="5411">
      <c r="A5411" s="1" t="n">
        <v>5409</v>
      </c>
      <c r="B5411" t="inlineStr">
        <is>
          <t>같이입주한네이버는 바로 복구한거 알지? ㅎㅎ</t>
        </is>
      </c>
      <c r="C5411" t="inlineStr">
        <is>
          <t>2022-10-17_AM</t>
        </is>
      </c>
      <c r="D5411" t="n">
        <v>0.01904761904761905</v>
      </c>
    </row>
    <row r="5412">
      <c r="A5412" s="1" t="n">
        <v>5410</v>
      </c>
      <c r="B5412" t="inlineStr">
        <is>
          <t>카카오전망카카오하나에 나라가 씨끄러우니 n이번 정부 지금 까지 아무것도 보여조지 못했는데n확실한 제스처 나올듯 그거 무엇인지 따라 카카오는 지금이 고점입니다</t>
        </is>
      </c>
      <c r="C5412" t="inlineStr">
        <is>
          <t>2022-10-17_AM</t>
        </is>
      </c>
      <c r="D5412" t="n">
        <v>-0.01769911504424779</v>
      </c>
    </row>
    <row r="5413">
      <c r="A5413" s="1" t="n">
        <v>5411</v>
      </c>
      <c r="B5413" t="inlineStr">
        <is>
          <t>시초가 -15% 종가 -23%본다시초가가 답일듯 한데</t>
        </is>
      </c>
      <c r="C5413" t="inlineStr">
        <is>
          <t>2022-10-17_AM</t>
        </is>
      </c>
      <c r="D5413" t="n">
        <v>0.01612903225806452</v>
      </c>
    </row>
    <row r="5414">
      <c r="A5414" s="1" t="n">
        <v>5412</v>
      </c>
      <c r="B5414" t="inlineStr">
        <is>
          <t>4만 3천원에매수 대기중</t>
        </is>
      </c>
      <c r="C5414" t="inlineStr">
        <is>
          <t>2022-10-17_AM</t>
        </is>
      </c>
      <c r="D5414" t="n">
        <v>0</v>
      </c>
    </row>
    <row r="5415">
      <c r="A5415" s="1" t="n">
        <v>5413</v>
      </c>
      <c r="B5415" t="inlineStr">
        <is>
          <t>취금이니~!?많이 빠진상태에서 작은 악재에 올하따 보는 상황...매수타이밍은 취금이니~?</t>
        </is>
      </c>
      <c r="C5415" t="inlineStr">
        <is>
          <t>2022-10-17_AM</t>
        </is>
      </c>
      <c r="D5415" t="n">
        <v>0</v>
      </c>
    </row>
    <row r="5416">
      <c r="A5416" s="1" t="n">
        <v>5414</v>
      </c>
      <c r="B5416" t="inlineStr">
        <is>
          <t>희망회로 넘치네 폭락보상비 수천억에n카카오에 대한 불신n미장 폭락nn 카카오가 오른다는 너믄, 뇌가 우동사리지</t>
        </is>
      </c>
      <c r="C5416" t="inlineStr">
        <is>
          <t>2022-10-17_AM</t>
        </is>
      </c>
      <c r="D5416" t="n">
        <v>0</v>
      </c>
    </row>
    <row r="5417">
      <c r="A5417" s="1" t="n">
        <v>5415</v>
      </c>
      <c r="B5417" t="inlineStr">
        <is>
          <t>카카오는 보상으로 평생무료시행하라.이모티콘도 한개씩 나눠주고</t>
        </is>
      </c>
      <c r="C5417" t="inlineStr">
        <is>
          <t>2022-10-17_AM</t>
        </is>
      </c>
      <c r="D5417" t="n">
        <v>0</v>
      </c>
    </row>
    <row r="5418">
      <c r="A5418" s="1" t="n">
        <v>5416</v>
      </c>
      <c r="B5418" t="inlineStr">
        <is>
          <t>지금이 기회다. 전부 던져라.3만원선에서 나는 매수다ㅎㅎㅎ</t>
        </is>
      </c>
      <c r="C5418" t="inlineStr">
        <is>
          <t>2022-10-17_AM</t>
        </is>
      </c>
      <c r="D5418" t="n">
        <v>0.009259259259259259</v>
      </c>
    </row>
    <row r="5419">
      <c r="A5419" s="1" t="n">
        <v>5417</v>
      </c>
      <c r="B5419" t="inlineStr">
        <is>
          <t>아직도 개거품이네 금리도 올랐는데아직도 시총 22조??? 1년 버는돈 꼴랑 7천억인데?? ㅋㅋㅋ 하한가 5방은 가야 할듯.</t>
        </is>
      </c>
      <c r="C5419" t="inlineStr">
        <is>
          <t>2022-10-17_AM</t>
        </is>
      </c>
      <c r="D5419" t="n">
        <v>0</v>
      </c>
    </row>
    <row r="5420">
      <c r="A5420" s="1" t="n">
        <v>5418</v>
      </c>
      <c r="B5420" t="inlineStr">
        <is>
          <t>손해배상은 SK C&amp;C에 구상권 청구하면됨카카오에 불난게 아니고 SK C&amp;C에 불이 나거임 어차피 손해발생한부분은 구상권청구해서 받게됨</t>
        </is>
      </c>
      <c r="C5420" t="inlineStr">
        <is>
          <t>2022-10-17_AM</t>
        </is>
      </c>
      <c r="D5420" t="n">
        <v>-0.03278688524590164</v>
      </c>
    </row>
    <row r="5421">
      <c r="A5421" s="1" t="n">
        <v>5419</v>
      </c>
      <c r="B5421" t="inlineStr">
        <is>
          <t>노이즈 마케팅 지대로다위기를 기회로~</t>
        </is>
      </c>
      <c r="C5421" t="inlineStr">
        <is>
          <t>2022-10-17_AM</t>
        </is>
      </c>
      <c r="D5421" t="n">
        <v>-0.01612903225806452</v>
      </c>
    </row>
    <row r="5422">
      <c r="A5422" s="1" t="n">
        <v>5420</v>
      </c>
      <c r="B5422" t="inlineStr">
        <is>
          <t>외국 기관 개인 누가먼저 던질가승자는 두근두근</t>
        </is>
      </c>
      <c r="C5422" t="inlineStr">
        <is>
          <t>2022-10-17_AM</t>
        </is>
      </c>
      <c r="D5422" t="n">
        <v>0.008474576271186441</v>
      </c>
    </row>
    <row r="5423">
      <c r="A5423" s="1" t="n">
        <v>5421</v>
      </c>
      <c r="B5423" t="inlineStr">
        <is>
          <t>설레발 아님?근데 이번엔 설레발이 아닌거같다</t>
        </is>
      </c>
      <c r="C5423" t="inlineStr">
        <is>
          <t>2022-10-17_AM</t>
        </is>
      </c>
      <c r="D5423" t="n">
        <v>0</v>
      </c>
    </row>
    <row r="5424">
      <c r="A5424" s="1" t="n">
        <v>5422</v>
      </c>
      <c r="B5424" t="inlineStr">
        <is>
          <t>과연 시총 22조짜리는 얼마나버틸것이고 얼마나내릴것인가아주 큰 공부가 될것이다 ㅋ</t>
        </is>
      </c>
      <c r="C5424" t="inlineStr">
        <is>
          <t>2022-10-17_AM</t>
        </is>
      </c>
      <c r="D5424" t="n">
        <v>0.009708737864077669</v>
      </c>
    </row>
    <row r="5425">
      <c r="A5425" s="1" t="n">
        <v>5423</v>
      </c>
      <c r="B5425" t="inlineStr">
        <is>
          <t>오늘하한가냐</t>
        </is>
      </c>
      <c r="C5425" t="inlineStr">
        <is>
          <t>2022-10-17_AM</t>
        </is>
      </c>
      <c r="D5425" t="n">
        <v>0</v>
      </c>
    </row>
    <row r="5426">
      <c r="A5426" s="1" t="n">
        <v>5424</v>
      </c>
      <c r="B5426" t="inlineStr">
        <is>
          <t>일은발생 했고관망 하시면서잘  대응하셔요쫄지마^♡♡^</t>
        </is>
      </c>
      <c r="C5426" t="inlineStr">
        <is>
          <t>2022-10-17_AM</t>
        </is>
      </c>
      <c r="D5426" t="n">
        <v>0.009900990099009901</v>
      </c>
    </row>
    <row r="5427">
      <c r="A5427" s="1" t="n">
        <v>5425</v>
      </c>
      <c r="B5427" t="inlineStr">
        <is>
          <t>단발성이다주워담는다</t>
        </is>
      </c>
      <c r="C5427" t="inlineStr">
        <is>
          <t>2022-10-17_AM</t>
        </is>
      </c>
      <c r="D5427" t="n">
        <v>0.008130081300813009</v>
      </c>
    </row>
    <row r="5428">
      <c r="A5428" s="1" t="n">
        <v>5426</v>
      </c>
      <c r="B5428" t="inlineStr">
        <is>
          <t>신라젠 9600원에 매수한 1인이다신라젠 9600원에 매수한 1인이다n이런 OOO같은 주식 매수는 왜하냐?ㅋㅋㅋㅋㅋㅋ</t>
        </is>
      </c>
      <c r="C5428" t="inlineStr">
        <is>
          <t>2022-10-17_AM</t>
        </is>
      </c>
      <c r="D5428" t="n">
        <v>0.008064516129032258</v>
      </c>
    </row>
    <row r="5429">
      <c r="A5429" s="1" t="n">
        <v>5427</v>
      </c>
      <c r="B5429" t="inlineStr">
        <is>
          <t>카카오 먹통주식은 원통  사장은  꼴통  심정은  쌤통</t>
        </is>
      </c>
      <c r="C5429" t="inlineStr">
        <is>
          <t>2022-10-17_AM</t>
        </is>
      </c>
      <c r="D5429" t="n">
        <v>0.01851851851851852</v>
      </c>
    </row>
    <row r="5430">
      <c r="A5430" s="1" t="n">
        <v>5428</v>
      </c>
      <c r="B5430" t="inlineStr">
        <is>
          <t>영두행님추매각입니까?ㅋㅋㅋㅋㅋㅋ</t>
        </is>
      </c>
      <c r="C5430" t="inlineStr">
        <is>
          <t>2022-10-17_AM</t>
        </is>
      </c>
      <c r="D5430" t="n">
        <v>0</v>
      </c>
    </row>
    <row r="5431">
      <c r="A5431" s="1" t="n">
        <v>5429</v>
      </c>
      <c r="B5431" t="inlineStr">
        <is>
          <t>오늘이 마지막 5자다내일은 마지막 4자고n이런 OOO주가 따로 없다n외인 공매견들 다 몰려서 장열리기만 기다리는중이다</t>
        </is>
      </c>
      <c r="C5431" t="inlineStr">
        <is>
          <t>2022-10-17_AM</t>
        </is>
      </c>
      <c r="D5431" t="n">
        <v>0.01818181818181818</v>
      </c>
    </row>
    <row r="5432">
      <c r="A5432" s="1" t="n">
        <v>5430</v>
      </c>
      <c r="B5432" t="inlineStr">
        <is>
          <t>주주들 오열하기 35분전ㅅㄱ</t>
        </is>
      </c>
      <c r="C5432" t="inlineStr">
        <is>
          <t>2022-10-17_AM</t>
        </is>
      </c>
      <c r="D5432" t="n">
        <v>0</v>
      </c>
    </row>
    <row r="5433">
      <c r="A5433" s="1" t="n">
        <v>5431</v>
      </c>
      <c r="B5433" t="inlineStr">
        <is>
          <t>문상왔구먼주모~n수육한접시 더 ~~n육개장은 맛없구먼</t>
        </is>
      </c>
      <c r="C5433" t="inlineStr">
        <is>
          <t>2022-10-17_AM</t>
        </is>
      </c>
      <c r="D5433" t="n">
        <v>0</v>
      </c>
    </row>
    <row r="5434">
      <c r="A5434" s="1" t="n">
        <v>5432</v>
      </c>
      <c r="B5434" t="inlineStr">
        <is>
          <t>오늘 하한가 시작인가?능력없는 독점의 폐해</t>
        </is>
      </c>
      <c r="C5434" t="inlineStr">
        <is>
          <t>2022-10-17_AM</t>
        </is>
      </c>
      <c r="D5434" t="n">
        <v>-0.01030927835051546</v>
      </c>
    </row>
    <row r="5435">
      <c r="A5435" s="1" t="n">
        <v>5433</v>
      </c>
      <c r="B5435" t="inlineStr">
        <is>
          <t>장난안치고 라인으로 갈아타야함 시총 20조면서 복구 30시간대비책도없었던거임 윤석열 말대로 전쟁났으면 끝난거임</t>
        </is>
      </c>
      <c r="C5435" t="inlineStr">
        <is>
          <t>2022-10-17_AM</t>
        </is>
      </c>
      <c r="D5435" t="n">
        <v>0</v>
      </c>
    </row>
    <row r="5436">
      <c r="A5436" s="1" t="n">
        <v>5434</v>
      </c>
      <c r="B5436" t="inlineStr">
        <is>
          <t>좀빠지면 매수다잉~외인 기관 엄호들어오면  매수찬스~ㅋㅋ</t>
        </is>
      </c>
      <c r="C5436" t="inlineStr">
        <is>
          <t>2022-10-17_AM</t>
        </is>
      </c>
      <c r="D5436" t="n">
        <v>0</v>
      </c>
    </row>
    <row r="5437">
      <c r="A5437" s="1" t="n">
        <v>5435</v>
      </c>
      <c r="B5437" t="inlineStr">
        <is>
          <t>오늘의 블록버스터 상영작카카오 개봉박두</t>
        </is>
      </c>
      <c r="C5437" t="inlineStr">
        <is>
          <t>2022-10-17_AM</t>
        </is>
      </c>
      <c r="D5437" t="n">
        <v>0.008620689655172414</v>
      </c>
    </row>
    <row r="5438">
      <c r="A5438" s="1" t="n">
        <v>5436</v>
      </c>
      <c r="B5438" t="inlineStr">
        <is>
          <t>● 내일까지는 하한가일겁니다모레가 중요해요오늘 내일은 하한가</t>
        </is>
      </c>
      <c r="C5438" t="inlineStr">
        <is>
          <t>2022-10-17_AM</t>
        </is>
      </c>
      <c r="D5438" t="n">
        <v>0.009174311926605505</v>
      </c>
    </row>
    <row r="5439">
      <c r="A5439" s="1" t="n">
        <v>5437</v>
      </c>
      <c r="B5439" t="inlineStr">
        <is>
          <t>하한가 안가면 풀매수올갈가망 큼</t>
        </is>
      </c>
      <c r="C5439" t="inlineStr">
        <is>
          <t>2022-10-17_AM</t>
        </is>
      </c>
      <c r="D5439" t="n">
        <v>0</v>
      </c>
    </row>
    <row r="5440">
      <c r="A5440" s="1" t="n">
        <v>5438</v>
      </c>
      <c r="B5440" t="inlineStr">
        <is>
          <t>카카오는 오늘이 문제가 아니다오늘 하락폭은 작을 수 있다. 초단타로 역대급 롤장이 될 순 있지만 하한가까지는 가지 않을거다. 더 큰 문제는 다음이다. 대내외 평가 하락, 가입자 이탈, 보상 문제까지 악재가 겹쳐 기업 가치가 하락할 수 밖에 없다. 결론, 조금 올랐을 때 팔아라.</t>
        </is>
      </c>
      <c r="C5440" t="inlineStr">
        <is>
          <t>2022-10-17_AM</t>
        </is>
      </c>
      <c r="D5440" t="n">
        <v>-0.01574803149606299</v>
      </c>
    </row>
    <row r="5441">
      <c r="A5441" s="1" t="n">
        <v>5439</v>
      </c>
      <c r="B5441" t="inlineStr">
        <is>
          <t>만약에 북한이 우리나라에 미사일 떨구면그냥 상상 해봤는데 만약에 북한이 우리나라에 미사일 떨구어서n카카오 관련 데이터센터 미사일폭격 맞고 전부 폭파되면 어째되는거임???n</t>
        </is>
      </c>
      <c r="C5441" t="inlineStr">
        <is>
          <t>2022-10-17_AM</t>
        </is>
      </c>
      <c r="D5441" t="n">
        <v>0</v>
      </c>
    </row>
    <row r="5442">
      <c r="A5442" s="1" t="n">
        <v>5440</v>
      </c>
      <c r="B5442" t="inlineStr">
        <is>
          <t>최소 -20%간다..</t>
        </is>
      </c>
      <c r="C5442" t="inlineStr">
        <is>
          <t>2022-10-17_AM</t>
        </is>
      </c>
      <c r="D5442" t="n">
        <v>0.02439024390243903</v>
      </c>
    </row>
    <row r="5443">
      <c r="A5443" s="1" t="n">
        <v>5441</v>
      </c>
      <c r="B5443" t="inlineStr">
        <is>
          <t>카카오카카오 주식은 사는거 아니다</t>
        </is>
      </c>
      <c r="C5443" t="inlineStr">
        <is>
          <t>2022-10-17_AM</t>
        </is>
      </c>
      <c r="D5443" t="n">
        <v>0.01030927835051546</v>
      </c>
    </row>
    <row r="5444">
      <c r="A5444" s="1" t="n">
        <v>5442</v>
      </c>
      <c r="B5444" t="inlineStr">
        <is>
          <t>몰빵 신용다때려넣기ㅎ</t>
        </is>
      </c>
      <c r="C5444" t="inlineStr">
        <is>
          <t>2022-10-17_AM</t>
        </is>
      </c>
      <c r="D5444" t="n">
        <v>0</v>
      </c>
    </row>
    <row r="5445">
      <c r="A5445" s="1" t="n">
        <v>5443</v>
      </c>
      <c r="B5445" t="inlineStr">
        <is>
          <t>개인빼고 싹다물렸네ㅋㅋㅋ금요일 폭등이유개미만 매도 ㅋㅋn물론 여기 반토막 개미는 없을거아님?</t>
        </is>
      </c>
      <c r="C5445" t="inlineStr">
        <is>
          <t>2022-10-17_AM</t>
        </is>
      </c>
      <c r="D5445" t="n">
        <v>0.005988023952095809</v>
      </c>
    </row>
    <row r="5446">
      <c r="A5446" s="1" t="n">
        <v>5444</v>
      </c>
      <c r="B5446" t="inlineStr">
        <is>
          <t>카카오 불통 수혜주 솔본카카오 불통 수혜주  인터넷전화 솔본n오늘 큰 시세 예상</t>
        </is>
      </c>
      <c r="C5446" t="inlineStr">
        <is>
          <t>2022-10-17_AM</t>
        </is>
      </c>
      <c r="D5446" t="n">
        <v>0</v>
      </c>
    </row>
    <row r="5447">
      <c r="A5447" s="1" t="n">
        <v>5445</v>
      </c>
      <c r="B5447" t="inlineStr">
        <is>
          <t>육개장먹으러 너무 일찍왔네요30분 기다리죠뭐</t>
        </is>
      </c>
      <c r="C5447" t="inlineStr">
        <is>
          <t>2022-10-17_AM</t>
        </is>
      </c>
      <c r="D5447" t="n">
        <v>0.02702702702702703</v>
      </c>
    </row>
    <row r="5448">
      <c r="A5448" s="1" t="n">
        <v>5446</v>
      </c>
      <c r="B5448" t="inlineStr">
        <is>
          <t>지수개작살아마 100포는 처박을듯왜?카카오 무더기가 선도하잖아</t>
        </is>
      </c>
      <c r="C5448" t="inlineStr">
        <is>
          <t>2022-10-17_AM</t>
        </is>
      </c>
      <c r="D5448" t="n">
        <v>0</v>
      </c>
    </row>
    <row r="5449">
      <c r="A5449" s="1" t="n">
        <v>5447</v>
      </c>
      <c r="B5449" t="inlineStr">
        <is>
          <t>목표주가하향 리포트 연속발사 ㅋㅋ자~~ 정치권에서 다시 건들고28일 3500억상환 이벤트까지10월말에 단기 저점 나온것다빠진다고 함부로 매수금지 ㅋㅋ</t>
        </is>
      </c>
      <c r="C5449" t="inlineStr">
        <is>
          <t>2022-10-17_AM</t>
        </is>
      </c>
      <c r="D5449" t="n">
        <v>0.007633587786259542</v>
      </c>
    </row>
    <row r="5450">
      <c r="A5450" s="1" t="n">
        <v>5448</v>
      </c>
      <c r="B5450" t="inlineStr">
        <is>
          <t>오늘은정상가  팝니다1,200원</t>
        </is>
      </c>
      <c r="C5450" t="inlineStr">
        <is>
          <t>2022-10-17_AM</t>
        </is>
      </c>
      <c r="D5450" t="n">
        <v>0.02521008403361345</v>
      </c>
    </row>
    <row r="5451">
      <c r="A5451" s="1" t="n">
        <v>5449</v>
      </c>
      <c r="B5451" t="inlineStr">
        <is>
          <t>3만원에 입~~~쫙~~~~암카오~~~가즈아~~~~</t>
        </is>
      </c>
      <c r="C5451" t="inlineStr">
        <is>
          <t>2022-10-17_AM</t>
        </is>
      </c>
      <c r="D5451" t="n">
        <v>0.01869158878504673</v>
      </c>
    </row>
    <row r="5452">
      <c r="A5452" s="1" t="n">
        <v>5450</v>
      </c>
      <c r="B5452" t="inlineStr">
        <is>
          <t>오늘 떡상입니다.ㅋ</t>
        </is>
      </c>
      <c r="C5452" t="inlineStr">
        <is>
          <t>2022-10-17_AM</t>
        </is>
      </c>
      <c r="D5452" t="n">
        <v>0.01574803149606299</v>
      </c>
    </row>
    <row r="5453">
      <c r="A5453" s="1" t="n">
        <v>5451</v>
      </c>
      <c r="B5453" t="inlineStr">
        <is>
          <t>카카오 그 이름만 들어도 웅장한 기업카카오 그 이름만 들어도 웅장한 기업n걱정하지말라 두려워하지말라생각하지마라양전한다 기다려라양전한다 기다려라n카카오 그 이름만 들어도 웅장한 기업</t>
        </is>
      </c>
      <c r="C5453" t="inlineStr">
        <is>
          <t>2022-10-17_AM</t>
        </is>
      </c>
      <c r="D5453" t="n">
        <v>0</v>
      </c>
    </row>
    <row r="5454">
      <c r="A5454" s="1" t="n">
        <v>5452</v>
      </c>
      <c r="B5454" t="inlineStr">
        <is>
          <t>카카육개장 식사하실분미리오셔도 드실수 있어요~</t>
        </is>
      </c>
      <c r="C5454" t="inlineStr">
        <is>
          <t>2022-10-17_AM</t>
        </is>
      </c>
      <c r="D5454" t="n">
        <v>0.01785714285714286</v>
      </c>
    </row>
    <row r="5455">
      <c r="A5455" s="1" t="n">
        <v>5453</v>
      </c>
      <c r="B5455" t="inlineStr">
        <is>
          <t>리포트 뉴스봐라살발하네</t>
        </is>
      </c>
      <c r="C5455" t="inlineStr">
        <is>
          <t>2022-10-17_AM</t>
        </is>
      </c>
      <c r="D5455" t="n">
        <v>0</v>
      </c>
    </row>
    <row r="5456">
      <c r="A5456" s="1" t="n">
        <v>5454</v>
      </c>
      <c r="B5456" t="inlineStr">
        <is>
          <t>팩트볼만하것다</t>
        </is>
      </c>
      <c r="C5456" t="inlineStr">
        <is>
          <t>2022-10-17_AM</t>
        </is>
      </c>
      <c r="D5456" t="n">
        <v>0</v>
      </c>
    </row>
    <row r="5457">
      <c r="A5457" s="1" t="n">
        <v>5455</v>
      </c>
      <c r="B5457" t="inlineStr">
        <is>
          <t>서버 대량 유실.. 40%만 복구….망했네…. ㅜㅜ</t>
        </is>
      </c>
      <c r="C5457" t="inlineStr">
        <is>
          <t>2022-10-17_AM</t>
        </is>
      </c>
      <c r="D5457" t="n">
        <v>0.01104972375690608</v>
      </c>
    </row>
    <row r="5458">
      <c r="A5458" s="1" t="n">
        <v>5456</v>
      </c>
      <c r="B5458" t="inlineStr">
        <is>
          <t>국내주식 없어서 기분좋게 관전모드 onㅋㅋㅋㅋㅋㅋㅋㅋㅋㅋㅋㅋㅋㅋ</t>
        </is>
      </c>
      <c r="C5458" t="inlineStr">
        <is>
          <t>2022-10-17_AM</t>
        </is>
      </c>
      <c r="D5458" t="n">
        <v>0</v>
      </c>
    </row>
    <row r="5459">
      <c r="A5459" s="1" t="n">
        <v>5457</v>
      </c>
      <c r="B5459" t="inlineStr">
        <is>
          <t>25000원까진 빠지겠네요애과리쮸압 벌려봅니다</t>
        </is>
      </c>
      <c r="C5459" t="inlineStr">
        <is>
          <t>2022-10-17_AM</t>
        </is>
      </c>
      <c r="D5459" t="n">
        <v>0.009615384615384616</v>
      </c>
    </row>
    <row r="5460">
      <c r="A5460" s="1" t="n">
        <v>5458</v>
      </c>
      <c r="B5460" t="inlineStr">
        <is>
          <t>오늘 시초에 던지는사람이 승자오늘 시초에 던지는사람이 승자 n진심 형말 믿어라</t>
        </is>
      </c>
      <c r="C5460" t="inlineStr">
        <is>
          <t>2022-10-17_AM</t>
        </is>
      </c>
      <c r="D5460" t="n">
        <v>0.009433962264150943</v>
      </c>
    </row>
    <row r="5461">
      <c r="A5461" s="1" t="n">
        <v>5459</v>
      </c>
      <c r="B5461" t="inlineStr">
        <is>
          <t>두근두근도박장 팝콘 레디...</t>
        </is>
      </c>
      <c r="C5461" t="inlineStr">
        <is>
          <t>2022-10-17_AM</t>
        </is>
      </c>
      <c r="D5461" t="n">
        <v>0.009615384615384616</v>
      </c>
    </row>
    <row r="5462">
      <c r="A5462" s="1" t="n">
        <v>5460</v>
      </c>
      <c r="B5462" t="inlineStr">
        <is>
          <t>군침돈다쓰읍..</t>
        </is>
      </c>
      <c r="C5462" t="inlineStr">
        <is>
          <t>2022-10-17_AM</t>
        </is>
      </c>
      <c r="D5462" t="n">
        <v>0</v>
      </c>
    </row>
    <row r="5463">
      <c r="A5463" s="1" t="n">
        <v>5461</v>
      </c>
      <c r="B5463" t="inlineStr">
        <is>
          <t>음!기다려보자 ?함부로 던지지말고</t>
        </is>
      </c>
      <c r="C5463" t="inlineStr">
        <is>
          <t>2022-10-17_AM</t>
        </is>
      </c>
      <c r="D5463" t="n">
        <v>0</v>
      </c>
    </row>
    <row r="5464">
      <c r="A5464" s="1" t="n">
        <v>5462</v>
      </c>
      <c r="B5464" t="inlineStr">
        <is>
          <t>오늘 카카오덕에 국내지수개작살 나겠당ㅎㅎㅎ카카오 관련주 시총 다합치면 얼마야ㅎㅎㅎ</t>
        </is>
      </c>
      <c r="C5464" t="inlineStr">
        <is>
          <t>2022-10-17_AM</t>
        </is>
      </c>
      <c r="D5464" t="n">
        <v>0</v>
      </c>
    </row>
    <row r="5465">
      <c r="A5465" s="1" t="n">
        <v>5463</v>
      </c>
      <c r="B5465" t="inlineStr">
        <is>
          <t>게카오 9900원에 아가리 쩌어어어어너어엌 ㅋㅋㅋㅋ 아리가또</t>
        </is>
      </c>
      <c r="C5465" t="inlineStr">
        <is>
          <t>2022-10-17_AM</t>
        </is>
      </c>
      <c r="D5465" t="n">
        <v>0</v>
      </c>
    </row>
    <row r="5466">
      <c r="A5466" s="1" t="n">
        <v>5464</v>
      </c>
      <c r="B5466" t="inlineStr">
        <is>
          <t>와 장전거래량 대박 많네!!37주나 ?네 150만원어치는살렸네 누군가는</t>
        </is>
      </c>
      <c r="C5466" t="inlineStr">
        <is>
          <t>2022-10-17_AM</t>
        </is>
      </c>
      <c r="D5466" t="n">
        <v>0.006172839506172839</v>
      </c>
    </row>
    <row r="5467">
      <c r="A5467" s="1" t="n">
        <v>5465</v>
      </c>
      <c r="B5467" t="inlineStr">
        <is>
          <t>장전 시간외 거래에 사는 흑우가 있군요</t>
        </is>
      </c>
      <c r="C5467" t="inlineStr">
        <is>
          <t>2022-10-17_AM</t>
        </is>
      </c>
      <c r="D5467" t="n">
        <v>0</v>
      </c>
    </row>
    <row r="5468">
      <c r="A5468" s="1" t="n">
        <v>5466</v>
      </c>
      <c r="B5468" t="inlineStr">
        <is>
          <t>에고 신용들아사리 하는군.누가 하락장에 신용을 쓰니.죽을라고. 순간의 판단이 아작나는군.상승장에도 신용은 금물.누가 신용에게 돈을 더 주겠니.완전 신 대박 주식 않이면.</t>
        </is>
      </c>
      <c r="C5468" t="inlineStr">
        <is>
          <t>2022-10-17_AM</t>
        </is>
      </c>
      <c r="D5468" t="n">
        <v>0.008620689655172414</v>
      </c>
    </row>
    <row r="5469">
      <c r="A5469" s="1" t="n">
        <v>5467</v>
      </c>
      <c r="B5469" t="inlineStr">
        <is>
          <t>나 먼저 간다잉시초에 올매도 걸어놈 그나마 덜 피해본다</t>
        </is>
      </c>
      <c r="C5469" t="inlineStr">
        <is>
          <t>2022-10-17_AM</t>
        </is>
      </c>
      <c r="D5469" t="n">
        <v>0</v>
      </c>
    </row>
    <row r="5470">
      <c r="A5470" s="1" t="n">
        <v>5468</v>
      </c>
      <c r="B5470" t="inlineStr">
        <is>
          <t>따 하다.이번주 내내 하종가?</t>
        </is>
      </c>
      <c r="C5470" t="inlineStr">
        <is>
          <t>2022-10-17_AM</t>
        </is>
      </c>
      <c r="D5470" t="n">
        <v>0</v>
      </c>
    </row>
    <row r="5471">
      <c r="A5471" s="1" t="n">
        <v>5469</v>
      </c>
      <c r="B5471" t="inlineStr">
        <is>
          <t>남들이 뭐라해도 저는 못팝니다.안삿으니까요</t>
        </is>
      </c>
      <c r="C5471" t="inlineStr">
        <is>
          <t>2022-10-17_AM</t>
        </is>
      </c>
      <c r="D5471" t="n">
        <v>0.03703703703703703</v>
      </c>
    </row>
    <row r="5472">
      <c r="A5472" s="1" t="n">
        <v>5470</v>
      </c>
      <c r="B5472" t="inlineStr">
        <is>
          <t>멀리 안나갑니다.....</t>
        </is>
      </c>
      <c r="C5472" t="inlineStr">
        <is>
          <t>2022-10-17_AM</t>
        </is>
      </c>
      <c r="D5472" t="n">
        <v>0</v>
      </c>
    </row>
    <row r="5473">
      <c r="A5473" s="1" t="n">
        <v>5471</v>
      </c>
      <c r="B5473" t="inlineStr">
        <is>
          <t>국장 증권사들이 양아세인게PER고작 13인 카카오 목표가 연일 쳐내리면서 nPER100이 넘는 개거품주 LG엔솔은 용비어천가 부르고 있음ㅋㅋ그러니 얘네들 목표가가 다 의미없는 씨레기라는거지</t>
        </is>
      </c>
      <c r="C5473" t="inlineStr">
        <is>
          <t>2022-10-17_AM</t>
        </is>
      </c>
      <c r="D5473" t="n">
        <v>0.015625</v>
      </c>
    </row>
    <row r="5474">
      <c r="A5474" s="1" t="n">
        <v>5472</v>
      </c>
      <c r="B5474" t="inlineStr">
        <is>
          <t>오늘 탈출안하면죽는다</t>
        </is>
      </c>
      <c r="C5474" t="inlineStr">
        <is>
          <t>2022-10-17_AM</t>
        </is>
      </c>
      <c r="D5474" t="n">
        <v>0.01398601398601399</v>
      </c>
    </row>
    <row r="5475">
      <c r="A5475" s="1" t="n">
        <v>5473</v>
      </c>
      <c r="B5475" t="inlineStr">
        <is>
          <t>5년 놔두면 파산될까? 다시 회복할까?...</t>
        </is>
      </c>
      <c r="C5475" t="inlineStr">
        <is>
          <t>2022-10-17_AM</t>
        </is>
      </c>
      <c r="D5475" t="n">
        <v>0</v>
      </c>
    </row>
    <row r="5476">
      <c r="A5476" s="1" t="n">
        <v>5474</v>
      </c>
      <c r="B5476" t="inlineStr">
        <is>
          <t>마녀사냥이네평소에 잘하지</t>
        </is>
      </c>
      <c r="C5476" t="inlineStr">
        <is>
          <t>2022-10-17_AM</t>
        </is>
      </c>
      <c r="D5476" t="n">
        <v>0</v>
      </c>
    </row>
    <row r="5477">
      <c r="A5477" s="1" t="n">
        <v>5475</v>
      </c>
      <c r="B5477" t="inlineStr">
        <is>
          <t>기도드립니다. 시초 -10%제발 ㅠㅠn풀베팅한다</t>
        </is>
      </c>
      <c r="C5477" t="inlineStr">
        <is>
          <t>2022-10-17_AM</t>
        </is>
      </c>
      <c r="D5477" t="n">
        <v>0</v>
      </c>
    </row>
    <row r="5478">
      <c r="A5478" s="1" t="n">
        <v>5476</v>
      </c>
      <c r="B5478" t="inlineStr">
        <is>
          <t>시외 매도물량 보니쩜하는 아니거사n-10%~15%정도 형성 ㅇㅇ n단타 잘쳐보자 n아자아자 ㅋㅋㅋㅋㅋ</t>
        </is>
      </c>
      <c r="C5478" t="inlineStr">
        <is>
          <t>2022-10-17_AM</t>
        </is>
      </c>
      <c r="D5478" t="n">
        <v>0</v>
      </c>
    </row>
    <row r="5479">
      <c r="A5479" s="1" t="n">
        <v>5477</v>
      </c>
      <c r="B5479" t="inlineStr">
        <is>
          <t>카카오 12만원때9개 샀는데 지금이라도팔아야하나요.?너무 무섭네요 지금ㅡ60%정도됩니다ㅜㅜ어떻게 해야할까요ㅜㅜ</t>
        </is>
      </c>
      <c r="C5479" t="inlineStr">
        <is>
          <t>2022-10-17_AM</t>
        </is>
      </c>
      <c r="D5479" t="n">
        <v>-0.004608294930875576</v>
      </c>
    </row>
    <row r="5480">
      <c r="A5480" s="1" t="n">
        <v>5478</v>
      </c>
      <c r="B5480" t="inlineStr">
        <is>
          <t>하필....들고있는 종목이 이런 ㅡㅡ자업자득인가</t>
        </is>
      </c>
      <c r="C5480" t="inlineStr">
        <is>
          <t>2022-10-17_AM</t>
        </is>
      </c>
      <c r="D5480" t="n">
        <v>0</v>
      </c>
    </row>
    <row r="5481">
      <c r="A5481" s="1" t="n">
        <v>5479</v>
      </c>
      <c r="B5481" t="inlineStr">
        <is>
          <t>어떻게 떨어진다고 생각을하지ㅋ너네 카카오 안쓸거니?안쓸수가 있니?ㅋㅋㅋㅋ오늘부터 카카오는 성장하는 일만 남음바보들</t>
        </is>
      </c>
      <c r="C5481" t="inlineStr">
        <is>
          <t>2022-10-17_AM</t>
        </is>
      </c>
      <c r="D5481" t="n">
        <v>-0.03804347826086957</v>
      </c>
    </row>
    <row r="5482">
      <c r="A5482" s="1" t="n">
        <v>5480</v>
      </c>
      <c r="B5482" t="inlineStr">
        <is>
          <t>카카오측돈을많이벌어야 개선?얼마를더벌려는겨 그냥마녀사냥가자</t>
        </is>
      </c>
      <c r="C5482" t="inlineStr">
        <is>
          <t>2022-10-17_AM</t>
        </is>
      </c>
      <c r="D5482" t="n">
        <v>0</v>
      </c>
    </row>
    <row r="5483">
      <c r="A5483" s="1" t="n">
        <v>5481</v>
      </c>
      <c r="B5483" t="inlineStr">
        <is>
          <t>하한가에 조금 담자핫팅</t>
        </is>
      </c>
      <c r="C5483" t="inlineStr">
        <is>
          <t>2022-10-17_AM</t>
        </is>
      </c>
      <c r="D5483" t="n">
        <v>0</v>
      </c>
    </row>
    <row r="5484">
      <c r="A5484" s="1" t="n">
        <v>5482</v>
      </c>
      <c r="B5484" t="inlineStr">
        <is>
          <t>고수형이다..기회줄때 시초에 빠르게 던져 괜히 냅뒀다 -10 -20 -50 된다..</t>
        </is>
      </c>
      <c r="C5484" t="inlineStr">
        <is>
          <t>2022-10-17_AM</t>
        </is>
      </c>
      <c r="D5484" t="n">
        <v>0.006711409395973154</v>
      </c>
    </row>
    <row r="5485">
      <c r="A5485" s="1" t="n">
        <v>5483</v>
      </c>
      <c r="B5485" t="inlineStr">
        <is>
          <t>지금 109주산 모지리는 뭐냐 ㅋㅋ자선사업가임?ㅋㅋ</t>
        </is>
      </c>
      <c r="C5485" t="inlineStr">
        <is>
          <t>2022-10-17_AM</t>
        </is>
      </c>
      <c r="D5485" t="n">
        <v>0</v>
      </c>
    </row>
    <row r="5486">
      <c r="A5486" s="1" t="n">
        <v>5484</v>
      </c>
      <c r="B5486" t="inlineStr">
        <is>
          <t>그리고 카카오 없으면 나라가 휘청하는데그깟 하루 안되었다고 대기업 회사가 쫄딱 망하냐 ㅋ무슨 이 회사가 노상점도 아니고지금 당장 카카오 대체 할 만 한게 없음라인? 텔레? 지금 카카오가 부가 서비스를 대체할 거라 믿냐못해도 1년 이상 걸림모든 계정은 카카오로 연동되고 자동납부 페이까지도 카카오가 점유 하는데 뭘 망한다 한강 타령하고 있누한두달망 버텨라 아님 나 처럼 사던가 ㅋ</t>
        </is>
      </c>
      <c r="C5486" t="inlineStr">
        <is>
          <t>2022-10-17_AM</t>
        </is>
      </c>
      <c r="D5486" t="n">
        <v>0</v>
      </c>
    </row>
    <row r="5487">
      <c r="A5487" s="1" t="n">
        <v>5485</v>
      </c>
      <c r="B5487" t="inlineStr">
        <is>
          <t>증권가 "카카오 주가 영향 불가피…150억∼220억 손실 추정ㅜㅜ</t>
        </is>
      </c>
      <c r="C5487" t="inlineStr">
        <is>
          <t>2022-10-17_AM</t>
        </is>
      </c>
      <c r="D5487" t="n">
        <v>0.006825938566552901</v>
      </c>
    </row>
    <row r="5488">
      <c r="A5488" s="1" t="n">
        <v>5486</v>
      </c>
      <c r="B5488" t="inlineStr">
        <is>
          <t>오늘 줍줍하세요.민간업체가 잘못한걸 대통이  챙긴다고 했으니 이원화 서버비용을 나라에서 대주지 않을까요?</t>
        </is>
      </c>
      <c r="C5488" t="inlineStr">
        <is>
          <t>2022-10-17_AM</t>
        </is>
      </c>
      <c r="D5488" t="n">
        <v>-0.006944444444444444</v>
      </c>
    </row>
    <row r="5489">
      <c r="A5489" s="1" t="n">
        <v>5487</v>
      </c>
      <c r="B5489" t="inlineStr">
        <is>
          <t>●●폭탄드랍 25분전~~●●엎드려~~~!!</t>
        </is>
      </c>
      <c r="C5489" t="inlineStr">
        <is>
          <t>2022-10-17_AM</t>
        </is>
      </c>
      <c r="D5489" t="n">
        <v>0.02459016393442623</v>
      </c>
    </row>
    <row r="5490">
      <c r="A5490" s="1" t="n">
        <v>5488</v>
      </c>
      <c r="B5490" t="inlineStr">
        <is>
          <t>이건 일딴 던지고 다시잡아도 안늦어...평단낮아지고 주식수늘어나고.....안전하게 해라 ㅋㅋ</t>
        </is>
      </c>
      <c r="C5490" t="inlineStr">
        <is>
          <t>2022-10-17_AM</t>
        </is>
      </c>
      <c r="D5490" t="n">
        <v>0</v>
      </c>
    </row>
    <row r="5491">
      <c r="A5491" s="1" t="n">
        <v>5489</v>
      </c>
      <c r="B5491" t="inlineStr">
        <is>
          <t>오늘 몇프로 하락합니까?ㅜㅜ</t>
        </is>
      </c>
      <c r="C5491" t="inlineStr">
        <is>
          <t>2022-10-17_AM</t>
        </is>
      </c>
      <c r="D5491" t="n">
        <v>0.01083032490974729</v>
      </c>
    </row>
    <row r="5492">
      <c r="A5492" s="1" t="n">
        <v>5490</v>
      </c>
      <c r="B5492" t="inlineStr">
        <is>
          <t>초반 반등준다고 안팔지 말고출근전인데 육개장 여기서 먹고 갈게 형들</t>
        </is>
      </c>
      <c r="C5492" t="inlineStr">
        <is>
          <t>2022-10-17_AM</t>
        </is>
      </c>
      <c r="D5492" t="n">
        <v>0.01481481481481482</v>
      </c>
    </row>
    <row r="5493">
      <c r="A5493" s="1" t="n">
        <v>5491</v>
      </c>
      <c r="B5493" t="inlineStr">
        <is>
          <t>젤 중요한건 고객이탈이다냉무</t>
        </is>
      </c>
      <c r="C5493" t="inlineStr">
        <is>
          <t>2022-10-17_AM</t>
        </is>
      </c>
      <c r="D5493" t="n">
        <v>0.007692307692307693</v>
      </c>
    </row>
    <row r="5494">
      <c r="A5494" s="1" t="n">
        <v>5492</v>
      </c>
      <c r="B5494" t="inlineStr">
        <is>
          <t>니들은 아주 ㄱ ㅐ 잦땐거여 ㅋㅋㅋㅋㅋ특히 지난주 고점에 물린 개미들  개박살 날 준비혀라 ㅋㅋㅋㅋn낄낄 ㅋㅋㅋㅋㅋn아 주 잦때봐라 ㅋㅋㅋㅋ</t>
        </is>
      </c>
      <c r="C5494" t="inlineStr">
        <is>
          <t>2022-10-17_AM</t>
        </is>
      </c>
      <c r="D5494" t="n">
        <v>0.0234375</v>
      </c>
    </row>
    <row r="5495">
      <c r="A5495" s="1" t="n">
        <v>5493</v>
      </c>
      <c r="B5495" t="inlineStr">
        <is>
          <t>하한가 하한가 신나는 노래하한가 하한가 신나는 노래 우리 한번 불러보냐 껄껄껄</t>
        </is>
      </c>
      <c r="C5495" t="inlineStr">
        <is>
          <t>2022-10-17_AM</t>
        </is>
      </c>
      <c r="D5495" t="n">
        <v>0.02631578947368421</v>
      </c>
    </row>
    <row r="5496">
      <c r="A5496" s="1" t="n">
        <v>5494</v>
      </c>
      <c r="B5496" t="inlineStr">
        <is>
          <t>북딱디젓다느그이기야ㅋㅋ</t>
        </is>
      </c>
      <c r="C5496" t="inlineStr">
        <is>
          <t>2022-10-17_AM</t>
        </is>
      </c>
      <c r="D5496" t="n">
        <v>0</v>
      </c>
    </row>
    <row r="5497">
      <c r="A5497" s="1" t="n">
        <v>5495</v>
      </c>
      <c r="B5497" t="inlineStr">
        <is>
          <t>오늘 하한가 가고 내일 하한가 가면살만할듯 25천원이면</t>
        </is>
      </c>
      <c r="C5497" t="inlineStr">
        <is>
          <t>2022-10-17_AM</t>
        </is>
      </c>
      <c r="D5497" t="n">
        <v>-0.007751937984496124</v>
      </c>
    </row>
    <row r="5498">
      <c r="A5498" s="1" t="n">
        <v>5496</v>
      </c>
      <c r="B5498" t="inlineStr">
        <is>
          <t>개장아침부터 짬뽕으로갈까? 육개장으로갈까?육개장으로가자</t>
        </is>
      </c>
      <c r="C5498" t="inlineStr">
        <is>
          <t>2022-10-17_AM</t>
        </is>
      </c>
      <c r="D5498" t="n">
        <v>0.00909090909090909</v>
      </c>
    </row>
    <row r="5499">
      <c r="A5499" s="1" t="n">
        <v>5497</v>
      </c>
      <c r="B5499" t="inlineStr">
        <is>
          <t>카카오 속보 뉴스 ㅋㅋㅋㅋhttps://www.youtube.com/watch?v=A4idorwjG90n이미 시세차익 거두고 토꼇네 역시나 ㅋㅋㅋㅋㅋ</t>
        </is>
      </c>
      <c r="C5499" t="inlineStr">
        <is>
          <t>2022-10-17_AM</t>
        </is>
      </c>
      <c r="D5499" t="n">
        <v>0</v>
      </c>
    </row>
    <row r="5500">
      <c r="A5500" s="1" t="n">
        <v>5498</v>
      </c>
      <c r="B5500" t="inlineStr">
        <is>
          <t>이 설레임오랜만 입니다.</t>
        </is>
      </c>
      <c r="C5500" t="inlineStr">
        <is>
          <t>2022-10-17_AM</t>
        </is>
      </c>
      <c r="D5500" t="n">
        <v>0.008928571428571428</v>
      </c>
    </row>
    <row r="5501">
      <c r="A5501" s="1" t="n">
        <v>5499</v>
      </c>
      <c r="B5501" t="inlineStr">
        <is>
          <t>하나님아버지 카카오를 안사게 한걸 감사드립니다내 생의 최고의 선택! n카카오 안산것!!</t>
        </is>
      </c>
      <c r="C5501" t="inlineStr">
        <is>
          <t>2022-10-17_AM</t>
        </is>
      </c>
      <c r="D5501" t="n">
        <v>0.01923076923076923</v>
      </c>
    </row>
    <row r="5502">
      <c r="A5502" s="1" t="n">
        <v>5500</v>
      </c>
      <c r="B5502" t="inlineStr">
        <is>
          <t>넘 걱정마세요~오늘 하한가 간다 생각하면한결 맘이 편해집니다</t>
        </is>
      </c>
      <c r="C5502" t="inlineStr">
        <is>
          <t>2022-10-17_AM</t>
        </is>
      </c>
      <c r="D5502" t="n">
        <v>0.0390625</v>
      </c>
    </row>
    <row r="5503">
      <c r="A5503" s="1" t="n">
        <v>5501</v>
      </c>
      <c r="B5503" t="inlineStr">
        <is>
          <t>카카오 호재떳음판교 땅값 상승.  카카오 주주랑은 상관없군...ㅋㅋㅋㅋㅋㅋ</t>
        </is>
      </c>
      <c r="C5503" t="inlineStr">
        <is>
          <t>2022-10-17_AM</t>
        </is>
      </c>
      <c r="D5503" t="n">
        <v>0.01515151515151515</v>
      </c>
    </row>
    <row r="5504">
      <c r="A5504" s="1" t="n">
        <v>5502</v>
      </c>
      <c r="B5504" t="inlineStr">
        <is>
          <t>종가에 매수하는애들머임?외국인인가?</t>
        </is>
      </c>
      <c r="C5504" t="inlineStr">
        <is>
          <t>2022-10-17_AM</t>
        </is>
      </c>
      <c r="D5504" t="n">
        <v>0.01449275362318841</v>
      </c>
    </row>
    <row r="5505">
      <c r="A5505" s="1" t="n">
        <v>5503</v>
      </c>
      <c r="B5505" t="inlineStr">
        <is>
          <t>두근두근 울렁울렁 쿵쿵!ㅋㅋㅋㅋㅋ</t>
        </is>
      </c>
      <c r="C5505" t="inlineStr">
        <is>
          <t>2022-10-17_AM</t>
        </is>
      </c>
      <c r="D5505" t="n">
        <v>0.009345794392523364</v>
      </c>
    </row>
    <row r="5506">
      <c r="A5506" s="1" t="n">
        <v>5504</v>
      </c>
      <c r="B5506" t="inlineStr">
        <is>
          <t>카카오 메일메일은 언제 복구하냐?</t>
        </is>
      </c>
      <c r="C5506" t="inlineStr">
        <is>
          <t>2022-10-17_AM</t>
        </is>
      </c>
      <c r="D5506" t="n">
        <v>0</v>
      </c>
    </row>
    <row r="5507">
      <c r="A5507" s="1" t="n">
        <v>5505</v>
      </c>
      <c r="B5507" t="inlineStr">
        <is>
          <t>악재는 해소 됐는데 이제 정치권에서 조지는 시간 나올듯ㅜ</t>
        </is>
      </c>
      <c r="C5507" t="inlineStr">
        <is>
          <t>2022-10-17_AM</t>
        </is>
      </c>
      <c r="D5507" t="n">
        <v>0</v>
      </c>
    </row>
    <row r="5508">
      <c r="A5508" s="1" t="n">
        <v>5506</v>
      </c>
      <c r="B5508" t="inlineStr">
        <is>
          <t>누칼협?누칼협?</t>
        </is>
      </c>
      <c r="C5508" t="inlineStr">
        <is>
          <t>2022-10-17_AM</t>
        </is>
      </c>
      <c r="D5508" t="n">
        <v>0.009345794392523364</v>
      </c>
    </row>
    <row r="5509">
      <c r="A5509" s="1" t="n">
        <v>5507</v>
      </c>
      <c r="B5509" t="inlineStr">
        <is>
          <t>불나면 회사 대박난단다카카오 가즈아~~</t>
        </is>
      </c>
      <c r="C5509" t="inlineStr">
        <is>
          <t>2022-10-17_AM</t>
        </is>
      </c>
      <c r="D5509" t="n">
        <v>0</v>
      </c>
    </row>
    <row r="5510">
      <c r="A5510" s="1" t="n">
        <v>5508</v>
      </c>
      <c r="B5510" t="inlineStr">
        <is>
          <t>오늘하한가갈거같으면개추 ㅋㅋ일단나부터</t>
        </is>
      </c>
      <c r="C5510" t="inlineStr">
        <is>
          <t>2022-10-17_AM</t>
        </is>
      </c>
      <c r="D5510" t="n">
        <v>0.009708737864077669</v>
      </c>
    </row>
    <row r="5511">
      <c r="A5511" s="1" t="n">
        <v>5509</v>
      </c>
      <c r="B5511" t="inlineStr">
        <is>
          <t>팝콘 전자랜지에 돌리는중 ㅋㅋㅋㅋ오늘장 재미지겟네 ㅋㅋㅋㅋ</t>
        </is>
      </c>
      <c r="C5511" t="inlineStr">
        <is>
          <t>2022-10-17_AM</t>
        </is>
      </c>
      <c r="D5511" t="n">
        <v>0</v>
      </c>
    </row>
    <row r="5512">
      <c r="A5512" s="1" t="n">
        <v>5510</v>
      </c>
      <c r="B5512" t="inlineStr">
        <is>
          <t>개폭락인가~~~</t>
        </is>
      </c>
      <c r="C5512" t="inlineStr">
        <is>
          <t>2022-10-17_AM</t>
        </is>
      </c>
      <c r="D5512" t="n">
        <v>0</v>
      </c>
    </row>
    <row r="5513">
      <c r="A5513" s="1" t="n">
        <v>5511</v>
      </c>
      <c r="B5513" t="inlineStr">
        <is>
          <t>하지난 14일(현지시간) 미국 뉴욕 나스닥 지수가 3% 넘게 급락하고 '먹통'이라는 초대형 악재가 터진 만큼 카카오 그룹주 주가는 단기적으로 큰 폭으로 하락할 전망이라고 부연했다.</t>
        </is>
      </c>
      <c r="C5513" t="inlineStr">
        <is>
          <t>2022-10-17_AM</t>
        </is>
      </c>
      <c r="D5513" t="n">
        <v>0</v>
      </c>
    </row>
    <row r="5514">
      <c r="A5514" s="1" t="n">
        <v>5512</v>
      </c>
      <c r="B5514" t="inlineStr">
        <is>
          <t>하한가네-29%</t>
        </is>
      </c>
      <c r="C5514" t="inlineStr">
        <is>
          <t>2022-10-17_AM</t>
        </is>
      </c>
      <c r="D5514" t="n">
        <v>0</v>
      </c>
    </row>
    <row r="5515">
      <c r="A5515" s="1" t="n">
        <v>5513</v>
      </c>
      <c r="B5515" t="inlineStr">
        <is>
          <t>오늘 36,000원 가나?실력없는거 다 뽀록났잖아?n이제 압수수색, 특별세무조사 등등n남은 4년반 고생길이 훤하다.</t>
        </is>
      </c>
      <c r="C5515" t="inlineStr">
        <is>
          <t>2022-10-17_AM</t>
        </is>
      </c>
      <c r="D5515" t="n">
        <v>0.01801801801801802</v>
      </c>
    </row>
    <row r="5516">
      <c r="A5516" s="1" t="n">
        <v>5514</v>
      </c>
      <c r="B5516" t="inlineStr">
        <is>
          <t>별거 아니었네^^많이 떨어져봐야 -8%일듯일보고 오자 ㅋㅋ 괜히 쫄았네</t>
        </is>
      </c>
      <c r="C5516" t="inlineStr">
        <is>
          <t>2022-10-17_AM</t>
        </is>
      </c>
      <c r="D5516" t="n">
        <v>0</v>
      </c>
    </row>
    <row r="5517">
      <c r="A5517" s="1" t="n">
        <v>5515</v>
      </c>
      <c r="B5517" t="inlineStr">
        <is>
          <t>아무리 소량이지만사는ㄴ들은n머지?</t>
        </is>
      </c>
      <c r="C5517" t="inlineStr">
        <is>
          <t>2022-10-17_AM</t>
        </is>
      </c>
      <c r="D5517" t="n">
        <v>0.007407407407407408</v>
      </c>
    </row>
    <row r="5518">
      <c r="A5518" s="1" t="n">
        <v>5516</v>
      </c>
      <c r="B5518" t="inlineStr">
        <is>
          <t>와..장전거래 180주나 사준 천사가 있네...9백만원치나 사줬다...n기부천사인지...호갱인지...</t>
        </is>
      </c>
      <c r="C5518" t="inlineStr">
        <is>
          <t>2022-10-17_AM</t>
        </is>
      </c>
      <c r="D5518" t="n">
        <v>0.01449275362318841</v>
      </c>
    </row>
    <row r="5519">
      <c r="A5519" s="1" t="n">
        <v>5517</v>
      </c>
      <c r="B5519" t="inlineStr">
        <is>
          <t>우려 스럽다회사 망해 가는대 미친 사람들 나타나서n상승이니 오늘내리고 내일오른다느니n점쟁이도오고 참 망조 회사 맞네n가관도아니여</t>
        </is>
      </c>
      <c r="C5519" t="inlineStr">
        <is>
          <t>2022-10-17_AM</t>
        </is>
      </c>
      <c r="D5519" t="n">
        <v>0.02419354838709677</v>
      </c>
    </row>
    <row r="5520">
      <c r="A5520" s="1" t="n">
        <v>5518</v>
      </c>
      <c r="B5520" t="inlineStr">
        <is>
          <t>52 최저가 오늘 경신할까?지켜보자</t>
        </is>
      </c>
      <c r="C5520" t="inlineStr">
        <is>
          <t>2022-10-17_AM</t>
        </is>
      </c>
      <c r="D5520" t="n">
        <v>0.00819672131147541</v>
      </c>
    </row>
    <row r="5521">
      <c r="A5521" s="1" t="n">
        <v>5519</v>
      </c>
      <c r="B5521" t="inlineStr">
        <is>
          <t>얼마나 털딱들이 많으면 불나면 주가 오른다고 하노 ㅋㅋㅋ야이 문디들아 카톡이 제조업이가? ㅋㅋㅋ</t>
        </is>
      </c>
      <c r="C5521" t="inlineStr">
        <is>
          <t>2022-10-17_AM</t>
        </is>
      </c>
      <c r="D5521" t="n">
        <v>0</v>
      </c>
    </row>
    <row r="5522">
      <c r="A5522" s="1" t="n">
        <v>5520</v>
      </c>
      <c r="B5522" t="inlineStr">
        <is>
          <t>먼저 다녀갑니다.카카오 대대적인 사태에 대해 주가 걱정이 큽니다.장 시작하면 문상객들 몰려 올거 같아 이렇게 먼저 다녀갑니다.육개장에 수육 한접시 후딱 먹고 일어나겠습니다</t>
        </is>
      </c>
      <c r="C5522" t="inlineStr">
        <is>
          <t>2022-10-17_AM</t>
        </is>
      </c>
      <c r="D5522" t="n">
        <v>0.01785714285714286</v>
      </c>
    </row>
    <row r="5523">
      <c r="A5523" s="1" t="n">
        <v>5521</v>
      </c>
      <c r="B5523" t="inlineStr">
        <is>
          <t>@카카오의 존재감이 확인된거이미주가는 급락한 상태고n하락 출발후강한 매수세 유입될걸nn</t>
        </is>
      </c>
      <c r="C5523" t="inlineStr">
        <is>
          <t>2022-10-17_AM</t>
        </is>
      </c>
      <c r="D5523" t="n">
        <v>-0.008474576271186441</v>
      </c>
    </row>
    <row r="5524">
      <c r="A5524" s="1" t="n">
        <v>5522</v>
      </c>
      <c r="B5524" t="inlineStr">
        <is>
          <t>악재해소반증예상!!</t>
        </is>
      </c>
      <c r="C5524" t="inlineStr">
        <is>
          <t>2022-10-17_AM</t>
        </is>
      </c>
      <c r="D5524" t="n">
        <v>0</v>
      </c>
    </row>
    <row r="5525">
      <c r="A5525" s="1" t="n">
        <v>5523</v>
      </c>
      <c r="B5525" t="inlineStr">
        <is>
          <t>축하드립니다. 오늘 카카오 상 간다네요친구가 5만원 봉투 넣어서 문상 간데요.</t>
        </is>
      </c>
      <c r="C5525" t="inlineStr">
        <is>
          <t>2022-10-17_AM</t>
        </is>
      </c>
      <c r="D5525" t="n">
        <v>0</v>
      </c>
    </row>
    <row r="5526">
      <c r="A5526" s="1" t="n">
        <v>5524</v>
      </c>
      <c r="B5526" t="inlineStr">
        <is>
          <t>단기악제는 해소인데당분간 언론 정치권에서 허구헌날 카카오 물고뜯고 씹을예정이라 들어가려해도 구미가 안당기네..</t>
        </is>
      </c>
      <c r="C5526" t="inlineStr">
        <is>
          <t>2022-10-17_AM</t>
        </is>
      </c>
      <c r="D5526" t="n">
        <v>0.008849557522123894</v>
      </c>
    </row>
    <row r="5527">
      <c r="A5527" s="1" t="n">
        <v>5525</v>
      </c>
      <c r="B5527" t="inlineStr">
        <is>
          <t>더빠야지ㅋㅋ</t>
        </is>
      </c>
      <c r="C5527" t="inlineStr">
        <is>
          <t>2022-10-17_AM</t>
        </is>
      </c>
      <c r="D5527" t="n">
        <v>0.01941747572815534</v>
      </c>
    </row>
    <row r="5528">
      <c r="A5528" s="1" t="n">
        <v>5526</v>
      </c>
      <c r="B5528" t="inlineStr">
        <is>
          <t>장중 양전으로바뀔테니걱정마시길</t>
        </is>
      </c>
      <c r="C5528" t="inlineStr">
        <is>
          <t>2022-10-17_AM</t>
        </is>
      </c>
      <c r="D5528" t="n">
        <v>0</v>
      </c>
    </row>
    <row r="5529">
      <c r="A5529" s="1" t="n">
        <v>5527</v>
      </c>
      <c r="B5529" t="inlineStr">
        <is>
          <t>오늘 최저점찍고 반등시작총알 대출풀매수</t>
        </is>
      </c>
      <c r="C5529" t="inlineStr">
        <is>
          <t>2022-10-17_AM</t>
        </is>
      </c>
      <c r="D5529" t="n">
        <v>0</v>
      </c>
    </row>
    <row r="5530">
      <c r="A5530" s="1" t="n">
        <v>5528</v>
      </c>
      <c r="B5530" t="inlineStr">
        <is>
          <t>갈아타는 사람들 엄청 늘었네라인이나 텔레그램으로 갈아타는 사람들 갑자기 폭증하네</t>
        </is>
      </c>
      <c r="C5530" t="inlineStr">
        <is>
          <t>2022-10-17_AM</t>
        </is>
      </c>
      <c r="D5530" t="n">
        <v>0</v>
      </c>
    </row>
    <row r="5531">
      <c r="A5531" s="1" t="n">
        <v>5529</v>
      </c>
      <c r="B5531" t="inlineStr">
        <is>
          <t>주님이 우리를 인도하신다선한 목자 되신 우리 주nn 선한 목자 되신 우리 주 항상 인도하시고n푸른 풀밭 좋은 곳에서 우리 먹여주소서n선한 목자 구세주여 항상 인도하소서n선한 목자 구세주여 항상 인도하소서</t>
        </is>
      </c>
      <c r="C5531" t="inlineStr">
        <is>
          <t>2022-10-17_AM</t>
        </is>
      </c>
      <c r="D5531" t="n">
        <v>0</v>
      </c>
    </row>
    <row r="5532">
      <c r="A5532" s="1" t="n">
        <v>5530</v>
      </c>
      <c r="B5532" t="inlineStr">
        <is>
          <t>47000원 ㅜㅜㅜㅜㅜㅜㅜ어떡행</t>
        </is>
      </c>
      <c r="C5532" t="inlineStr">
        <is>
          <t>2022-10-17_AM</t>
        </is>
      </c>
      <c r="D5532" t="n">
        <v>0</v>
      </c>
    </row>
    <row r="5533">
      <c r="A5533" s="1" t="n">
        <v>5531</v>
      </c>
      <c r="B5533" t="inlineStr">
        <is>
          <t>내일까지 기본이 하한가입니다수욜은?</t>
        </is>
      </c>
      <c r="C5533" t="inlineStr">
        <is>
          <t>2022-10-17_AM</t>
        </is>
      </c>
      <c r="D5533" t="n">
        <v>0</v>
      </c>
    </row>
    <row r="5534">
      <c r="A5534" s="1" t="n">
        <v>5532</v>
      </c>
      <c r="B5534" t="inlineStr">
        <is>
          <t>it버블..it 기업은 나락가는거 정말 순식간임그냥 기업도 아니고.금융까지 다루는 넘들이 최소의 재난 대비도 안햇다는거에서. 국정감사급임.말그대로 망하겟네.</t>
        </is>
      </c>
      <c r="C5534" t="inlineStr">
        <is>
          <t>2022-10-17_AM</t>
        </is>
      </c>
      <c r="D5534" t="n">
        <v>0</v>
      </c>
    </row>
    <row r="5535">
      <c r="A5535" s="1" t="n">
        <v>5533</v>
      </c>
      <c r="B5535" t="inlineStr">
        <is>
          <t>쩜 하한가축하축하   지옥행 급행열차!!! 추울발</t>
        </is>
      </c>
      <c r="C5535" t="inlineStr">
        <is>
          <t>2022-10-17_AM</t>
        </is>
      </c>
      <c r="D5535" t="n">
        <v>0.009433962264150943</v>
      </c>
    </row>
    <row r="5536">
      <c r="A5536" s="1" t="n">
        <v>5534</v>
      </c>
      <c r="B5536" t="inlineStr">
        <is>
          <t>공모주 모집- 카카오 정문 경비실다음 상장은 뒷문 경비실 예정nn 돈이 되는 집안은 뭘 해도 돈이 빵빵 터져</t>
        </is>
      </c>
      <c r="C5536" t="inlineStr">
        <is>
          <t>2022-10-17_AM</t>
        </is>
      </c>
      <c r="D5536" t="n">
        <v>0</v>
      </c>
    </row>
    <row r="5537">
      <c r="A5537" s="1" t="n">
        <v>5535</v>
      </c>
      <c r="B5537" t="inlineStr">
        <is>
          <t>목표주가 80000원한국투자증권에서 17일 카카오(035720)에 대해 '조금씩 보이는 아침 태양'이라며 투자의견 'BUY(유지)'의 신규 리포트를 발행하였고, 목표가 80,000원을 내놓았다. 전일 종가 기준으로 볼 때, 이 종목의 주가는 목표가 대비 55.6%의 추가 상승여력이 있다는 해석이 가능하다.</t>
        </is>
      </c>
      <c r="C5537" t="inlineStr">
        <is>
          <t>2022-10-17_AM</t>
        </is>
      </c>
      <c r="D5537" t="n">
        <v>-0.008333333333333333</v>
      </c>
    </row>
    <row r="5538">
      <c r="A5538" s="1" t="n">
        <v>5536</v>
      </c>
      <c r="B5538" t="inlineStr">
        <is>
          <t>GOD가 거짓말을 부릅니다. 잘가~ 가지마~개미들아 잘가~~n가지말란말은 안할께^^n한강에서 보자</t>
        </is>
      </c>
      <c r="C5538" t="inlineStr">
        <is>
          <t>2022-10-17_AM</t>
        </is>
      </c>
      <c r="D5538" t="n">
        <v>0</v>
      </c>
    </row>
    <row r="5539">
      <c r="A5539" s="1" t="n">
        <v>5537</v>
      </c>
      <c r="B5539" t="inlineStr">
        <is>
          <t>하한가아니네 신용올인기회네ㅎ</t>
        </is>
      </c>
      <c r="C5539" t="inlineStr">
        <is>
          <t>2022-10-17_AM</t>
        </is>
      </c>
      <c r="D5539" t="n">
        <v>0.008928571428571428</v>
      </c>
    </row>
    <row r="5540">
      <c r="A5540" s="1" t="n">
        <v>5538</v>
      </c>
      <c r="B5540" t="inlineStr">
        <is>
          <t>에이 생각보다 덜하네주주님들 넘 고통 받지마시길</t>
        </is>
      </c>
      <c r="C5540" t="inlineStr">
        <is>
          <t>2022-10-17_AM</t>
        </is>
      </c>
      <c r="D5540" t="n">
        <v>0.008620689655172414</v>
      </c>
    </row>
    <row r="5541">
      <c r="A5541" s="1" t="n">
        <v>5539</v>
      </c>
      <c r="B5541" t="inlineStr">
        <is>
          <t>선방이네나닥 영향 기본 하락 생각하면.</t>
        </is>
      </c>
      <c r="C5541" t="inlineStr">
        <is>
          <t>2022-10-17_AM</t>
        </is>
      </c>
      <c r="D5541" t="n">
        <v>0</v>
      </c>
    </row>
    <row r="5542">
      <c r="A5542" s="1" t="n">
        <v>5540</v>
      </c>
      <c r="B5542" t="inlineStr">
        <is>
          <t>육개장 사발면 하나 얻어먹으러왔수다얼매나 떨어질라나 기대됨</t>
        </is>
      </c>
      <c r="C5542" t="inlineStr">
        <is>
          <t>2022-10-17_AM</t>
        </is>
      </c>
      <c r="D5542" t="n">
        <v>0</v>
      </c>
    </row>
    <row r="5543">
      <c r="A5543" s="1" t="n">
        <v>5541</v>
      </c>
      <c r="B5543" t="inlineStr">
        <is>
          <t>4만 7천 나오네ㅋㅋㅋㅋㅋㅋㅋㅋㅋㅋㅋㅋㅋㅋㅋㅋㅋㅋㅋ카카오주주지만 이제 망하길 기도한다.n손실 수천 만 원 분께는 죄송.</t>
        </is>
      </c>
      <c r="C5543" t="inlineStr">
        <is>
          <t>2022-10-17_AM</t>
        </is>
      </c>
      <c r="D5543" t="n">
        <v>0.008620689655172414</v>
      </c>
    </row>
    <row r="5544">
      <c r="A5544" s="1" t="n">
        <v>5542</v>
      </c>
      <c r="B5544" t="inlineStr">
        <is>
          <t>전라도 영끌중임?ㅋㅋㅋㅋㅋㅋㅋ</t>
        </is>
      </c>
      <c r="C5544" t="inlineStr">
        <is>
          <t>2022-10-17_AM</t>
        </is>
      </c>
      <c r="D5544" t="n">
        <v>0.009345794392523364</v>
      </c>
    </row>
    <row r="5545">
      <c r="A5545" s="1" t="n">
        <v>5543</v>
      </c>
      <c r="B5545" t="inlineStr">
        <is>
          <t>2만원까지 숨꾹 참????????</t>
        </is>
      </c>
      <c r="C5545" t="inlineStr">
        <is>
          <t>2022-10-17_AM</t>
        </is>
      </c>
      <c r="D5545" t="n">
        <v>0.00909090909090909</v>
      </c>
    </row>
    <row r="5546">
      <c r="A5546" s="1" t="n">
        <v>5544</v>
      </c>
      <c r="B5546" t="inlineStr">
        <is>
          <t>장 시작전 거래가 47000원 ㅋㅋㅋㅋ우야노~n급똥이 오는거 보니 하안가 가겟다.</t>
        </is>
      </c>
      <c r="C5546" t="inlineStr">
        <is>
          <t>2022-10-17_AM</t>
        </is>
      </c>
      <c r="D5546" t="n">
        <v>0</v>
      </c>
    </row>
    <row r="5547">
      <c r="A5547" s="1" t="n">
        <v>5545</v>
      </c>
      <c r="B5547" t="inlineStr">
        <is>
          <t>생각보다 안빠지네요..추매 가즈아추매 가즈아</t>
        </is>
      </c>
      <c r="C5547" t="inlineStr">
        <is>
          <t>2022-10-17_AM</t>
        </is>
      </c>
      <c r="D5547" t="n">
        <v>0.008130081300813009</v>
      </c>
    </row>
    <row r="5548">
      <c r="A5548" s="1" t="n">
        <v>5546</v>
      </c>
      <c r="B5548" t="inlineStr">
        <is>
          <t>하한가 처맞는다는 인간들지들인생이 하한가 일것ㅋㅋ</t>
        </is>
      </c>
      <c r="C5548" t="inlineStr">
        <is>
          <t>2022-10-17_AM</t>
        </is>
      </c>
      <c r="D5548" t="n">
        <v>0.01214574898785425</v>
      </c>
    </row>
    <row r="5549">
      <c r="A5549" s="1" t="n">
        <v>5547</v>
      </c>
      <c r="B5549" t="inlineStr">
        <is>
          <t>큰일낫네..낼도 카카오외 관련그룹주와르르 대폭락이네....젠장시간외 왕창던짐..</t>
        </is>
      </c>
      <c r="C5549" t="inlineStr">
        <is>
          <t>2022-10-17_AM</t>
        </is>
      </c>
      <c r="D5549" t="n">
        <v>0</v>
      </c>
    </row>
    <row r="5550">
      <c r="A5550" s="1" t="n">
        <v>5548</v>
      </c>
      <c r="B5550" t="inlineStr">
        <is>
          <t>오늘 35000원 예상해 본다ㅋㅋㅋ</t>
        </is>
      </c>
      <c r="C5550" t="inlineStr">
        <is>
          <t>2022-10-17_AM</t>
        </is>
      </c>
      <c r="D5550" t="n">
        <v>-0.006802721088435374</v>
      </c>
    </row>
    <row r="5551">
      <c r="A5551" s="1" t="n">
        <v>5549</v>
      </c>
      <c r="B5551" t="inlineStr">
        <is>
          <t>주둥이만 공매 금지-김건희 공매도 정부김건희 조사 해라.</t>
        </is>
      </c>
      <c r="C5551" t="inlineStr">
        <is>
          <t>2022-10-17_AM</t>
        </is>
      </c>
      <c r="D5551" t="n">
        <v>0</v>
      </c>
    </row>
    <row r="5552">
      <c r="A5552" s="1" t="n">
        <v>5550</v>
      </c>
      <c r="B5552" t="inlineStr">
        <is>
          <t>■기술적 지표4만붕괴 38000~39000원 적정가</t>
        </is>
      </c>
      <c r="C5552" t="inlineStr">
        <is>
          <t>2022-10-17_AM</t>
        </is>
      </c>
      <c r="D5552" t="n">
        <v>-0.008</v>
      </c>
    </row>
    <row r="5553">
      <c r="A5553" s="1" t="n">
        <v>5551</v>
      </c>
      <c r="B5553" t="inlineStr">
        <is>
          <t>선방하네안티들 당황하셨쌔여? ㅋㅋ저점 잡을라고 돈싸들고 온거 누가 모를줄아냐 하이에나 같은 새끼들아 ㅋ</t>
        </is>
      </c>
      <c r="C5553" t="inlineStr">
        <is>
          <t>2022-10-17_AM</t>
        </is>
      </c>
      <c r="D5553" t="n">
        <v>-0.007575757575757576</v>
      </c>
    </row>
    <row r="5554">
      <c r="A5554" s="1" t="n">
        <v>5552</v>
      </c>
      <c r="B5554" t="inlineStr">
        <is>
          <t>카카오게임즈 -28% ;;;;장전 동시호가 n컥~~~~~~</t>
        </is>
      </c>
      <c r="C5554" t="inlineStr">
        <is>
          <t>2022-10-17_AM</t>
        </is>
      </c>
      <c r="D5554" t="n">
        <v>0</v>
      </c>
    </row>
    <row r="5555">
      <c r="A5555" s="1" t="n">
        <v>5553</v>
      </c>
      <c r="B5555" t="inlineStr">
        <is>
          <t>안디다.디니.고맙씁니다꽁짜로.쓰던.놈들이.말은더만트라</t>
        </is>
      </c>
      <c r="C5555" t="inlineStr">
        <is>
          <t>2022-10-17_AM</t>
        </is>
      </c>
      <c r="D5555" t="n">
        <v>0</v>
      </c>
    </row>
    <row r="5556">
      <c r="A5556" s="1" t="n">
        <v>5554</v>
      </c>
      <c r="B5556" t="inlineStr">
        <is>
          <t>카겜만  21%굿</t>
        </is>
      </c>
      <c r="C5556" t="inlineStr">
        <is>
          <t>2022-10-17_AM</t>
        </is>
      </c>
      <c r="D5556" t="n">
        <v>0</v>
      </c>
    </row>
    <row r="5557">
      <c r="A5557" s="1" t="n">
        <v>5555</v>
      </c>
      <c r="B5557" t="inlineStr">
        <is>
          <t>카카오가 망한다는 사람들 특징이 뭔지 아냐?틀딱들은 편하게 할 수 있는 기능을 안사용한다는거임 새로운거에 익숙하지가 않거든그래서 왜 카카오톡이 메신저 1순위인지 왜 대체불가인지를 모르는거야n틀딱들이 카카오 인증 지갑을 사용해 본적이 있냐?n틀딱들이 게임할려고 카카오 연동을 한 적이 있냐? 맞고나 치지 ㅋn틀딱들이 옷살려고 카카오 연동을 한 적이 있냐? 동대문에서 옷사지 ㅋn틀딱들이 공과금 낼려고 카카오 자동납부를 사용한 적이 있냐? n트르딱들이 톡서랍을 사용한 적이 있냐? 그냥 갤러리에 처박히지n트르딱들이 기프콘을 사용한 적이 있냐?n지금 1분만 해도 안넘쳐나는데 뭘 믿고 망한다는거임n지금 당장은 떨어지지만 버티라니까 ㅋ나중가서 뭐라도 해볼걸 ㅇㅈㄹ 떠지말고 ㅋㅋ</t>
        </is>
      </c>
      <c r="C5557" t="inlineStr">
        <is>
          <t>2022-10-17_AM</t>
        </is>
      </c>
      <c r="D5557" t="n">
        <v>-0.02142857142857143</v>
      </c>
    </row>
    <row r="5558">
      <c r="A5558" s="1" t="n">
        <v>5556</v>
      </c>
      <c r="B5558" t="inlineStr">
        <is>
          <t>바보들아기관들이 본인들꺼부터 팔아야하니개미들 안놀래게 마이너스 줄이는거여오후되면 조금더 박고계단식 하락 일주일 간다그게 더 무서운거여</t>
        </is>
      </c>
      <c r="C5558" t="inlineStr">
        <is>
          <t>2022-10-17_AM</t>
        </is>
      </c>
      <c r="D5558" t="n">
        <v>0</v>
      </c>
    </row>
    <row r="5559">
      <c r="A5559" s="1" t="n">
        <v>5557</v>
      </c>
      <c r="B5559" t="inlineStr">
        <is>
          <t>또 공매도 금지해달라고 징징거린다주식이 떨어지면 팔던지n선물을 매도 치던지n공매도를 치던지 하면되지nn 난 손절같은건 못하고 물타기밖에 할줄 아는게 없으니 공매도 금지해달라 ???nn 제국주의냐 ?? 공산주의냐 ??n이런 억지가 어디있냐 ??nn 현금가진 사람들이 더 싸게 살 기회는 왜 박탈하냐 ??n어정쩡한 가격에 총알받이로 물량 더 떠안고 추가 폭락할 가능성이 훨씬 더 높은데...nn 3300부터 손절도 못하고 물타기하면서 공매도만 탓하는 호구들은 당장 주식판 떠나는것만이 살길이다nn n n n n n n</t>
        </is>
      </c>
      <c r="C5559" t="inlineStr">
        <is>
          <t>2022-10-17_AM</t>
        </is>
      </c>
      <c r="D5559" t="n">
        <v>-0.009259259259259259</v>
      </c>
    </row>
    <row r="5560">
      <c r="A5560" s="1" t="n">
        <v>5558</v>
      </c>
      <c r="B5560" t="inlineStr">
        <is>
          <t>근데 민간 기업이 잘못한건데 대통이 왜 관여해?버디버디 오류 나도 관여하지 그래?</t>
        </is>
      </c>
      <c r="C5560" t="inlineStr">
        <is>
          <t>2022-10-17_AM</t>
        </is>
      </c>
      <c r="D5560" t="n">
        <v>0.01132075471698113</v>
      </c>
    </row>
    <row r="5561">
      <c r="A5561" s="1" t="n">
        <v>5559</v>
      </c>
      <c r="B5561" t="inlineStr">
        <is>
          <t>와.. 이렇게 내려가는구나..ㄷㄷ</t>
        </is>
      </c>
      <c r="C5561" t="inlineStr">
        <is>
          <t>2022-10-17_AM</t>
        </is>
      </c>
      <c r="D5561" t="n">
        <v>0</v>
      </c>
    </row>
    <row r="5562">
      <c r="A5562" s="1" t="n">
        <v>5560</v>
      </c>
      <c r="B5562" t="inlineStr">
        <is>
          <t>말장하한가</t>
        </is>
      </c>
      <c r="C5562" t="inlineStr">
        <is>
          <t>2022-10-17_AM</t>
        </is>
      </c>
      <c r="D5562" t="n">
        <v>0.00909090909090909</v>
      </c>
    </row>
    <row r="5563">
      <c r="A5563" s="1" t="n">
        <v>5561</v>
      </c>
      <c r="B5563" t="inlineStr">
        <is>
          <t>매도할수있는기회주셔서 감사하며전량매도한다 카악~~~~퉤</t>
        </is>
      </c>
      <c r="C5563" t="inlineStr">
        <is>
          <t>2022-10-17_AM</t>
        </is>
      </c>
      <c r="D5563" t="n">
        <v>0.01785714285714286</v>
      </c>
    </row>
    <row r="5564">
      <c r="A5564" s="1" t="n">
        <v>5562</v>
      </c>
      <c r="B5564" t="inlineStr">
        <is>
          <t>별루 안빠질듯왠지 그럴듯</t>
        </is>
      </c>
      <c r="C5564" t="inlineStr">
        <is>
          <t>2022-10-17_AM</t>
        </is>
      </c>
      <c r="D5564" t="n">
        <v>0.008695652173913044</v>
      </c>
    </row>
    <row r="5565">
      <c r="A5565" s="1" t="n">
        <v>5563</v>
      </c>
      <c r="B5565" t="inlineStr">
        <is>
          <t>-8% 면 안들어가지.-두자리 이하 아니면 아니다.</t>
        </is>
      </c>
      <c r="C5565" t="inlineStr">
        <is>
          <t>2022-10-17_AM</t>
        </is>
      </c>
      <c r="D5565" t="n">
        <v>0</v>
      </c>
    </row>
    <row r="5566">
      <c r="A5566" s="1" t="n">
        <v>5564</v>
      </c>
      <c r="B5566" t="inlineStr">
        <is>
          <t>내일이면?3만?</t>
        </is>
      </c>
      <c r="C5566" t="inlineStr">
        <is>
          <t>2022-10-17_AM</t>
        </is>
      </c>
      <c r="D5566" t="n">
        <v>0</v>
      </c>
    </row>
    <row r="5567">
      <c r="A5567" s="1" t="n">
        <v>5565</v>
      </c>
      <c r="B5567" t="inlineStr">
        <is>
          <t>나 지금 떨고있냐?...ㅎㄷ ㄷ..</t>
        </is>
      </c>
      <c r="C5567" t="inlineStr">
        <is>
          <t>2022-10-17_AM</t>
        </is>
      </c>
      <c r="D5567" t="n">
        <v>0</v>
      </c>
    </row>
    <row r="5568">
      <c r="A5568" s="1" t="n">
        <v>5566</v>
      </c>
      <c r="B5568" t="inlineStr">
        <is>
          <t>내가 정확히 맞췄지 8% 내외로 빠진다고ㅋㅋㅋㅋㅋㅋㅋㅋㅋㅋㅋ</t>
        </is>
      </c>
      <c r="C5568" t="inlineStr">
        <is>
          <t>2022-10-17_AM</t>
        </is>
      </c>
      <c r="D5568" t="n">
        <v>0.01428571428571429</v>
      </c>
    </row>
    <row r="5569">
      <c r="A5569" s="1" t="n">
        <v>5567</v>
      </c>
      <c r="B5569" t="inlineStr">
        <is>
          <t>아 큰일이네오늘 춥던디</t>
        </is>
      </c>
      <c r="C5569" t="inlineStr">
        <is>
          <t>2022-10-17_AM</t>
        </is>
      </c>
      <c r="D5569" t="n">
        <v>0.009009009009009009</v>
      </c>
    </row>
    <row r="5570">
      <c r="A5570" s="1" t="n">
        <v>5568</v>
      </c>
      <c r="B5570" t="inlineStr">
        <is>
          <t>나만 다르게 생각하냐?이번 사건이 카카오 재난대비체계의 허점을 제대로 보여줌과 동시에 얼마나 카카오가 우리 일상 깊숙히 자리잡고 있는지 보여줬다 생각한다. 나는 매수한다</t>
        </is>
      </c>
      <c r="C5570" t="inlineStr">
        <is>
          <t>2022-10-17_AM</t>
        </is>
      </c>
      <c r="D5570" t="n">
        <v>0</v>
      </c>
    </row>
    <row r="5571">
      <c r="A5571" s="1" t="n">
        <v>5569</v>
      </c>
      <c r="B5571" t="inlineStr">
        <is>
          <t>곡소리가~곡소리가~ 곡소리가~ 그래 그래 들리네~~ 곡소리가~ 곡소리가~ 그래 피똥소리가~ 그래 그래 들렸어~~</t>
        </is>
      </c>
      <c r="C5571" t="inlineStr">
        <is>
          <t>2022-10-17_AM</t>
        </is>
      </c>
      <c r="D5571" t="n">
        <v>0.01818181818181818</v>
      </c>
    </row>
    <row r="5572">
      <c r="A5572" s="1" t="n">
        <v>5570</v>
      </c>
      <c r="B5572" t="inlineStr">
        <is>
          <t>와! 카카오 망하면 대한민국이 망하는 구나!삼성과 같은 기업이었다.n삼성 시총 300조n카카오도 14배 주가 올라서 300조 가자.</t>
        </is>
      </c>
      <c r="C5572" t="inlineStr">
        <is>
          <t>2022-10-17_AM</t>
        </is>
      </c>
      <c r="D5572" t="n">
        <v>-0.01666666666666667</v>
      </c>
    </row>
    <row r="5573">
      <c r="A5573" s="1" t="n">
        <v>5571</v>
      </c>
      <c r="B5573" t="inlineStr">
        <is>
          <t>오늘 같은날에이정도 빠지는건 화재악재 반영 안되거임여윽시 대장주 카카오다^^</t>
        </is>
      </c>
      <c r="C5573" t="inlineStr">
        <is>
          <t>2022-10-17_AM</t>
        </is>
      </c>
      <c r="D5573" t="n">
        <v>0.009900990099009901</v>
      </c>
    </row>
    <row r="5574">
      <c r="A5574" s="1" t="n">
        <v>5572</v>
      </c>
      <c r="B5574" t="inlineStr">
        <is>
          <t>주모!!!!!!! 여기 상하나 차려주시고 소주 3병이요!!!그러게 10만에 손절했어야지</t>
        </is>
      </c>
      <c r="C5574" t="inlineStr">
        <is>
          <t>2022-10-17_AM</t>
        </is>
      </c>
      <c r="D5574" t="n">
        <v>0.01834862385321101</v>
      </c>
    </row>
    <row r="5575">
      <c r="A5575" s="1" t="n">
        <v>5573</v>
      </c>
      <c r="B5575" t="inlineStr">
        <is>
          <t>가즈아~3만원으로카카오 넌 할 수 있어 가즈아~</t>
        </is>
      </c>
      <c r="C5575" t="inlineStr">
        <is>
          <t>2022-10-17_AM</t>
        </is>
      </c>
      <c r="D5575" t="n">
        <v>0.009615384615384616</v>
      </c>
    </row>
    <row r="5576">
      <c r="A5576" s="1" t="n">
        <v>5574</v>
      </c>
      <c r="B5576" t="inlineStr">
        <is>
          <t>동시호가 하한가네ㅋㅋㄱㅋㅋ개같은ㅋㅋ</t>
        </is>
      </c>
      <c r="C5576" t="inlineStr">
        <is>
          <t>2022-10-17_AM</t>
        </is>
      </c>
      <c r="D5576" t="n">
        <v>0.005813953488372093</v>
      </c>
    </row>
    <row r="5577">
      <c r="A5577" s="1" t="n">
        <v>5575</v>
      </c>
      <c r="B5577" t="inlineStr">
        <is>
          <t>이정도면 그냥나스닥 하락 영향밖에 안되는데?ㅋㅋㅋ</t>
        </is>
      </c>
      <c r="C5577" t="inlineStr">
        <is>
          <t>2022-10-17_AM</t>
        </is>
      </c>
      <c r="D5577" t="n">
        <v>0.006993006993006993</v>
      </c>
    </row>
    <row r="5578">
      <c r="A5578" s="1" t="n">
        <v>5576</v>
      </c>
      <c r="B5578" t="inlineStr">
        <is>
          <t>하락의시작임...오늘떨어지고 낼살짝반등주고 다시떨어지고</t>
        </is>
      </c>
      <c r="C5578" t="inlineStr">
        <is>
          <t>2022-10-17_AM</t>
        </is>
      </c>
      <c r="D5578" t="n">
        <v>-0.007751937984496124</v>
      </c>
    </row>
    <row r="5579">
      <c r="A5579" s="1" t="n">
        <v>5577</v>
      </c>
      <c r="B5579" t="inlineStr">
        <is>
          <t>●●장시작시 실망매물 폭탄드랍●●하한가 가는데 5분.</t>
        </is>
      </c>
      <c r="C5579" t="inlineStr">
        <is>
          <t>2022-10-17_AM</t>
        </is>
      </c>
      <c r="D5579" t="n">
        <v>0.006134969325153374</v>
      </c>
    </row>
    <row r="5580">
      <c r="A5580" s="1" t="n">
        <v>5578</v>
      </c>
      <c r="B5580" t="inlineStr">
        <is>
          <t>카카오... 국민주가 ...실망의 연속 ㅠ 그냥 네이버로가쟈 !!!</t>
        </is>
      </c>
      <c r="C5580" t="inlineStr">
        <is>
          <t>2022-10-17_AM</t>
        </is>
      </c>
      <c r="D5580" t="n">
        <v>0.01111111111111111</v>
      </c>
    </row>
    <row r="5581">
      <c r="A5581" s="1" t="n">
        <v>5579</v>
      </c>
      <c r="B5581" t="inlineStr">
        <is>
          <t>폭락후 패닉셀유도후 폭등할거같은데요늘 보두의 예상을 뒤통수 치더군요</t>
        </is>
      </c>
      <c r="C5581" t="inlineStr">
        <is>
          <t>2022-10-17_AM</t>
        </is>
      </c>
      <c r="D5581" t="n">
        <v>-0.01388888888888889</v>
      </c>
    </row>
    <row r="5582">
      <c r="A5582" s="1" t="n">
        <v>5580</v>
      </c>
      <c r="B5582" t="inlineStr">
        <is>
          <t>손해배상 전국민 ?50,000 지급보상하라.</t>
        </is>
      </c>
      <c r="C5582" t="inlineStr">
        <is>
          <t>2022-10-17_AM</t>
        </is>
      </c>
      <c r="D5582" t="n">
        <v>0.01388888888888889</v>
      </c>
    </row>
    <row r="5583">
      <c r="A5583" s="1" t="n">
        <v>5581</v>
      </c>
      <c r="B5583" t="inlineStr">
        <is>
          <t>@카카오의 존재감이 확인된거이미주가는 급락한 상태고n하락 출발후강한 매수세 유입될걸n</t>
        </is>
      </c>
      <c r="C5583" t="inlineStr">
        <is>
          <t>2022-10-17_AM</t>
        </is>
      </c>
      <c r="D5583" t="n">
        <v>0.00819672131147541</v>
      </c>
    </row>
    <row r="5584">
      <c r="A5584" s="1" t="n">
        <v>5582</v>
      </c>
      <c r="B5584" t="inlineStr">
        <is>
          <t>실적호실적이다 이정도는 나스닥영향 ㅋ가자 말아올린다</t>
        </is>
      </c>
      <c r="C5584" t="inlineStr">
        <is>
          <t>2022-10-17_AM</t>
        </is>
      </c>
      <c r="D5584" t="n">
        <v>0.008333333333333333</v>
      </c>
    </row>
    <row r="5585">
      <c r="A5585" s="1" t="n">
        <v>5583</v>
      </c>
      <c r="B5585" t="inlineStr">
        <is>
          <t>큰 손이 주므르는 주가오늘 고민이 많으실텐데.n카카오 사태로 카카오의 위력을 다시한번 보여준 것이 아닌가? 이렇게 대단한 위력을 가진 회사인데 주가가 너무 낮은 것 아닌가?물론 주가는  큰 세력들이 좌우하겠지만.</t>
        </is>
      </c>
      <c r="C5585" t="inlineStr">
        <is>
          <t>2022-10-17_AM</t>
        </is>
      </c>
      <c r="D5585" t="n">
        <v>0.01639344262295082</v>
      </c>
    </row>
    <row r="5586">
      <c r="A5586" s="1" t="n">
        <v>5584</v>
      </c>
      <c r="B5586" t="inlineStr">
        <is>
          <t>3만원 온다! 얼른 포지션 잡으시길.</t>
        </is>
      </c>
      <c r="C5586" t="inlineStr">
        <is>
          <t>2022-10-17_AM</t>
        </is>
      </c>
      <c r="D5586" t="n">
        <v>0.01834862385321101</v>
      </c>
    </row>
    <row r="5587">
      <c r="A5587" s="1" t="n">
        <v>5585</v>
      </c>
      <c r="B5587" t="inlineStr">
        <is>
          <t>카카오 잘못이 아니라는 사람들 필독서버 2중화가 안되어 있는게 잘못이 아니라는 거지?n그냥 답도 안나온다</t>
        </is>
      </c>
      <c r="C5587" t="inlineStr">
        <is>
          <t>2022-10-17_AM</t>
        </is>
      </c>
      <c r="D5587" t="n">
        <v>0.01428571428571429</v>
      </c>
    </row>
    <row r="5588">
      <c r="A5588" s="1" t="n">
        <v>5586</v>
      </c>
      <c r="B5588" t="inlineStr">
        <is>
          <t>어제 찬티 다 어디갔니? 오늘 죽어봐라.</t>
        </is>
      </c>
      <c r="C5588" t="inlineStr">
        <is>
          <t>2022-10-17_AM</t>
        </is>
      </c>
      <c r="D5588" t="n">
        <v>0</v>
      </c>
    </row>
    <row r="5589">
      <c r="A5589" s="1" t="n">
        <v>5587</v>
      </c>
      <c r="B5589" t="inlineStr">
        <is>
          <t>이건 뭐. 시초가 이정도 형성하면 시가에 들가기도 좀 그러네시초에 왕창 쏟아낼듯허다</t>
        </is>
      </c>
      <c r="C5589" t="inlineStr">
        <is>
          <t>2022-10-17_AM</t>
        </is>
      </c>
      <c r="D5589" t="n">
        <v>0.01123595505617977</v>
      </c>
    </row>
    <row r="5590">
      <c r="A5590" s="1" t="n">
        <v>5588</v>
      </c>
      <c r="B5590" t="inlineStr">
        <is>
          <t>장전 8퍼 하락에 낚이는 놈없지?8시59분쯤에 매수물량 싹없어지고 결국 하한가 당첨됨 ㅇㅇ</t>
        </is>
      </c>
      <c r="C5590" t="inlineStr">
        <is>
          <t>2022-10-17_AM</t>
        </is>
      </c>
      <c r="D5590" t="n">
        <v>0.03875968992248062</v>
      </c>
    </row>
    <row r="5591">
      <c r="A5591" s="1" t="n">
        <v>5589</v>
      </c>
      <c r="B5591" t="inlineStr">
        <is>
          <t>일단 8퍼 갭하락 시작어디까지 가는거냐</t>
        </is>
      </c>
      <c r="C5591" t="inlineStr">
        <is>
          <t>2022-10-17_AM</t>
        </is>
      </c>
      <c r="D5591" t="n">
        <v>0</v>
      </c>
    </row>
    <row r="5592">
      <c r="A5592" s="1" t="n">
        <v>5590</v>
      </c>
      <c r="B5592" t="inlineStr">
        <is>
          <t>핵을 터트리는 진실빅뱅이론 우주의 탄생n핵융합 폭발로등가교환의 법칙에 따라새로운 물질을 얻는다.n날조된 숫자 조작된 세계란걸알려줘도 인지못하는 미개한 인간들n계속해서 악재만 쏟아나오는 언론명분있는 하락을 만들 대선그후 정치권n우상향 세뇌10년주식하는놈이나 정치쟁이나하나를 둘로 나누는 편가르기로편입시키는 죽어도 마땅한 미개한 인간들n국가를 전쟁으로분단국가로 나누고 나서도배운거라곤 남탓만 하고 있는정신못차리는 종족들n3차원점 선 면으로 구성된정지 시간 공간이라 표현하는3차원의 세계n시간이 돈이라 정의하고인간은 돈의 굴레 안에서 살아가고있다.n시간은 공평히 나눠쓴다면인간의 수명이 똑같아 진다는 이론이다.n무한한 영생을 바라는 자들이 만든이질적인 돈을 미끼로시간을 뺏는 구조임을 알라.n세력이라 말하는 가진자들이만든 세계에 잠식되지 말라.n노예들에게 편의라 말하고노동을 강요하는것이 인간들의 세상이다.n세력은 그 노동의 시간을 뺏는악순환의 연결고리이다.n국가란 세력이 모든 일에 돈을 걷어내는 일n인간이 생활하는데먹고 자고 싸고 입고 버리는것인간이 행하는 모든것에 돈이라는 세금을 걷어내고n걷어진 세금은 공평하게 나누어지는척 하면서 아무런 도움도 받지못하는 노예는 그렇게 죽어간다.n항상 그들의 손아귀에 놀아나는것이다.n현생에 살고 있으면서현생에서 노동을 하고임금은 가상으로 받는 이 시스템은인간에게 편의를 가져다 주었다.n인터넷이란 매체가과학이라 말하고독이되는 현상은 파멸로 몰아가는 시스템임을 강조한다.n가상속에 존재하는 숫자는임의로 조작이 가능한 숫자실제로 갖고있지 아니하며갖고 있는것처럼 포장된허구의 시공간의 날조된 숫자이다.n실제로 존재하지 않는 돈을 빌려주고이자란것을 빨아먹어가며인간은 그렇게 노예화 되어있다.n빌려준돈을 다시 회수할수 없게되는채권이 늘어남에 따라뱅크런 사태가 만들어지고임폴트 파장이 불러올것이다.n답은 이미 정해진 세상n무한이란 정의뫼비우스는 탄생과 죽음의 무한궤도이다n그안에 시작과 죽음을 알리는 0이란 숫자가 있으며 모든 숫자는 제로를 수렴한다.n인간은 태어나서 생각을 갖고 태어났을뿐 이 세상이 어떤세상인지 모를뿐이다.n1+1 답이 2라고 정해진것처럼숫자의 정의로 인해 과학이라 말하는세상n뫼비우스의 무한이란궤도 안에의지와 상관없이 태어났고0에서 1이되는 인간의 카운터는 시작된다.n이 진실을 빨리 알게된자는만물의 답을 해결한것과 같다.n당신이 태어난 운명은 이미 계획되고정해진 운명에 결국 죽는것은 같다.n인간은 죽음을 파해치려 한다.우주에서의 죽음의 상징인블랙홀의 비밀을 캐내려하는것과 같은 이치이다.n인간은 끌어당기는 힘을 중력이라말한다우주 만물은 서로 끌어당기는 힘에따라만유인력의법칙이 만들어졌다.n하지만 더이상 끌어당길힘이 없어지면중성자별이되고 중성자별의 소멸로블랙홀이 탄생한다.n블랙홀은중력이라 답을 정해둔 죽음을 말하는것이다.n블랙홀너머의 다른차원은 사후세계를 의미한다n이승과 저승의 경계에서답을 알아내려하지마라n인간은 중력에 의해 늙어가고 죽어간다.</t>
        </is>
      </c>
      <c r="C5592" t="inlineStr">
        <is>
          <t>2022-10-17_AM</t>
        </is>
      </c>
      <c r="D5592" t="n">
        <v>0</v>
      </c>
    </row>
    <row r="5593">
      <c r="A5593" s="1" t="n">
        <v>5591</v>
      </c>
      <c r="B5593" t="inlineStr">
        <is>
          <t>윤석열차 운행 중에 문재앙 주식을 산다고??니들 돈 벌기 싫구나?n윤각카의 뿅망치 맛 좀 보아라</t>
        </is>
      </c>
      <c r="C5593" t="inlineStr">
        <is>
          <t>2022-10-17_AM</t>
        </is>
      </c>
      <c r="D5593" t="n">
        <v>0.007936507936507936</v>
      </c>
    </row>
    <row r="5594">
      <c r="A5594" s="1" t="n">
        <v>5592</v>
      </c>
      <c r="B5594" t="inlineStr">
        <is>
          <t>이번 카카오사태는 무료 메신져의 고마움을느낄리가 있겠노? n오히려 주말이 편했는데 ㅋㅋㅋㅋㅋㅋㅋ n찐친들끼리는 텔레그램, 디스코드 쓰고n어매뒤진 두세단어 치고 엔터치는 놈들 알림 꺼버릴수도 없고 어제아레께 참 편했다 이거야~ nn 날잡고 카톡 연동 서비스들도 다 별도 로긴으로 바꿈 ㅋㅋㅋㅋㅋㅋ</t>
        </is>
      </c>
      <c r="C5594" t="inlineStr">
        <is>
          <t>2022-10-17_AM</t>
        </is>
      </c>
      <c r="D5594" t="n">
        <v>0</v>
      </c>
    </row>
    <row r="5595">
      <c r="A5595" s="1" t="n">
        <v>5593</v>
      </c>
      <c r="B5595" t="inlineStr">
        <is>
          <t>빠지지도 않네 어제 올린거 제자리 가는 수준이네큰일 날것처럼 떠들더만 ㅋㅋㅋ</t>
        </is>
      </c>
      <c r="C5595" t="inlineStr">
        <is>
          <t>2022-10-17_AM</t>
        </is>
      </c>
      <c r="D5595" t="n">
        <v>0.01470588235294118</v>
      </c>
    </row>
    <row r="5596">
      <c r="A5596" s="1" t="n">
        <v>5594</v>
      </c>
      <c r="B5596" t="inlineStr">
        <is>
          <t>지금 너무 고평가됨카카오의 근본이자 무너지지않을거 같던 성채인 카카오가하루종일 먹통신뢰가 무너진기업</t>
        </is>
      </c>
      <c r="C5596" t="inlineStr">
        <is>
          <t>2022-10-17_AM</t>
        </is>
      </c>
      <c r="D5596" t="n">
        <v>0.009523809523809525</v>
      </c>
    </row>
    <row r="5597">
      <c r="A5597" s="1" t="n">
        <v>5595</v>
      </c>
      <c r="B5597" t="inlineStr">
        <is>
          <t>지금 카카오시총이 한국전력 3배입니다무려 3배.카카오 그룹으로 확대하면 무려 10배입니다</t>
        </is>
      </c>
      <c r="C5597" t="inlineStr">
        <is>
          <t>2022-10-17_AM</t>
        </is>
      </c>
      <c r="D5597" t="n">
        <v>0</v>
      </c>
    </row>
    <row r="5598">
      <c r="A5598" s="1" t="n">
        <v>5596</v>
      </c>
      <c r="B5598" t="inlineStr">
        <is>
          <t>불지른방화범아  저가매수 잘 먹겠습니다~^^ㅋㅋㅋ</t>
        </is>
      </c>
      <c r="C5598" t="inlineStr">
        <is>
          <t>2022-10-17_AM</t>
        </is>
      </c>
      <c r="D5598" t="n">
        <v>-0.009174311926605505</v>
      </c>
    </row>
    <row r="5599">
      <c r="A5599" s="1" t="n">
        <v>5597</v>
      </c>
      <c r="B5599" t="inlineStr">
        <is>
          <t>전저점 방어못하면 장대음봉 나올거임ㅇㅇ방어못하면 최소-10~15%</t>
        </is>
      </c>
      <c r="C5599" t="inlineStr">
        <is>
          <t>2022-10-17_AM</t>
        </is>
      </c>
      <c r="D5599" t="n">
        <v>0</v>
      </c>
    </row>
    <row r="5600">
      <c r="A5600" s="1" t="n">
        <v>5598</v>
      </c>
      <c r="B5600" t="inlineStr">
        <is>
          <t>텔레그램이 최고지이제 k메신저 아웃카카오 삭제 운동 고고</t>
        </is>
      </c>
      <c r="C5600" t="inlineStr">
        <is>
          <t>2022-10-17_AM</t>
        </is>
      </c>
      <c r="D5600" t="n">
        <v>0</v>
      </c>
    </row>
    <row r="5601">
      <c r="A5601" s="1" t="n">
        <v>5599</v>
      </c>
      <c r="B5601" t="inlineStr">
        <is>
          <t>미국 앞으로 30% 더 빠질수도기사예요 nnhttps://m.edaily.co.kr/news/read?newsId=01105366632493904&amp;mediaCodeNo=257#</t>
        </is>
      </c>
      <c r="C5601" t="inlineStr">
        <is>
          <t>2022-10-17_AM</t>
        </is>
      </c>
      <c r="D5601" t="n">
        <v>0.007194244604316547</v>
      </c>
    </row>
    <row r="5602">
      <c r="A5602" s="1" t="n">
        <v>5600</v>
      </c>
      <c r="B5602" t="inlineStr">
        <is>
          <t>예상 가격 얼마임궁금해서 물어봄</t>
        </is>
      </c>
      <c r="C5602" t="inlineStr">
        <is>
          <t>2022-10-17_AM</t>
        </is>
      </c>
      <c r="D5602" t="n">
        <v>0</v>
      </c>
    </row>
    <row r="5603">
      <c r="A5603" s="1" t="n">
        <v>5601</v>
      </c>
      <c r="B5603" t="inlineStr">
        <is>
          <t>만원도 아깝다.이거 순 저질 기업임...주당 만원도 아깝다.</t>
        </is>
      </c>
      <c r="C5603" t="inlineStr">
        <is>
          <t>2022-10-17_AM</t>
        </is>
      </c>
      <c r="D5603" t="n">
        <v>0.0196078431372549</v>
      </c>
    </row>
    <row r="5604">
      <c r="A5604" s="1" t="n">
        <v>5602</v>
      </c>
      <c r="B5604" t="inlineStr">
        <is>
          <t>카카오 생각보다 잘버티네..다행(?)..안그럼 다른 섹터들 다 죽는다..굳굳하게 벼텨다오..최대 -10% 이내만 버틴다면 기회는 있다..카카오가 "대마불사"(?)란 사실을..</t>
        </is>
      </c>
      <c r="C5604" t="inlineStr">
        <is>
          <t>2022-10-17_AM</t>
        </is>
      </c>
      <c r="D5604" t="n">
        <v>-0.01481481481481482</v>
      </c>
    </row>
    <row r="5605">
      <c r="A5605" s="1" t="n">
        <v>5603</v>
      </c>
      <c r="B5605" t="inlineStr">
        <is>
          <t>공매도 폭격 맞아야지실력없는 해국 기업은 철퇴가 답이다.</t>
        </is>
      </c>
      <c r="C5605" t="inlineStr">
        <is>
          <t>2022-10-17_AM</t>
        </is>
      </c>
      <c r="D5605" t="n">
        <v>0.009803921568627451</v>
      </c>
    </row>
    <row r="5606">
      <c r="A5606" s="1" t="n">
        <v>5604</v>
      </c>
      <c r="B5606" t="inlineStr">
        <is>
          <t>14일 들어온 기관, 외국인들..장대음봉 막기 위해 허매수로 받쳐봤자…이 사건은 14일 이전 주가의 30%하락은 불가피함.n-8% 허매수 현혹되는 개미들 없지요?</t>
        </is>
      </c>
      <c r="C5606" t="inlineStr">
        <is>
          <t>2022-10-17_AM</t>
        </is>
      </c>
      <c r="D5606" t="n">
        <v>-0.007142857142857143</v>
      </c>
    </row>
    <row r="5607">
      <c r="A5607" s="1" t="n">
        <v>5605</v>
      </c>
      <c r="B5607" t="inlineStr">
        <is>
          <t>카카오는 중국 기업중국 자본 많아용 이 참에 대동 단결 해서주가 박살 내서중국에 쓴 맛을 보여 주면 좋을 것 같아요</t>
        </is>
      </c>
      <c r="C5607" t="inlineStr">
        <is>
          <t>2022-10-17_AM</t>
        </is>
      </c>
      <c r="D5607" t="n">
        <v>0</v>
      </c>
    </row>
    <row r="5608">
      <c r="A5608" s="1" t="n">
        <v>5606</v>
      </c>
      <c r="B5608" t="inlineStr">
        <is>
          <t>같이 C&amp;C 입주한네이버와 복구 차이가 넘사 ㅎㅎ언아더 레블~</t>
        </is>
      </c>
      <c r="C5608" t="inlineStr">
        <is>
          <t>2022-10-17_AM</t>
        </is>
      </c>
      <c r="D5608" t="n">
        <v>0</v>
      </c>
    </row>
    <row r="5609">
      <c r="A5609" s="1" t="n">
        <v>5607</v>
      </c>
      <c r="B5609" t="inlineStr">
        <is>
          <t>@카카오의 존재감이 확인된거이미주가는 급락한 상태고n하락 출발후강한 매수세 유입될걸n</t>
        </is>
      </c>
      <c r="C5609" t="inlineStr">
        <is>
          <t>2022-10-17_AM</t>
        </is>
      </c>
      <c r="D5609" t="n">
        <v>0.006060606060606061</v>
      </c>
    </row>
    <row r="5610">
      <c r="A5610" s="1" t="n">
        <v>5608</v>
      </c>
      <c r="B5610" t="inlineStr">
        <is>
          <t>기대가 된다ㅋㅋㅋ</t>
        </is>
      </c>
      <c r="C5610" t="inlineStr">
        <is>
          <t>2022-10-17_AM</t>
        </is>
      </c>
      <c r="D5610" t="n">
        <v>0</v>
      </c>
    </row>
    <row r="5611">
      <c r="A5611" s="1" t="n">
        <v>5609</v>
      </c>
      <c r="B5611" t="inlineStr">
        <is>
          <t>액면가에 애가뤼 쩌억!ㅋㅋㅋㅋ</t>
        </is>
      </c>
      <c r="C5611" t="inlineStr">
        <is>
          <t>2022-10-17_AM</t>
        </is>
      </c>
      <c r="D5611" t="n">
        <v>0</v>
      </c>
    </row>
    <row r="5612">
      <c r="A5612" s="1" t="n">
        <v>5610</v>
      </c>
      <c r="B5612" t="inlineStr">
        <is>
          <t>하한가 안가지주식은 진짜 냉정하니까</t>
        </is>
      </c>
      <c r="C5612" t="inlineStr">
        <is>
          <t>2022-10-17_AM</t>
        </is>
      </c>
      <c r="D5612" t="n">
        <v>0</v>
      </c>
    </row>
    <row r="5613">
      <c r="A5613" s="1" t="n">
        <v>5611</v>
      </c>
      <c r="B5613" t="inlineStr">
        <is>
          <t>시외 장난질 하는 애?나이 처먹고 진짜 나이값좀 처해라 ㅉㅉ</t>
        </is>
      </c>
      <c r="C5613" t="inlineStr">
        <is>
          <t>2022-10-17_AM</t>
        </is>
      </c>
      <c r="D5613" t="n">
        <v>-0.008333333333333333</v>
      </c>
    </row>
    <row r="5614">
      <c r="A5614" s="1" t="n">
        <v>5612</v>
      </c>
      <c r="B5614" t="inlineStr">
        <is>
          <t>어제 마트에서 팝콘 3천원짜리 봉지사옴.구경하면 ?? ㅋㅋ</t>
        </is>
      </c>
      <c r="C5614" t="inlineStr">
        <is>
          <t>2022-10-17_AM</t>
        </is>
      </c>
      <c r="D5614" t="n">
        <v>0</v>
      </c>
    </row>
    <row r="5615">
      <c r="A5615" s="1" t="n">
        <v>5613</v>
      </c>
      <c r="B5615" t="inlineStr">
        <is>
          <t>개미들아 떨어질것같지?항상 생각의 반대야그래서 너희들은 항상 손절한다</t>
        </is>
      </c>
      <c r="C5615" t="inlineStr">
        <is>
          <t>2022-10-17_AM</t>
        </is>
      </c>
      <c r="D5615" t="n">
        <v>-0.006535947712418301</v>
      </c>
    </row>
    <row r="5616">
      <c r="A5616" s="1" t="n">
        <v>5614</v>
      </c>
      <c r="B5616" t="inlineStr">
        <is>
          <t>농심으로 따지면신라면, 안성탕면 분리 상장한거 이제 다시 합병하라. 너네가 지금 해야 할 일이다.</t>
        </is>
      </c>
      <c r="C5616" t="inlineStr">
        <is>
          <t>2022-10-17_AM</t>
        </is>
      </c>
      <c r="D5616" t="n">
        <v>0.01626016260162602</v>
      </c>
    </row>
    <row r="5617">
      <c r="A5617" s="1" t="n">
        <v>5615</v>
      </c>
      <c r="B5617" t="inlineStr">
        <is>
          <t>불났다고 하한가 가는게 말이되냐?ㅋㅋㅋㅋ 멍청한 안티무새들</t>
        </is>
      </c>
      <c r="C5617" t="inlineStr">
        <is>
          <t>2022-10-17_AM</t>
        </is>
      </c>
      <c r="D5617" t="n">
        <v>0</v>
      </c>
    </row>
    <row r="5618">
      <c r="A5618" s="1" t="n">
        <v>5616</v>
      </c>
      <c r="B5618" t="inlineStr">
        <is>
          <t>떡락 8분전ㄱㄱㄱ</t>
        </is>
      </c>
      <c r="C5618" t="inlineStr">
        <is>
          <t>2022-10-17_AM</t>
        </is>
      </c>
      <c r="D5618" t="n">
        <v>0</v>
      </c>
    </row>
    <row r="5619">
      <c r="A5619" s="1" t="n">
        <v>5617</v>
      </c>
      <c r="B5619" t="inlineStr">
        <is>
          <t>개돼지들 관 짜났냐?잘가라 다음생엔 꼭 성공하거라</t>
        </is>
      </c>
      <c r="C5619" t="inlineStr">
        <is>
          <t>2022-10-17_AM</t>
        </is>
      </c>
      <c r="D5619" t="n">
        <v>0</v>
      </c>
    </row>
    <row r="5620">
      <c r="A5620" s="1" t="n">
        <v>5618</v>
      </c>
      <c r="B5620" t="inlineStr">
        <is>
          <t>하한가냐 선방이냐오늘 이거 지켜보는 재미가</t>
        </is>
      </c>
      <c r="C5620" t="inlineStr">
        <is>
          <t>2022-10-17_AM</t>
        </is>
      </c>
      <c r="D5620" t="n">
        <v>0</v>
      </c>
    </row>
    <row r="5621">
      <c r="A5621" s="1" t="n">
        <v>5619</v>
      </c>
      <c r="B5621" t="inlineStr">
        <is>
          <t>ㅋㅋ 이걸 아직도 가지고 잇어?16만원에 ㅋㅋ 털고 나왔는데 그사람들은 잘잇나 모르겟네 ㅋㅋ</t>
        </is>
      </c>
      <c r="C5621" t="inlineStr">
        <is>
          <t>2022-10-17_AM</t>
        </is>
      </c>
      <c r="D5621" t="n">
        <v>0</v>
      </c>
    </row>
    <row r="5622">
      <c r="A5622" s="1" t="n">
        <v>5620</v>
      </c>
      <c r="B5622" t="inlineStr">
        <is>
          <t>카카오 주식 기대가 됩니다~~~오늘 풀매수할거임 ㅋㅋ</t>
        </is>
      </c>
      <c r="C5622" t="inlineStr">
        <is>
          <t>2022-10-17_AM</t>
        </is>
      </c>
      <c r="D5622" t="n">
        <v>0</v>
      </c>
    </row>
    <row r="5623">
      <c r="A5623" s="1" t="n">
        <v>5621</v>
      </c>
      <c r="B5623" t="inlineStr">
        <is>
          <t>사용자 보상 개인당 1000원씩만 해줘도 400억 순손실만원씩 해주면 4천억십만원씩 해주면 4조n보상 얼마나 해주나 보자</t>
        </is>
      </c>
      <c r="C5623" t="inlineStr">
        <is>
          <t>2022-10-17_AM</t>
        </is>
      </c>
      <c r="D5623" t="n">
        <v>0.005434782608695652</v>
      </c>
    </row>
    <row r="5624">
      <c r="A5624" s="1" t="n">
        <v>5622</v>
      </c>
      <c r="B5624" t="inlineStr">
        <is>
          <t>왜???나락가나요?불나서??</t>
        </is>
      </c>
      <c r="C5624" t="inlineStr">
        <is>
          <t>2022-10-17_AM</t>
        </is>
      </c>
      <c r="D5624" t="n">
        <v>0</v>
      </c>
    </row>
    <row r="5625">
      <c r="A5625" s="1" t="n">
        <v>5623</v>
      </c>
      <c r="B5625" t="inlineStr">
        <is>
          <t>지금 들어가면 바보다ㅋㅋㅋㅋㅋㅋㅋ 한 정오되봐개미들 죽어난다. 기관 빤쓰런에</t>
        </is>
      </c>
      <c r="C5625" t="inlineStr">
        <is>
          <t>2022-10-17_AM</t>
        </is>
      </c>
      <c r="D5625" t="n">
        <v>0.007575757575757576</v>
      </c>
    </row>
    <row r="5626">
      <c r="A5626" s="1" t="n">
        <v>5624</v>
      </c>
      <c r="B5626" t="inlineStr">
        <is>
          <t>그냥 딱 예상대로네그냥 딱 예상대로네. 당연히 장초반 -7,8프로 시작심약한 개미들이 패닉셀하면 10프로까지 떨어지고.물량 받아먹고 개미털고 오후에 그냥 5만원대로 끝.나스닥선물도 상승이고.. 그냥 금요일 하락은 잘 씹고 갈듯</t>
        </is>
      </c>
      <c r="C5626" t="inlineStr">
        <is>
          <t>2022-10-17_AM</t>
        </is>
      </c>
      <c r="D5626" t="n">
        <v>-0.0111731843575419</v>
      </c>
    </row>
    <row r="5627">
      <c r="A5627" s="1" t="n">
        <v>5625</v>
      </c>
      <c r="B5627" t="inlineStr">
        <is>
          <t>@카카오의 존재감이 확인된거이미주가는 급락한 상태고n하락 출발후강한 매수세 유입될걸</t>
        </is>
      </c>
      <c r="C5627" t="inlineStr">
        <is>
          <t>2022-10-17_AM</t>
        </is>
      </c>
      <c r="D5627" t="n">
        <v>0.008695652173913044</v>
      </c>
    </row>
    <row r="5628">
      <c r="A5628" s="1" t="n">
        <v>5626</v>
      </c>
      <c r="B5628" t="inlineStr">
        <is>
          <t>4만7천원 바닥가고 상승한다고 했지요?ㅋ시작 4만7천원 시간 지나니 살살 올라가제ㅋㅋ 장 시작해도 잠깐 하락후 상승임 ㅋ 저가매수 기회인데 이걸 놓치겠어</t>
        </is>
      </c>
      <c r="C5628" t="inlineStr">
        <is>
          <t>2022-10-17_AM</t>
        </is>
      </c>
      <c r="D5628" t="n">
        <v>0.005813953488372093</v>
      </c>
    </row>
    <row r="5629">
      <c r="A5629" s="1" t="n">
        <v>5627</v>
      </c>
      <c r="B5629" t="inlineStr">
        <is>
          <t>갭하락은 기정 사실 같네 .. 불나고 주가 횡보 에코프로비엠 보면 될듯참고..</t>
        </is>
      </c>
      <c r="C5629" t="inlineStr">
        <is>
          <t>2022-10-17_AM</t>
        </is>
      </c>
      <c r="D5629" t="n">
        <v>0</v>
      </c>
    </row>
    <row r="5630">
      <c r="A5630" s="1" t="n">
        <v>5628</v>
      </c>
      <c r="B5630" t="inlineStr">
        <is>
          <t>금요일에 산  기관 외국  좆됐다ㅋㅋㅋ</t>
        </is>
      </c>
      <c r="C5630" t="inlineStr">
        <is>
          <t>2022-10-17_AM</t>
        </is>
      </c>
      <c r="D5630" t="n">
        <v>-0.007575757575757576</v>
      </c>
    </row>
    <row r="5631">
      <c r="A5631" s="1" t="n">
        <v>5629</v>
      </c>
      <c r="B5631" t="inlineStr">
        <is>
          <t>불나면 대박 난단다카카오 가즈아~~</t>
        </is>
      </c>
      <c r="C5631" t="inlineStr">
        <is>
          <t>2022-10-17_AM</t>
        </is>
      </c>
      <c r="D5631" t="n">
        <v>0.0170940170940171</v>
      </c>
    </row>
    <row r="5632">
      <c r="A5632" s="1" t="n">
        <v>5630</v>
      </c>
      <c r="B5632" t="inlineStr">
        <is>
          <t>뭐라도해라ㅋㅋㅋ자사주소각</t>
        </is>
      </c>
      <c r="C5632" t="inlineStr">
        <is>
          <t>2022-10-17_AM</t>
        </is>
      </c>
      <c r="D5632" t="n">
        <v>0</v>
      </c>
    </row>
    <row r="5633">
      <c r="A5633" s="1" t="n">
        <v>5631</v>
      </c>
      <c r="B5633" t="inlineStr">
        <is>
          <t>확눌러줘라 약하다2억 매수대기</t>
        </is>
      </c>
      <c r="C5633" t="inlineStr">
        <is>
          <t>2022-10-17_AM</t>
        </is>
      </c>
      <c r="D5633" t="n">
        <v>0.009708737864077669</v>
      </c>
    </row>
    <row r="5634">
      <c r="A5634" s="1" t="n">
        <v>5632</v>
      </c>
      <c r="B5634" t="inlineStr">
        <is>
          <t>호실적 발표한다 ㅎㅎ 실적좋네카카오</t>
        </is>
      </c>
      <c r="C5634" t="inlineStr">
        <is>
          <t>2022-10-17_AM</t>
        </is>
      </c>
      <c r="D5634" t="n">
        <v>0.007751937984496124</v>
      </c>
    </row>
    <row r="5635">
      <c r="A5635" s="1" t="n">
        <v>5633</v>
      </c>
      <c r="B5635" t="inlineStr">
        <is>
          <t>간지럽네나야 ㅋㅋㅋㅋㅋ카카오 ㅋㅋㅋㅋㅋㅋㅋㅋㅋ</t>
        </is>
      </c>
      <c r="C5635" t="inlineStr">
        <is>
          <t>2022-10-17_AM</t>
        </is>
      </c>
      <c r="D5635" t="n">
        <v>0</v>
      </c>
    </row>
    <row r="5636">
      <c r="A5636" s="1" t="n">
        <v>5634</v>
      </c>
      <c r="B5636" t="inlineStr">
        <is>
          <t>하한가에 1주 사본다대기중</t>
        </is>
      </c>
      <c r="C5636" t="inlineStr">
        <is>
          <t>2022-10-17_AM</t>
        </is>
      </c>
      <c r="D5636" t="n">
        <v>0</v>
      </c>
    </row>
    <row r="5637">
      <c r="A5637" s="1" t="n">
        <v>5635</v>
      </c>
      <c r="B5637" t="inlineStr">
        <is>
          <t>생각보다 안빠지네노잼</t>
        </is>
      </c>
      <c r="C5637" t="inlineStr">
        <is>
          <t>2022-10-17_AM</t>
        </is>
      </c>
      <c r="D5637" t="n">
        <v>0</v>
      </c>
    </row>
    <row r="5638">
      <c r="A5638" s="1" t="n">
        <v>5636</v>
      </c>
      <c r="B5638" t="inlineStr">
        <is>
          <t>주당만원</t>
        </is>
      </c>
      <c r="C5638" t="inlineStr">
        <is>
          <t>2022-10-17_AM</t>
        </is>
      </c>
      <c r="D5638" t="n">
        <v>0</v>
      </c>
    </row>
    <row r="5639">
      <c r="A5639" s="1" t="n">
        <v>5637</v>
      </c>
      <c r="B5639" t="inlineStr">
        <is>
          <t>@카카오의 존재감이 확인된거이미주가는 급락한 상태고n하락 출발후강한 매수세 유입될걸</t>
        </is>
      </c>
      <c r="C5639" t="inlineStr">
        <is>
          <t>2022-10-17_AM</t>
        </is>
      </c>
      <c r="D5639" t="n">
        <v>0.009174311926605505</v>
      </c>
    </row>
    <row r="5640">
      <c r="A5640" s="1" t="n">
        <v>5638</v>
      </c>
      <c r="B5640" t="inlineStr">
        <is>
          <t>하한가출발~~</t>
        </is>
      </c>
      <c r="C5640" t="inlineStr">
        <is>
          <t>2022-10-17_AM</t>
        </is>
      </c>
      <c r="D5640" t="n">
        <v>0</v>
      </c>
    </row>
    <row r="5641">
      <c r="A5641" s="1" t="n">
        <v>5639</v>
      </c>
      <c r="B5641" t="inlineStr">
        <is>
          <t>예상 등락률 -6.7%생각보다 안내려가는듯요</t>
        </is>
      </c>
      <c r="C5641" t="inlineStr">
        <is>
          <t>2022-10-17_AM</t>
        </is>
      </c>
      <c r="D5641" t="n">
        <v>-0.007575757575757576</v>
      </c>
    </row>
    <row r="5642">
      <c r="A5642" s="1" t="n">
        <v>5640</v>
      </c>
      <c r="B5642" t="inlineStr">
        <is>
          <t>아안돼이병헌</t>
        </is>
      </c>
      <c r="C5642" t="inlineStr">
        <is>
          <t>2022-10-17_AM</t>
        </is>
      </c>
      <c r="D5642" t="n">
        <v>0</v>
      </c>
    </row>
    <row r="5643">
      <c r="A5643" s="1" t="n">
        <v>5641</v>
      </c>
      <c r="B5643" t="inlineStr">
        <is>
          <t>힘좋네 카카오ㅎㅎ</t>
        </is>
      </c>
      <c r="C5643" t="inlineStr">
        <is>
          <t>2022-10-17_AM</t>
        </is>
      </c>
      <c r="D5643" t="n">
        <v>0.01550387596899225</v>
      </c>
    </row>
    <row r="5644">
      <c r="A5644" s="1" t="n">
        <v>5642</v>
      </c>
      <c r="B5644" t="inlineStr">
        <is>
          <t>근데 장중에 멈춘거면 모르겠는데이미 휴일에 다 복구됐는데 이게 주가에 크게 영향을 주나요..?</t>
        </is>
      </c>
      <c r="C5644" t="inlineStr">
        <is>
          <t>2022-10-17_AM</t>
        </is>
      </c>
      <c r="D5644" t="n">
        <v>0.009216589861751152</v>
      </c>
    </row>
    <row r="5645">
      <c r="A5645" s="1" t="n">
        <v>5643</v>
      </c>
      <c r="B5645" t="inlineStr">
        <is>
          <t>자체데이터센터도 없는회사인가Sk에 세들어살고 복구도 안되고 미친듯ㅋ분할상장이 주특기인데 주가분할되겠네</t>
        </is>
      </c>
      <c r="C5645" t="inlineStr">
        <is>
          <t>2022-10-17_AM</t>
        </is>
      </c>
      <c r="D5645" t="n">
        <v>0</v>
      </c>
    </row>
    <row r="5646">
      <c r="A5646" s="1" t="n">
        <v>5644</v>
      </c>
      <c r="B5646" t="inlineStr">
        <is>
          <t>상폐 가즈아~ㅎㅎㅎ</t>
        </is>
      </c>
      <c r="C5646" t="inlineStr">
        <is>
          <t>2022-10-17_AM</t>
        </is>
      </c>
      <c r="D5646" t="n">
        <v>0</v>
      </c>
    </row>
    <row r="5647">
      <c r="A5647" s="1" t="n">
        <v>5645</v>
      </c>
      <c r="B5647" t="inlineStr">
        <is>
          <t>ㅎㅎㅎㅎ바로던진다걍 마이너스 보고 던질께요 차피 다른걸로 수익내고있으니 타격은 없음 팝콘보며 구경해야지~~~</t>
        </is>
      </c>
      <c r="C5647" t="inlineStr">
        <is>
          <t>2022-10-17_AM</t>
        </is>
      </c>
      <c r="D5647" t="n">
        <v>0.007142857142857143</v>
      </c>
    </row>
    <row r="5648">
      <c r="A5648" s="1" t="n">
        <v>5646</v>
      </c>
      <c r="B5648" t="inlineStr">
        <is>
          <t>걱정되서 한마디카카오가 이렇게 떨어진게 놀랍긴하네요18만원대 본 거 같은데 한국 주식은 아예 끊고나스닥 주로 하다보니까 주가가 이렇게 빠진지도 몰랐음 ㄷㄷ이래서 한국주식 하지말란 소리있나봄..차라리 미국 주식 하는게 어떠세요들?</t>
        </is>
      </c>
      <c r="C5648" t="inlineStr">
        <is>
          <t>2022-10-17_AM</t>
        </is>
      </c>
      <c r="D5648" t="n">
        <v>-0.01470588235294118</v>
      </c>
    </row>
    <row r="5649">
      <c r="A5649" s="1" t="n">
        <v>5647</v>
      </c>
      <c r="B5649" t="inlineStr">
        <is>
          <t>오늘 시나리오 알려줄께장초반 -10% 안쪽에서 시작하면 더 흘러내릴거야 사지마..n장초반-20%이상 이면 올릴거야.. 초반에 사도돼..</t>
        </is>
      </c>
      <c r="C5649" t="inlineStr">
        <is>
          <t>2022-10-17_AM</t>
        </is>
      </c>
      <c r="D5649" t="n">
        <v>0.01875</v>
      </c>
    </row>
    <row r="5650">
      <c r="A5650" s="1" t="n">
        <v>5648</v>
      </c>
      <c r="B5650" t="inlineStr">
        <is>
          <t>카카오 화재 사진은 왜 없어!??카카오 이상하다. 불났는데 불이난 사진 한장 못봤다. 화재는 맞냐!???</t>
        </is>
      </c>
      <c r="C5650" t="inlineStr">
        <is>
          <t>2022-10-17_AM</t>
        </is>
      </c>
      <c r="D5650" t="n">
        <v>0.008</v>
      </c>
    </row>
    <row r="5651">
      <c r="A5651" s="1" t="n">
        <v>5649</v>
      </c>
      <c r="B5651" t="inlineStr">
        <is>
          <t>하한가하한가 신나는노래같이한번 불러보자~~짜짜짠</t>
        </is>
      </c>
      <c r="C5651" t="inlineStr">
        <is>
          <t>2022-10-17_AM</t>
        </is>
      </c>
      <c r="D5651" t="n">
        <v>0.01626016260162602</v>
      </c>
    </row>
    <row r="5652">
      <c r="A5652" s="1" t="n">
        <v>5650</v>
      </c>
      <c r="B5652" t="inlineStr">
        <is>
          <t>35000원도아까운데ㅋㅋ</t>
        </is>
      </c>
      <c r="C5652" t="inlineStr">
        <is>
          <t>2022-10-17_AM</t>
        </is>
      </c>
      <c r="D5652" t="n">
        <v>0.007633587786259542</v>
      </c>
    </row>
    <row r="5653">
      <c r="A5653" s="1" t="n">
        <v>5651</v>
      </c>
      <c r="B5653" t="inlineStr">
        <is>
          <t>빨탈출혀ㅠ</t>
        </is>
      </c>
      <c r="C5653" t="inlineStr">
        <is>
          <t>2022-10-17_AM</t>
        </is>
      </c>
      <c r="D5653" t="n">
        <v>0</v>
      </c>
    </row>
    <row r="5654">
      <c r="A5654" s="1" t="n">
        <v>5652</v>
      </c>
      <c r="B5654" t="inlineStr">
        <is>
          <t>안전하게 금일 종가 매수해라어차피 개관 통한의 물타기 해서라도 올려준다. ㅋㅋㅋ</t>
        </is>
      </c>
      <c r="C5654" t="inlineStr">
        <is>
          <t>2022-10-17_AM</t>
        </is>
      </c>
      <c r="D5654" t="n">
        <v>0</v>
      </c>
    </row>
    <row r="5655">
      <c r="A5655" s="1" t="n">
        <v>5653</v>
      </c>
      <c r="B5655" t="inlineStr">
        <is>
          <t>이거 딱보니까주말에 모여서 주가 방어하기로 했나보네 ㅋㅋ</t>
        </is>
      </c>
      <c r="C5655" t="inlineStr">
        <is>
          <t>2022-10-17_AM</t>
        </is>
      </c>
      <c r="D5655" t="n">
        <v>0</v>
      </c>
    </row>
    <row r="5656">
      <c r="A5656" s="1" t="n">
        <v>5654</v>
      </c>
      <c r="B5656" t="inlineStr">
        <is>
          <t>자체 데이터센터도 없다는게충격이다옆에 기업이랑 수준차가 심각하네임대로 사용중이였다니 ㄷㄷ</t>
        </is>
      </c>
      <c r="C5656" t="inlineStr">
        <is>
          <t>2022-10-17_AM</t>
        </is>
      </c>
      <c r="D5656" t="n">
        <v>0</v>
      </c>
    </row>
    <row r="5657">
      <c r="A5657" s="1" t="n">
        <v>5655</v>
      </c>
      <c r="B5657" t="inlineStr">
        <is>
          <t>외인 기관 도망 가고 사야지ㅇㅇ</t>
        </is>
      </c>
      <c r="C5657" t="inlineStr">
        <is>
          <t>2022-10-17_AM</t>
        </is>
      </c>
      <c r="D5657" t="n">
        <v>0</v>
      </c>
    </row>
    <row r="5658">
      <c r="A5658" s="1" t="n">
        <v>5656</v>
      </c>
      <c r="B5658" t="inlineStr">
        <is>
          <t>카카오를 사다니 주식왜함ㅋㅋㅋㅋㅋㅋㅋㅋ진짜 창피하네 ㅋㅋㅋㅋㅋㅋㅋ</t>
        </is>
      </c>
      <c r="C5658" t="inlineStr">
        <is>
          <t>2022-10-17_AM</t>
        </is>
      </c>
      <c r="D5658" t="n">
        <v>0</v>
      </c>
    </row>
    <row r="5659">
      <c r="A5659" s="1" t="n">
        <v>5657</v>
      </c>
      <c r="B5659" t="inlineStr">
        <is>
          <t>지금 넣었다가 빼고 장난치는 애들누구냐? n진짜 니들은 악마다.</t>
        </is>
      </c>
      <c r="C5659" t="inlineStr">
        <is>
          <t>2022-10-17_AM</t>
        </is>
      </c>
      <c r="D5659" t="n">
        <v>0</v>
      </c>
    </row>
    <row r="5660">
      <c r="A5660" s="1" t="n">
        <v>5658</v>
      </c>
      <c r="B5660" t="inlineStr">
        <is>
          <t>과연 개관 외인들은되도않한 악재로 콘크리트 장기주주들의 물량을 뺏을수 있을것인?ㅋㅋㅋ</t>
        </is>
      </c>
      <c r="C5660" t="inlineStr">
        <is>
          <t>2022-10-17_AM</t>
        </is>
      </c>
      <c r="D5660" t="n">
        <v>0.009433962264150943</v>
      </c>
    </row>
    <row r="5661">
      <c r="A5661" s="1" t="n">
        <v>5659</v>
      </c>
      <c r="B5661" t="inlineStr">
        <is>
          <t>카카오주가도 분할상장 가즈아! ㅋㅋ</t>
        </is>
      </c>
      <c r="C5661" t="inlineStr">
        <is>
          <t>2022-10-17_AM</t>
        </is>
      </c>
      <c r="D5661" t="n">
        <v>0.01063829787234043</v>
      </c>
    </row>
    <row r="5662">
      <c r="A5662" s="1" t="n">
        <v>5660</v>
      </c>
      <c r="B5662" t="inlineStr">
        <is>
          <t>이거 기회인가요?대폭락뒤에 상승할려나??</t>
        </is>
      </c>
      <c r="C5662" t="inlineStr">
        <is>
          <t>2022-10-17_AM</t>
        </is>
      </c>
      <c r="D5662" t="n">
        <v>0</v>
      </c>
    </row>
    <row r="5663">
      <c r="A5663" s="1" t="n">
        <v>5661</v>
      </c>
      <c r="B5663" t="inlineStr">
        <is>
          <t>두근두근두근두근n 오를까 내릴까폭락일까</t>
        </is>
      </c>
      <c r="C5663" t="inlineStr">
        <is>
          <t>2022-10-17_AM</t>
        </is>
      </c>
      <c r="D5663" t="n">
        <v>0</v>
      </c>
    </row>
    <row r="5664">
      <c r="A5664" s="1" t="n">
        <v>5662</v>
      </c>
      <c r="B5664" t="inlineStr">
        <is>
          <t>카카오 단타 경연대회가 열리겠군준비들 되셨나요</t>
        </is>
      </c>
      <c r="C5664" t="inlineStr">
        <is>
          <t>2022-10-17_AM</t>
        </is>
      </c>
      <c r="D5664" t="n">
        <v>0</v>
      </c>
    </row>
    <row r="5665">
      <c r="A5665" s="1" t="n">
        <v>5663</v>
      </c>
      <c r="B5665" t="inlineStr">
        <is>
          <t>장전 하한가 뭐냐??ㄷㅡ</t>
        </is>
      </c>
      <c r="C5665" t="inlineStr">
        <is>
          <t>2022-10-17_AM</t>
        </is>
      </c>
      <c r="D5665" t="n">
        <v>0.006578947368421052</v>
      </c>
    </row>
    <row r="5666">
      <c r="A5666" s="1" t="n">
        <v>5664</v>
      </c>
      <c r="B5666" t="inlineStr">
        <is>
          <t>오늘 아침에 텔레그램 메시지 112개새로가입한 인원수</t>
        </is>
      </c>
      <c r="C5666" t="inlineStr">
        <is>
          <t>2022-10-17_AM</t>
        </is>
      </c>
      <c r="D5666" t="n">
        <v>0</v>
      </c>
    </row>
    <row r="5667">
      <c r="A5667" s="1" t="n">
        <v>5665</v>
      </c>
      <c r="B5667" t="inlineStr">
        <is>
          <t>좌파 카카오 끝플랫폼 기업이 DR센터가 없다?nn  모래성 인증nn  주가조작해 좌파 세력에 엄청난 부를 안겨줬지만... nn  조만간 만원 아래로 내려갈 것.</t>
        </is>
      </c>
      <c r="C5667" t="inlineStr">
        <is>
          <t>2022-10-17_AM</t>
        </is>
      </c>
      <c r="D5667" t="n">
        <v>0.03389830508474576</v>
      </c>
    </row>
    <row r="5668">
      <c r="A5668" s="1" t="n">
        <v>5666</v>
      </c>
      <c r="B5668" t="inlineStr">
        <is>
          <t>자자 드가자~~~~~~~~맛있게 먹어야지 ㅋㅋㅋㅋㅋㅋㅋㅋㅋ</t>
        </is>
      </c>
      <c r="C5668" t="inlineStr">
        <is>
          <t>2022-10-17_AM</t>
        </is>
      </c>
      <c r="D5668" t="n">
        <v>-0.01</v>
      </c>
    </row>
    <row r="5669">
      <c r="A5669" s="1" t="n">
        <v>5667</v>
      </c>
      <c r="B5669" t="inlineStr">
        <is>
          <t>핵폭탄 투하 3분 전!!핵폭탄 투하 3분 전!!</t>
        </is>
      </c>
      <c r="C5669" t="inlineStr">
        <is>
          <t>2022-10-17_AM</t>
        </is>
      </c>
      <c r="D5669" t="n">
        <v>0.03508771929824561</v>
      </c>
    </row>
    <row r="5670">
      <c r="A5670" s="1" t="n">
        <v>5668</v>
      </c>
      <c r="B5670" t="inlineStr">
        <is>
          <t>지금까지연기가 아주 좋는데요? ㅋㅋㅋ역시 패닉셀 안나오게 야금야금빠져야기관과 외인이 탈출하지요 ㅋㅋㅋㅋ</t>
        </is>
      </c>
      <c r="C5670" t="inlineStr">
        <is>
          <t>2022-10-17_AM</t>
        </is>
      </c>
      <c r="D5670" t="n">
        <v>0.01030927835051546</v>
      </c>
    </row>
    <row r="5671">
      <c r="A5671" s="1" t="n">
        <v>5669</v>
      </c>
      <c r="B5671" t="inlineStr">
        <is>
          <t>사.요.나.라삼가 가가오주주의 명복을 빕니다</t>
        </is>
      </c>
      <c r="C5671" t="inlineStr">
        <is>
          <t>2022-10-17_AM</t>
        </is>
      </c>
      <c r="D5671" t="n">
        <v>0.01020408163265306</v>
      </c>
    </row>
    <row r="5672">
      <c r="A5672" s="1" t="n">
        <v>5670</v>
      </c>
      <c r="B5672" t="inlineStr">
        <is>
          <t>이거밖에 안 빠진다고?호재네 ㅋㅋ</t>
        </is>
      </c>
      <c r="C5672" t="inlineStr">
        <is>
          <t>2022-10-17_AM</t>
        </is>
      </c>
      <c r="D5672" t="n">
        <v>0</v>
      </c>
    </row>
    <row r="5673">
      <c r="A5673" s="1" t="n">
        <v>5671</v>
      </c>
      <c r="B5673" t="inlineStr">
        <is>
          <t>카카오 PC게임, 다음메일 아직도 복구안됨 ㅅㄱ2만원 입 벌려~</t>
        </is>
      </c>
      <c r="C5673" t="inlineStr">
        <is>
          <t>2022-10-17_AM</t>
        </is>
      </c>
      <c r="D5673" t="n">
        <v>0</v>
      </c>
    </row>
    <row r="5674">
      <c r="A5674" s="1" t="n">
        <v>5672</v>
      </c>
      <c r="B5674" t="inlineStr">
        <is>
          <t>45000시작 외인들도 30시간 노복구소식듣고 다던질듯외인: 이딴기업이였나?</t>
        </is>
      </c>
      <c r="C5674" t="inlineStr">
        <is>
          <t>2022-10-17_AM</t>
        </is>
      </c>
      <c r="D5674" t="n">
        <v>0</v>
      </c>
    </row>
    <row r="5675">
      <c r="A5675" s="1" t="n">
        <v>5673</v>
      </c>
      <c r="B5675" t="inlineStr">
        <is>
          <t>오늘 사는 사람들은 도박그만해라좀 지켜봐라</t>
        </is>
      </c>
      <c r="C5675" t="inlineStr">
        <is>
          <t>2022-10-17_AM</t>
        </is>
      </c>
      <c r="D5675" t="n">
        <v>0.008264462809917356</v>
      </c>
    </row>
    <row r="5676">
      <c r="A5676" s="1" t="n">
        <v>5674</v>
      </c>
      <c r="B5676" t="inlineStr">
        <is>
          <t>하여튼 설레발은 으이구ㅋㅋ그러니까 니들이맨날 물리고 다니는거야ㅋㅋ니네가 예상한대로 주식이 가면왜 돈을 잃겠니ㅋㅋ</t>
        </is>
      </c>
      <c r="C5676" t="inlineStr">
        <is>
          <t>2022-10-17_AM</t>
        </is>
      </c>
      <c r="D5676" t="n">
        <v>0</v>
      </c>
    </row>
    <row r="5677">
      <c r="A5677" s="1" t="n">
        <v>5675</v>
      </c>
      <c r="B5677" t="inlineStr">
        <is>
          <t>불구경하러 왔습니다..</t>
        </is>
      </c>
      <c r="C5677" t="inlineStr">
        <is>
          <t>2022-10-17_AM</t>
        </is>
      </c>
      <c r="D5677" t="n">
        <v>0</v>
      </c>
    </row>
    <row r="5678">
      <c r="A5678" s="1" t="n">
        <v>5676</v>
      </c>
      <c r="B5678" t="inlineStr">
        <is>
          <t>야 이때다 사자ㅋㅋㅋ위기를 기회로 9시10분에 풀매수해라ㅋㅋㅋ</t>
        </is>
      </c>
      <c r="C5678" t="inlineStr">
        <is>
          <t>2022-10-17_AM</t>
        </is>
      </c>
      <c r="D5678" t="n">
        <v>-0.009174311926605505</v>
      </c>
    </row>
    <row r="5679">
      <c r="A5679" s="1" t="n">
        <v>5677</v>
      </c>
      <c r="B5679" t="inlineStr">
        <is>
          <t>ㅋㅋㅋㅋㅋㅋㅋㅋㅋㅋㅋㅋㅋㅋㅋㅋㅋㅋㅋㅋㅋㅋㅋㅋㅋㅋㅋㅋㅋㅋㅋㅋㅋㅋㅋㅋㅋㅋㅋㅋㅋㅋㅋㅋㅋㅋㅋㅋㅋㅋㅋㅋㅋㅋ</t>
        </is>
      </c>
      <c r="C5679" t="inlineStr">
        <is>
          <t>2022-10-17_AM</t>
        </is>
      </c>
      <c r="D5679" t="n">
        <v>0</v>
      </c>
    </row>
    <row r="5680">
      <c r="A5680" s="1" t="n">
        <v>5678</v>
      </c>
      <c r="B5680" t="inlineStr">
        <is>
          <t>별로 안빠져서 먹을거 없네3자 보이면 올게</t>
        </is>
      </c>
      <c r="C5680" t="inlineStr">
        <is>
          <t>2022-10-17_AM</t>
        </is>
      </c>
      <c r="D5680" t="n">
        <v>0</v>
      </c>
    </row>
    <row r="5681">
      <c r="A5681" s="1" t="n">
        <v>5679</v>
      </c>
      <c r="B5681" t="inlineStr">
        <is>
          <t>카카오 운지하기 1분전 ㄷㄷㄷ대기 ㄷㄷㄷㄷ</t>
        </is>
      </c>
      <c r="C5681" t="inlineStr">
        <is>
          <t>2022-10-17_AM</t>
        </is>
      </c>
      <c r="D5681" t="n">
        <v>0</v>
      </c>
    </row>
    <row r="5682">
      <c r="A5682" s="1" t="n">
        <v>5680</v>
      </c>
      <c r="B5682" t="inlineStr">
        <is>
          <t>니들이 그래서 돈을 못버는거야무슨 카카오을 실체가 없는 코인으로 투영해서 보고있누 ㅋㅋㅋ조온나 안타깝다 조금 마이너스가 나오면겁나서 매도 하고머 이번은 좀 말이 많겠지만 두달을 못버티냐 ㅋn일부러 남들 돈 못보게 물밑작업이라도 하는거냐?</t>
        </is>
      </c>
      <c r="C5682" t="inlineStr">
        <is>
          <t>2022-10-17_AM</t>
        </is>
      </c>
      <c r="D5682" t="n">
        <v>-0.01481481481481482</v>
      </c>
    </row>
    <row r="5683">
      <c r="A5683" s="1" t="n">
        <v>5681</v>
      </c>
      <c r="B5683" t="inlineStr">
        <is>
          <t>대적중 급등임박 그 이유는?주식의신 대부분 관계자는 "기술적 대체제가 있지만 국민들의 충성도가 높다는 사실이 확인됐다"며 "이미 주가가 내려도 너무 내린만큼 저가매수 매력은 여전하다"고 설명했다.</t>
        </is>
      </c>
      <c r="C5683" t="inlineStr">
        <is>
          <t>2022-10-17_AM</t>
        </is>
      </c>
      <c r="D5683" t="n">
        <v>0</v>
      </c>
    </row>
    <row r="5684">
      <c r="A5684" s="1" t="n">
        <v>5682</v>
      </c>
      <c r="B5684" t="inlineStr">
        <is>
          <t>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받아랏!!!!!!!!!나스닥폭락 + 서버실 화재 빔을 받아랏!!!!!!!!!</t>
        </is>
      </c>
      <c r="C5684" t="inlineStr">
        <is>
          <t>2022-10-17_AM</t>
        </is>
      </c>
      <c r="D5684" t="n">
        <v>0</v>
      </c>
    </row>
    <row r="5685">
      <c r="A5685" s="1" t="n">
        <v>5683</v>
      </c>
      <c r="B5685" t="inlineStr">
        <is>
          <t>저가 매수 금액 4만7천원이라 말해도 무시하는 주린이들차트 분석해봐라 4만7천원이  바닥이지ㅋ바닥 찍고 이제 계속 상승 전환이다n떠먹여줘도 못먹으면 우째ㅋㅋn우째긴 우째 나만 배터지게 먹고 좋은거지ㅋㅋ 땡큐~!!</t>
        </is>
      </c>
      <c r="C5685" t="inlineStr">
        <is>
          <t>2022-10-17_AM</t>
        </is>
      </c>
      <c r="D5685" t="n">
        <v>0</v>
      </c>
    </row>
    <row r="5686">
      <c r="A5686" s="1" t="n">
        <v>5684</v>
      </c>
      <c r="B5686" t="inlineStr">
        <is>
          <t>사보자야금야금</t>
        </is>
      </c>
      <c r="C5686" t="inlineStr">
        <is>
          <t>2022-10-17_AM</t>
        </is>
      </c>
      <c r="D5686" t="n">
        <v>-0.006134969325153374</v>
      </c>
    </row>
    <row r="5687">
      <c r="A5687" s="1" t="n">
        <v>5685</v>
      </c>
      <c r="B5687" t="inlineStr">
        <is>
          <t>5%도 안떨어질듯 ㅋㅋㅋ호들갑 보니까 별로 안떨어질거같다</t>
        </is>
      </c>
      <c r="C5687" t="inlineStr">
        <is>
          <t>2022-10-17_AM</t>
        </is>
      </c>
      <c r="D5687" t="n">
        <v>-0.003115264797507788</v>
      </c>
    </row>
    <row r="5688">
      <c r="A5688" s="1" t="n">
        <v>5686</v>
      </c>
      <c r="B5688" t="inlineStr">
        <is>
          <t>대가리박아라니들때매 다 망하잖아</t>
        </is>
      </c>
      <c r="C5688" t="inlineStr">
        <is>
          <t>2022-10-17_AM</t>
        </is>
      </c>
      <c r="D5688" t="n">
        <v>0</v>
      </c>
    </row>
    <row r="5689">
      <c r="A5689" s="1" t="n">
        <v>5687</v>
      </c>
      <c r="B5689" t="inlineStr">
        <is>
          <t>이모 여기 육개장 한그릇이요캬~~</t>
        </is>
      </c>
      <c r="C5689" t="inlineStr">
        <is>
          <t>2022-10-17_AM</t>
        </is>
      </c>
      <c r="D5689" t="n">
        <v>0.006369426751592357</v>
      </c>
    </row>
    <row r="5690">
      <c r="A5690" s="1" t="n">
        <v>5688</v>
      </c>
      <c r="B5690" t="inlineStr">
        <is>
          <t>워터슬라이드 구경하러왔어요~ㅋㅋㅋ</t>
        </is>
      </c>
      <c r="C5690" t="inlineStr">
        <is>
          <t>2022-10-17_AM</t>
        </is>
      </c>
      <c r="D5690" t="n">
        <v>0.01574803149606299</v>
      </c>
    </row>
    <row r="5691">
      <c r="A5691" s="1" t="n">
        <v>5689</v>
      </c>
      <c r="B5691" t="inlineStr">
        <is>
          <t>웃긴건...불 나고 나서 어느정도 이용 가능하거든.다음 댓글서비스 이용가능한데n현 정부 까는 이야기는 엄청 줄었다는거야.역시 다음은 드루킹이 아직도 있다는 거지.민주좌빨 드루킹.</t>
        </is>
      </c>
      <c r="C5691" t="inlineStr">
        <is>
          <t>2022-10-17_AM</t>
        </is>
      </c>
      <c r="D5691" t="n">
        <v>0</v>
      </c>
    </row>
    <row r="5692">
      <c r="A5692" s="1" t="n">
        <v>5690</v>
      </c>
      <c r="B5692" t="inlineStr">
        <is>
          <t>ㅋㅋㅋ폭락중ㅋㅋㅋ</t>
        </is>
      </c>
      <c r="C5692" t="inlineStr">
        <is>
          <t>2022-10-17_AM</t>
        </is>
      </c>
      <c r="D5692" t="n">
        <v>0</v>
      </c>
    </row>
    <row r="5693">
      <c r="A5693" s="1" t="n">
        <v>5691</v>
      </c>
      <c r="B5693" t="inlineStr">
        <is>
          <t>한강 가즈아ㅋㅋㅋㅋ</t>
        </is>
      </c>
      <c r="C5693" t="inlineStr">
        <is>
          <t>2022-10-17_AM</t>
        </is>
      </c>
      <c r="D5693" t="n">
        <v>0.007936507936507936</v>
      </c>
    </row>
    <row r="5694">
      <c r="A5694" s="1" t="n">
        <v>5692</v>
      </c>
      <c r="B5694" t="inlineStr">
        <is>
          <t>삼전 같은 개잡주랑 같은 주가 오만이라는게 수치다8만대는 가라 카카오야</t>
        </is>
      </c>
      <c r="C5694" t="inlineStr">
        <is>
          <t>2022-10-17_AM</t>
        </is>
      </c>
      <c r="D5694" t="n">
        <v>0</v>
      </c>
    </row>
    <row r="5695">
      <c r="A5695" s="1" t="n">
        <v>5693</v>
      </c>
      <c r="B5695" t="inlineStr">
        <is>
          <t>하한가입니다 패가망신주ㅜ</t>
        </is>
      </c>
      <c r="C5695" t="inlineStr">
        <is>
          <t>2022-10-17_AM</t>
        </is>
      </c>
      <c r="D5695" t="n">
        <v>0</v>
      </c>
    </row>
    <row r="5696">
      <c r="A5696" s="1" t="n">
        <v>5694</v>
      </c>
      <c r="B5696" t="inlineStr">
        <is>
          <t>매수타이밍 잘잡아라 오늘 천하제일단타대회다ㅋㅋㅋㅋㅋㅋㅋㅋㅋ</t>
        </is>
      </c>
      <c r="C5696" t="inlineStr">
        <is>
          <t>2022-10-17_AM</t>
        </is>
      </c>
      <c r="D5696" t="n">
        <v>0</v>
      </c>
    </row>
    <row r="5697">
      <c r="A5697" s="1" t="n">
        <v>5695</v>
      </c>
      <c r="B5697" t="inlineStr">
        <is>
          <t>윤재앙 버프가 여기도 들이닥쳤네?ㅋㅋㅋㅋ</t>
        </is>
      </c>
      <c r="C5697" t="inlineStr">
        <is>
          <t>2022-10-17_AM</t>
        </is>
      </c>
      <c r="D5697" t="n">
        <v>0</v>
      </c>
    </row>
    <row r="5698">
      <c r="A5698" s="1" t="n">
        <v>5696</v>
      </c>
      <c r="B5698" t="inlineStr">
        <is>
          <t>-7준수하네</t>
        </is>
      </c>
      <c r="C5698" t="inlineStr">
        <is>
          <t>2022-10-17_AM</t>
        </is>
      </c>
      <c r="D5698" t="n">
        <v>0</v>
      </c>
    </row>
    <row r="5699">
      <c r="A5699" s="1" t="n">
        <v>5697</v>
      </c>
      <c r="B5699" t="inlineStr">
        <is>
          <t>소송이 줄을 잇겠네유료서비스는 당연히 보상해줘야겠고n무료는 소송 엄청 들어오겠네</t>
        </is>
      </c>
      <c r="C5699" t="inlineStr">
        <is>
          <t>2022-10-17_AM</t>
        </is>
      </c>
      <c r="D5699" t="n">
        <v>0</v>
      </c>
    </row>
    <row r="5700">
      <c r="A5700" s="1" t="n">
        <v>5698</v>
      </c>
      <c r="B5700" t="inlineStr">
        <is>
          <t>오른거 다 반납했네 ㄷㄷㄷㄷㄷㄷ</t>
        </is>
      </c>
      <c r="C5700" t="inlineStr">
        <is>
          <t>2022-10-17_AM</t>
        </is>
      </c>
      <c r="D5700" t="n">
        <v>0.01</v>
      </c>
    </row>
    <row r="5701">
      <c r="A5701" s="1" t="n">
        <v>5699</v>
      </c>
      <c r="B5701" t="inlineStr">
        <is>
          <t>금욜날 오른거 다 반납이요~~~하한가 조심</t>
        </is>
      </c>
      <c r="C5701" t="inlineStr">
        <is>
          <t>2022-10-17_AM</t>
        </is>
      </c>
      <c r="D5701" t="n">
        <v>0</v>
      </c>
    </row>
    <row r="5702">
      <c r="A5702" s="1" t="n">
        <v>5700</v>
      </c>
      <c r="B5702" t="inlineStr">
        <is>
          <t>세력들아 하한가안무섭다 네롱</t>
        </is>
      </c>
      <c r="C5702" t="inlineStr">
        <is>
          <t>2022-10-17_AM</t>
        </is>
      </c>
      <c r="D5702" t="n">
        <v>-0.01075268817204301</v>
      </c>
    </row>
    <row r="5703">
      <c r="A5703" s="1" t="n">
        <v>5701</v>
      </c>
      <c r="B5703" t="inlineStr">
        <is>
          <t>갭하락 ㄷㄷㄷ진짜 하한가 가냐</t>
        </is>
      </c>
      <c r="C5703" t="inlineStr">
        <is>
          <t>2022-10-17_AM</t>
        </is>
      </c>
      <c r="D5703" t="n">
        <v>0</v>
      </c>
    </row>
    <row r="5704">
      <c r="A5704" s="1" t="n">
        <v>5702</v>
      </c>
      <c r="B5704" t="inlineStr">
        <is>
          <t>자자 47500원 시작합니다3자 봅시다 얼른얼른ㅎㅎ</t>
        </is>
      </c>
      <c r="C5704" t="inlineStr">
        <is>
          <t>2022-10-17_AM</t>
        </is>
      </c>
      <c r="D5704" t="n">
        <v>0</v>
      </c>
    </row>
    <row r="5705">
      <c r="A5705" s="1" t="n">
        <v>5703</v>
      </c>
      <c r="B5705" t="inlineStr">
        <is>
          <t>육개장 나오너라갓이버 승리</t>
        </is>
      </c>
      <c r="C5705" t="inlineStr">
        <is>
          <t>2022-10-17_AM</t>
        </is>
      </c>
      <c r="D5705" t="n">
        <v>0</v>
      </c>
    </row>
    <row r="5706">
      <c r="A5706" s="1" t="n">
        <v>5704</v>
      </c>
      <c r="B5706" t="inlineStr">
        <is>
          <t>ㅋㅋㅋㅋㅋㅋㅋ사요나라ㅋㅋㅋㅋㅋㅋㅋ</t>
        </is>
      </c>
      <c r="C5706" t="inlineStr">
        <is>
          <t>2022-10-17_AM</t>
        </is>
      </c>
      <c r="D5706" t="n">
        <v>0</v>
      </c>
    </row>
    <row r="5707">
      <c r="A5707" s="1" t="n">
        <v>5705</v>
      </c>
      <c r="B5707" t="inlineStr">
        <is>
          <t>아니 원래 불은 빨간색 아닌가요오~~?근데 왜 파란색이쥐?</t>
        </is>
      </c>
      <c r="C5707" t="inlineStr">
        <is>
          <t>2022-10-17_AM</t>
        </is>
      </c>
      <c r="D5707" t="n">
        <v>0</v>
      </c>
    </row>
    <row r="5708">
      <c r="A5708" s="1" t="n">
        <v>5706</v>
      </c>
      <c r="B5708" t="inlineStr">
        <is>
          <t>남은거라도 건져라근본도 없는거에 희망걸지 말고</t>
        </is>
      </c>
      <c r="C5708" t="inlineStr">
        <is>
          <t>2022-10-17_AM</t>
        </is>
      </c>
      <c r="D5708" t="n">
        <v>0</v>
      </c>
    </row>
    <row r="5709">
      <c r="A5709" s="1" t="n">
        <v>5707</v>
      </c>
      <c r="B5709" t="inlineStr">
        <is>
          <t>ㅋㅋ찬티들 던지는 시간이네.광클릭해라.조금이라도 먼저 던지는놈이 승자.</t>
        </is>
      </c>
      <c r="C5709" t="inlineStr">
        <is>
          <t>2022-10-17_AM</t>
        </is>
      </c>
      <c r="D5709" t="n">
        <v>0</v>
      </c>
    </row>
    <row r="5710">
      <c r="A5710" s="1" t="n">
        <v>5708</v>
      </c>
      <c r="B5710" t="inlineStr">
        <is>
          <t>돔황챠~!</t>
        </is>
      </c>
      <c r="C5710" t="inlineStr">
        <is>
          <t>2022-10-17_AM</t>
        </is>
      </c>
      <c r="D5710" t="n">
        <v>0</v>
      </c>
    </row>
    <row r="5711">
      <c r="A5711" s="1" t="n">
        <v>5709</v>
      </c>
      <c r="B5711" t="inlineStr">
        <is>
          <t>지하밑에 벙커벙커 도착이요 ㅋㅋㅋㅋㅋ</t>
        </is>
      </c>
      <c r="C5711" t="inlineStr">
        <is>
          <t>2022-10-17_AM</t>
        </is>
      </c>
      <c r="D5711" t="n">
        <v>0</v>
      </c>
    </row>
    <row r="5712">
      <c r="A5712" s="1" t="n">
        <v>5710</v>
      </c>
      <c r="B5712" t="inlineStr">
        <is>
          <t>무섭게 던지네 46000원진입ㅇㅇ</t>
        </is>
      </c>
      <c r="C5712" t="inlineStr">
        <is>
          <t>2022-10-17_AM</t>
        </is>
      </c>
      <c r="D5712" t="n">
        <v>0</v>
      </c>
    </row>
    <row r="5713">
      <c r="A5713" s="1" t="n">
        <v>5711</v>
      </c>
      <c r="B5713" t="inlineStr">
        <is>
          <t>아주 뒈지네..간다간다..숑간다...골로 ?간다....</t>
        </is>
      </c>
      <c r="C5713" t="inlineStr">
        <is>
          <t>2022-10-17_AM</t>
        </is>
      </c>
      <c r="D5713" t="n">
        <v>0</v>
      </c>
    </row>
    <row r="5714">
      <c r="A5714" s="1" t="n">
        <v>5712</v>
      </c>
      <c r="B5714" t="inlineStr">
        <is>
          <t>하한가 ~하한가 ~신나는 노래 ~~</t>
        </is>
      </c>
      <c r="C5714" t="inlineStr">
        <is>
          <t>2022-10-17_AM</t>
        </is>
      </c>
      <c r="D5714" t="n">
        <v>0</v>
      </c>
    </row>
    <row r="5715">
      <c r="A5715" s="1" t="n">
        <v>5713</v>
      </c>
      <c r="B5715" t="inlineStr">
        <is>
          <t>하따 드가자 ㅋㅋㅋㅋㅈ카오 참교육 시키고 돈도 벌고 일석이조</t>
        </is>
      </c>
      <c r="C5715" t="inlineStr">
        <is>
          <t>2022-10-17_AM</t>
        </is>
      </c>
      <c r="D5715" t="n">
        <v>0</v>
      </c>
    </row>
    <row r="5716">
      <c r="A5716" s="1" t="n">
        <v>5714</v>
      </c>
      <c r="B5716" t="inlineStr">
        <is>
          <t>지금이다매수타이밍 좋빠가!</t>
        </is>
      </c>
      <c r="C5716" t="inlineStr">
        <is>
          <t>2022-10-17_AM</t>
        </is>
      </c>
      <c r="D5716" t="n">
        <v>0</v>
      </c>
    </row>
    <row r="5717">
      <c r="A5717" s="1" t="n">
        <v>5715</v>
      </c>
      <c r="B5717" t="inlineStr">
        <is>
          <t>불난데 물을 너무 많이 부었네요완전 시퍼래</t>
        </is>
      </c>
      <c r="C5717" t="inlineStr">
        <is>
          <t>2022-10-17_AM</t>
        </is>
      </c>
      <c r="D5717" t="n">
        <v>0.009259259259259259</v>
      </c>
    </row>
    <row r="5718">
      <c r="A5718" s="1" t="n">
        <v>5716</v>
      </c>
      <c r="B5718" t="inlineStr">
        <is>
          <t>일단 다 팔고본다.어차피 단기적이든 장기적이든 이번 사태로 떨어질테니 . 떨어지기 전에 팔고 나중에 다시사는게 이득임</t>
        </is>
      </c>
      <c r="C5718" t="inlineStr">
        <is>
          <t>2022-10-17_AM</t>
        </is>
      </c>
      <c r="D5718" t="n">
        <v>0</v>
      </c>
    </row>
    <row r="5719">
      <c r="A5719" s="1" t="n">
        <v>5717</v>
      </c>
      <c r="B5719" t="inlineStr">
        <is>
          <t>놀릴수가 없다...지금이라도 도망치세요</t>
        </is>
      </c>
      <c r="C5719" t="inlineStr">
        <is>
          <t>2022-10-17_AM</t>
        </is>
      </c>
      <c r="D5719" t="n">
        <v>0</v>
      </c>
    </row>
    <row r="5720">
      <c r="A5720" s="1" t="n">
        <v>5718</v>
      </c>
      <c r="B5720" t="inlineStr">
        <is>
          <t>ㅋㅋㅋㅋㅋ쾌지나 ~~^</t>
        </is>
      </c>
      <c r="C5720" t="inlineStr">
        <is>
          <t>2022-10-17_AM</t>
        </is>
      </c>
      <c r="D5720" t="n">
        <v>0</v>
      </c>
    </row>
    <row r="5721">
      <c r="A5721" s="1" t="n">
        <v>5719</v>
      </c>
      <c r="B5721" t="inlineStr">
        <is>
          <t>헐너무하네</t>
        </is>
      </c>
      <c r="C5721" t="inlineStr">
        <is>
          <t>2022-10-17_AM</t>
        </is>
      </c>
      <c r="D5721" t="n">
        <v>0</v>
      </c>
    </row>
    <row r="5722">
      <c r="A5722" s="1" t="n">
        <v>5720</v>
      </c>
      <c r="B5722" t="inlineStr">
        <is>
          <t>36000원보다 더 밑으로 갈듯안녕 카카오사요나라</t>
        </is>
      </c>
      <c r="C5722" t="inlineStr">
        <is>
          <t>2022-10-17_AM</t>
        </is>
      </c>
      <c r="D5722" t="n">
        <v>0</v>
      </c>
    </row>
    <row r="5723">
      <c r="A5723" s="1" t="n">
        <v>5721</v>
      </c>
      <c r="B5723" t="inlineStr">
        <is>
          <t>카카오 없이 사는 법을 배워야 함이게 무슨 ㅈㄹ 이냐</t>
        </is>
      </c>
      <c r="C5723" t="inlineStr">
        <is>
          <t>2022-10-17_AM</t>
        </is>
      </c>
      <c r="D5723" t="n">
        <v>0</v>
      </c>
    </row>
    <row r="5724">
      <c r="A5724" s="1" t="n">
        <v>5722</v>
      </c>
      <c r="B5724" t="inlineStr">
        <is>
          <t>개처맞내 ㅋㅋㅋㅋ개웃기내찬티돌리는시끼들 ㅋㅋㅋㅋㅋㅋ웃음벨이누</t>
        </is>
      </c>
      <c r="C5724" t="inlineStr">
        <is>
          <t>2022-10-17_AM</t>
        </is>
      </c>
      <c r="D5724" t="n">
        <v>0.01587301587301587</v>
      </c>
    </row>
    <row r="5725">
      <c r="A5725" s="1" t="n">
        <v>5723</v>
      </c>
      <c r="B5725" t="inlineStr">
        <is>
          <t>아하하하하하하ㅏ?하ㅏㅎ하ㅏㅎ좋았어</t>
        </is>
      </c>
      <c r="C5725" t="inlineStr">
        <is>
          <t>2022-10-17_AM</t>
        </is>
      </c>
      <c r="D5725" t="n">
        <v>0</v>
      </c>
    </row>
    <row r="5726">
      <c r="A5726" s="1" t="n">
        <v>5724</v>
      </c>
      <c r="B5726" t="inlineStr">
        <is>
          <t>으악~ 살려줘~탕~!n꽥~!nn</t>
        </is>
      </c>
      <c r="C5726" t="inlineStr">
        <is>
          <t>2022-10-17_AM</t>
        </is>
      </c>
      <c r="D5726" t="n">
        <v>0</v>
      </c>
    </row>
    <row r="5727">
      <c r="A5727" s="1" t="n">
        <v>5725</v>
      </c>
      <c r="B5727" t="inlineStr">
        <is>
          <t>하한가 가즈아~ㅋㅋㅋㅋㅋ</t>
        </is>
      </c>
      <c r="C5727" t="inlineStr">
        <is>
          <t>2022-10-17_AM</t>
        </is>
      </c>
      <c r="D5727" t="n">
        <v>0</v>
      </c>
    </row>
    <row r="5728">
      <c r="A5728" s="1" t="n">
        <v>5726</v>
      </c>
      <c r="B5728" t="inlineStr">
        <is>
          <t>언제나 하락을 위한 명분 만들기빅뱅이론 우주의 탄생n핵융합 폭발로등가교환의 법칙에 따라새로운 물질을 얻는다.n날조된 숫자 조작된 세계란걸알려줘도 인지못하는 미개한 인간들n계속해서 악재만 쏟아나오는 언론명분있는 하락을 만들 대선그후 정치권n우상향 세뇌10년주식하는놈이나 정치쟁이나하나를 둘로 나누는 편가르기로편입시키는 죽어도 마땅한 미개한 인간들n국가를 전쟁으로분단국가로 나누고 나서도배운거라곤 남탓만 하고 있는정신못차리는 종족들n3차원점 선 면으로 구성된정지 시간 공간이라 표현하는3차원의 세계n시간이 돈이라 정의하고인간은 돈의 굴레 안에서 살아가고있다.n시간은 공평히 나눠쓴다면인간의 수명이 똑같아 진다는 이론이다.n무한한 영생을 바라는 자들이 만든이질적인 돈을 미끼로시간을 뺏는 구조임을 알라.n세력이라 말하는 가진자들이만든 세계에 잠식되지 말라.n노예들에게 편의라 말하고노동을 강요하는것이 인간들의 세상이다.n세력은 그 노동의 시간을 뺏는악순환의 연결고리이다.n국가란 세력이 모든 일에 돈을 걷어내는 일n인간이 생활하는데먹고 자고 싸고 입고 버리는것인간이 행하는 모든것에 돈이라는 세금을 걷어내고n걷어진 세금은 공평하게 나누어지는척 하면서 아무런 도움도 받지못하는 노예는 그렇게 죽어간다.n항상 그들의 손아귀에 놀아나는것이다.n현생에 살고 있으면서현생에서 노동을 하고임금은 가상으로 받는 이 시스템은인간에게 편의를 가져다 주었다.n인터넷이란 매체가과학이라 말하고독이되는 현상은 파멸로 몰아가는 시스템임을 강조한다.n가상속에 존재하는 숫자는임의로 조작이 가능한 숫자실제로 갖고있지 아니하며갖고 있는것처럼 포장된허구의 시공간의 날조된 숫자이다.n실제로 존재하지 않는 돈을 빌려주고이자란것을 빨아먹어가며인간은 그렇게 노예화 되어있다.n빌려준돈을 다시 회수할수 없게되는채권이 늘어남에 따라뱅크런 사태가 만들어지고임폴트 파장이 불러올것이다.n답은 이미 정해진 세상n무한이란 정의뫼비우스는 탄생과 죽음의 무한궤도이다n그안에 시작과 죽음을 알리는 0이란 숫자가 있으며 모든 숫자는 제로를 수렴한다.n인간은 태어나서 생각을 갖고 태어났을뿐 이 세상이 어떤세상인지 모를뿐이다.n1+1 답이 2라고 정해진것처럼숫자의 정의로 인해 과학이라 말하는세상n뫼비우스의 무한이란궤도 안에의지와 상관없이 태어났고0에서 1이되는 인간의 카운터는 시작된다.n이 진실을 빨리 알게된자는만물의 답을 해결한것과 같다.n당신이 태어난 운명은 이미 계획되고정해진 운명에 결국 죽는것은 같다.n인간은 죽음을 파해치려 한다.우주에서의 죽음의 상징인블랙홀의 비밀을 캐내려하는것과 같은 이치이다.n인간은 끌어당기는 힘을 중력이라말한다우주 만물은 서로 끌어당기는 힘에따라만유인력의법칙이 만들어졌다.n하지만 더이상 끌어당길힘이 없어지면중성자별이되고 중성자별의 소멸로블랙홀이 탄생한다.n블랙홀은중력이라 답을 정해둔 죽음을 말하는것이다.n블랙홀너머의 다른차원은 사후세계를 의미한다n이승과 저승의 경계에서답을 알아내려하지마라n인간은 중력에 의해 늙어가고 죽어간다.</t>
        </is>
      </c>
      <c r="C5728" t="inlineStr">
        <is>
          <t>2022-10-17_AM</t>
        </is>
      </c>
      <c r="D5728" t="n">
        <v>0</v>
      </c>
    </row>
    <row r="5729">
      <c r="A5729" s="1" t="n">
        <v>5727</v>
      </c>
      <c r="B5729" t="inlineStr">
        <is>
          <t>주식 어렵냐? 35000까지 꼽힐꺼야그때사면 돈많이번다</t>
        </is>
      </c>
      <c r="C5729" t="inlineStr">
        <is>
          <t>2022-10-17_AM</t>
        </is>
      </c>
      <c r="D5729" t="n">
        <v>0</v>
      </c>
    </row>
    <row r="5730">
      <c r="A5730" s="1" t="n">
        <v>5728</v>
      </c>
      <c r="B5730" t="inlineStr">
        <is>
          <t>혹우들 꼴좋다.이죄명 더불어매국노n친일.친러.친중.친북n정당 때문에.n국가부채 눈덩이로n주가n반토막 가즈아.nn 마약즐기고. 혼전섹스 용인하는n1번 찍은 더불어매국노들n계좌 반토막 참교육하즈아.nn 허황된 주식질 하지않고n새마을운동. 추종 하는n근면 성실한 국민은n더불어매국노들 놀려주자꾸나.</t>
        </is>
      </c>
      <c r="C5730" t="inlineStr">
        <is>
          <t>2022-10-17_AM</t>
        </is>
      </c>
      <c r="D5730" t="n">
        <v>-0.008771929824561403</v>
      </c>
    </row>
    <row r="5731">
      <c r="A5731" s="1" t="n">
        <v>5729</v>
      </c>
      <c r="B5731" t="inlineStr">
        <is>
          <t>다들 던지는 중키네마스터 인수 관련 오늘도 폭등중</t>
        </is>
      </c>
      <c r="C5731" t="inlineStr">
        <is>
          <t>2022-10-17_AM</t>
        </is>
      </c>
      <c r="D5731" t="n">
        <v>0</v>
      </c>
    </row>
    <row r="5732">
      <c r="A5732" s="1" t="n">
        <v>5730</v>
      </c>
      <c r="B5732" t="inlineStr">
        <is>
          <t>기관 외인들 세력들ㅋㅋ물량 쳐먹즈아ㅋㅋㄱ주말내내 악재 소문 내느라고생 많앗는데ㅋㅋ</t>
        </is>
      </c>
      <c r="C5732" t="inlineStr">
        <is>
          <t>2022-10-17_AM</t>
        </is>
      </c>
      <c r="D5732" t="n">
        <v>0.007692307692307693</v>
      </c>
    </row>
    <row r="5733">
      <c r="A5733" s="1" t="n">
        <v>5731</v>
      </c>
      <c r="B5733" t="inlineStr">
        <is>
          <t>구경왔어요ㅋㄷㅋㄷ</t>
        </is>
      </c>
      <c r="C5733" t="inlineStr">
        <is>
          <t>2022-10-17_AM</t>
        </is>
      </c>
      <c r="D5733" t="n">
        <v>0</v>
      </c>
    </row>
    <row r="5734">
      <c r="A5734" s="1" t="n">
        <v>5732</v>
      </c>
      <c r="B5734" t="inlineStr">
        <is>
          <t>주말에 그런일있었는데 당연히 하한가 쳐야지ㅋㅋㅋ주말에 몇시간도아니고 하루종일 서버다운이다?이건뭐 말 다했지ㅋㅋㅋ오늘 -20예상이요|~~~~~</t>
        </is>
      </c>
      <c r="C5734" t="inlineStr">
        <is>
          <t>2022-10-17_AM</t>
        </is>
      </c>
      <c r="D5734" t="n">
        <v>0</v>
      </c>
    </row>
    <row r="5735">
      <c r="A5735" s="1" t="n">
        <v>5733</v>
      </c>
      <c r="B5735" t="inlineStr">
        <is>
          <t>하한가 하한가 신나는노래나도 한번 불러보자 쿵딱 쿵딱</t>
        </is>
      </c>
      <c r="C5735" t="inlineStr">
        <is>
          <t>2022-10-17_AM</t>
        </is>
      </c>
      <c r="D5735" t="n">
        <v>0</v>
      </c>
    </row>
    <row r="5736">
      <c r="A5736" s="1" t="n">
        <v>5734</v>
      </c>
      <c r="B5736" t="inlineStr">
        <is>
          <t>2021년 7월에 이런 날 올줄 알았음지난 글 보면 나옴</t>
        </is>
      </c>
      <c r="C5736" t="inlineStr">
        <is>
          <t>2022-10-17_AM</t>
        </is>
      </c>
      <c r="D5736" t="n">
        <v>0</v>
      </c>
    </row>
    <row r="5737">
      <c r="A5737" s="1" t="n">
        <v>5735</v>
      </c>
      <c r="B5737" t="inlineStr">
        <is>
          <t>과기정통부에서 문자보내주네제발 올라가자 ㅠㅠ</t>
        </is>
      </c>
      <c r="C5737" t="inlineStr">
        <is>
          <t>2022-10-17_AM</t>
        </is>
      </c>
      <c r="D5737" t="n">
        <v>0</v>
      </c>
    </row>
    <row r="5738">
      <c r="A5738" s="1" t="n">
        <v>5736</v>
      </c>
      <c r="B5738" t="inlineStr">
        <is>
          <t>잘버티네어여 하한가가자</t>
        </is>
      </c>
      <c r="C5738" t="inlineStr">
        <is>
          <t>2022-10-17_AM</t>
        </is>
      </c>
      <c r="D5738" t="n">
        <v>0</v>
      </c>
    </row>
    <row r="5739">
      <c r="A5739" s="1" t="n">
        <v>5737</v>
      </c>
      <c r="B5739" t="inlineStr">
        <is>
          <t>결딜만 하면 견뎌라 ㅋㅋㅋ2만원대에 사줄게 난^^^</t>
        </is>
      </c>
      <c r="C5739" t="inlineStr">
        <is>
          <t>2022-10-17_AM</t>
        </is>
      </c>
      <c r="D5739" t="n">
        <v>0</v>
      </c>
    </row>
    <row r="5740">
      <c r="A5740" s="1" t="n">
        <v>5738</v>
      </c>
      <c r="B5740" t="inlineStr">
        <is>
          <t>특혜의혹 나오면그때가 진짜 시작이지.</t>
        </is>
      </c>
      <c r="C5740" t="inlineStr">
        <is>
          <t>2022-10-17_AM</t>
        </is>
      </c>
      <c r="D5740" t="n">
        <v>0</v>
      </c>
    </row>
    <row r="5741">
      <c r="A5741" s="1" t="n">
        <v>5739</v>
      </c>
      <c r="B5741" t="inlineStr">
        <is>
          <t>하한가 안가는게 용하네주포 기부 천사냐</t>
        </is>
      </c>
      <c r="C5741" t="inlineStr">
        <is>
          <t>2022-10-17_AM</t>
        </is>
      </c>
      <c r="D5741" t="n">
        <v>0</v>
      </c>
    </row>
    <row r="5742">
      <c r="A5742" s="1" t="n">
        <v>5740</v>
      </c>
      <c r="B5742" t="inlineStr">
        <is>
          <t>ㅋㅋㅋ 얼마 안빠졌네ㅋㅋㅋㅋㅋㅋㅋㅋㅋ</t>
        </is>
      </c>
      <c r="C5742" t="inlineStr">
        <is>
          <t>2022-10-17_AM</t>
        </is>
      </c>
      <c r="D5742" t="n">
        <v>0</v>
      </c>
    </row>
    <row r="5743">
      <c r="A5743" s="1" t="n">
        <v>5741</v>
      </c>
      <c r="B5743" t="inlineStr">
        <is>
          <t>아시겠지만 이런거 불법 공매도 한국증권절대 악재는 안놓치는 한국증권 조사 청원</t>
        </is>
      </c>
      <c r="C5743" t="inlineStr">
        <is>
          <t>2022-10-17_AM</t>
        </is>
      </c>
      <c r="D5743" t="n">
        <v>0</v>
      </c>
    </row>
    <row r="5744">
      <c r="A5744" s="1" t="n">
        <v>5742</v>
      </c>
      <c r="B5744" t="inlineStr">
        <is>
          <t>ㄹㅇ 꼬라지가 하한가가긋네ㅂㅂ2</t>
        </is>
      </c>
      <c r="C5744" t="inlineStr">
        <is>
          <t>2022-10-17_AM</t>
        </is>
      </c>
      <c r="D5744" t="n">
        <v>0</v>
      </c>
    </row>
    <row r="5745">
      <c r="A5745" s="1" t="n">
        <v>5743</v>
      </c>
      <c r="B5745" t="inlineStr">
        <is>
          <t>번지점프를하다근데 밑이 아스팔트</t>
        </is>
      </c>
      <c r="C5745" t="inlineStr">
        <is>
          <t>2022-10-17_AM</t>
        </is>
      </c>
      <c r="D5745" t="n">
        <v>0</v>
      </c>
    </row>
    <row r="5746">
      <c r="A5746" s="1" t="n">
        <v>5744</v>
      </c>
      <c r="B5746" t="inlineStr">
        <is>
          <t>흔들리는 음봉속에서~개잡주향이 느껴진거야~</t>
        </is>
      </c>
      <c r="C5746" t="inlineStr">
        <is>
          <t>2022-10-17_AM</t>
        </is>
      </c>
      <c r="D5746" t="n">
        <v>0.01769911504424779</v>
      </c>
    </row>
    <row r="5747">
      <c r="A5747" s="1" t="n">
        <v>5745</v>
      </c>
      <c r="B5747" t="inlineStr">
        <is>
          <t>이젠 과기부에서도 문자온다안전문자로 온다.쪽팔려</t>
        </is>
      </c>
      <c r="C5747" t="inlineStr">
        <is>
          <t>2022-10-17_AM</t>
        </is>
      </c>
      <c r="D5747" t="n">
        <v>0.008064516129032258</v>
      </c>
    </row>
    <row r="5748">
      <c r="A5748" s="1" t="n">
        <v>5746</v>
      </c>
      <c r="B5748" t="inlineStr">
        <is>
          <t>금요일에 8퍼 올랐다고 좋아하더니…도로 빠지네</t>
        </is>
      </c>
      <c r="C5748" t="inlineStr">
        <is>
          <t>2022-10-17_AM</t>
        </is>
      </c>
      <c r="D5748" t="n">
        <v>0</v>
      </c>
    </row>
    <row r="5749">
      <c r="A5749" s="1" t="n">
        <v>5747</v>
      </c>
      <c r="B5749" t="inlineStr">
        <is>
          <t>29살에 S63 AMG 신형 탑니다질문받습니다</t>
        </is>
      </c>
      <c r="C5749" t="inlineStr">
        <is>
          <t>2022-10-17_AM</t>
        </is>
      </c>
      <c r="D5749" t="n">
        <v>0</v>
      </c>
    </row>
    <row r="5750">
      <c r="A5750" s="1" t="n">
        <v>5748</v>
      </c>
      <c r="B5750" t="inlineStr">
        <is>
          <t>하한가는 안가네기대에 부응해주면 안되것니?</t>
        </is>
      </c>
      <c r="C5750" t="inlineStr">
        <is>
          <t>2022-10-17_AM</t>
        </is>
      </c>
      <c r="D5750" t="n">
        <v>0</v>
      </c>
    </row>
    <row r="5751">
      <c r="A5751" s="1" t="n">
        <v>5749</v>
      </c>
      <c r="B5751" t="inlineStr">
        <is>
          <t>그래 이럴때 사두자 ㅎㅎ열심히 매입하겠음돠 ㅎㅎ 기회다</t>
        </is>
      </c>
      <c r="C5751" t="inlineStr">
        <is>
          <t>2022-10-17_AM</t>
        </is>
      </c>
      <c r="D5751" t="n">
        <v>0</v>
      </c>
    </row>
    <row r="5752">
      <c r="A5752" s="1" t="n">
        <v>5750</v>
      </c>
      <c r="B5752" t="inlineStr">
        <is>
          <t>상장폐지 가즈아!!ㅋㅋㅋ</t>
        </is>
      </c>
      <c r="C5752" t="inlineStr">
        <is>
          <t>2022-10-17_AM</t>
        </is>
      </c>
      <c r="D5752" t="n">
        <v>0</v>
      </c>
    </row>
    <row r="5753">
      <c r="A5753" s="1" t="n">
        <v>5751</v>
      </c>
      <c r="B5753" t="inlineStr">
        <is>
          <t>ㅡㅡㅡㅡㅡ이시점에ㅡㅡㅡ우연?믿는  호구ㅡㅡㅡㅡ읍제ㅡㅡㅡㅡㅡㅡ</t>
        </is>
      </c>
      <c r="C5753" t="inlineStr">
        <is>
          <t>2022-10-17_AM</t>
        </is>
      </c>
      <c r="D5753" t="n">
        <v>0</v>
      </c>
    </row>
    <row r="5754">
      <c r="A5754" s="1" t="n">
        <v>5752</v>
      </c>
      <c r="B5754" t="inlineStr">
        <is>
          <t>시총20조는무슨5조가야 은행사평균임 고로만원감</t>
        </is>
      </c>
      <c r="C5754" t="inlineStr">
        <is>
          <t>2022-10-17_AM</t>
        </is>
      </c>
      <c r="D5754" t="n">
        <v>0</v>
      </c>
    </row>
    <row r="5755">
      <c r="A5755" s="1" t="n">
        <v>5753</v>
      </c>
      <c r="B5755" t="inlineStr">
        <is>
          <t>버티라는 애들은 믿지마라 지들도 물렸거든 ㅋㅋㅋㅋㅋㅋㅋㅋ 탈출 응 안시켜~ ㅋㅋㅋ</t>
        </is>
      </c>
      <c r="C5755" t="inlineStr">
        <is>
          <t>2022-10-17_AM</t>
        </is>
      </c>
      <c r="D5755" t="n">
        <v>0</v>
      </c>
    </row>
    <row r="5756">
      <c r="A5756" s="1" t="n">
        <v>5754</v>
      </c>
      <c r="B5756" t="inlineStr">
        <is>
          <t>월급은 내 통장을 스칠뿐난 그대 없인 살 수 없어왜 자꾸 나를 두고 멀리가~</t>
        </is>
      </c>
      <c r="C5756" t="inlineStr">
        <is>
          <t>2022-10-17_AM</t>
        </is>
      </c>
      <c r="D5756" t="n">
        <v>0</v>
      </c>
    </row>
    <row r="5757">
      <c r="A5757" s="1" t="n">
        <v>5755</v>
      </c>
      <c r="B5757" t="inlineStr">
        <is>
          <t>아침은 따끈한 쌀밥에육개장 , 가자미 무침 , 편육이죠</t>
        </is>
      </c>
      <c r="C5757" t="inlineStr">
        <is>
          <t>2022-10-17_AM</t>
        </is>
      </c>
      <c r="D5757" t="n">
        <v>-0.00909090909090909</v>
      </c>
    </row>
    <row r="5758">
      <c r="A5758" s="1" t="n">
        <v>5756</v>
      </c>
      <c r="B5758" t="inlineStr">
        <is>
          <t>난 3마넌 중반가면 풀매수 들어간다더 떨어져도 좀만 버티면 오른다</t>
        </is>
      </c>
      <c r="C5758" t="inlineStr">
        <is>
          <t>2022-10-17_AM</t>
        </is>
      </c>
      <c r="D5758" t="n">
        <v>0.01</v>
      </c>
    </row>
    <row r="5759">
      <c r="A5759" s="1" t="n">
        <v>5757</v>
      </c>
      <c r="B5759" t="inlineStr">
        <is>
          <t>와단타먹고빠지길잘했네....불이날줄이야이거....</t>
        </is>
      </c>
      <c r="C5759" t="inlineStr">
        <is>
          <t>2022-10-17_AM</t>
        </is>
      </c>
      <c r="D5759" t="n">
        <v>0</v>
      </c>
    </row>
    <row r="5760">
      <c r="A5760" s="1" t="n">
        <v>5758</v>
      </c>
      <c r="B5760" t="inlineStr">
        <is>
          <t>얼마나 나락가려나 구경 꿀잼∩(  ´∀` )∩</t>
        </is>
      </c>
      <c r="C5760" t="inlineStr">
        <is>
          <t>2022-10-17_AM</t>
        </is>
      </c>
      <c r="D5760" t="n">
        <v>0</v>
      </c>
    </row>
    <row r="5761">
      <c r="A5761" s="1" t="n">
        <v>5759</v>
      </c>
      <c r="B5761" t="inlineStr">
        <is>
          <t>오빠야  살려주세요나련 오열해 ㅠ</t>
        </is>
      </c>
      <c r="C5761" t="inlineStr">
        <is>
          <t>2022-10-17_AM</t>
        </is>
      </c>
      <c r="D5761" t="n">
        <v>0</v>
      </c>
    </row>
    <row r="5762">
      <c r="A5762" s="1" t="n">
        <v>5760</v>
      </c>
      <c r="B5762" t="inlineStr">
        <is>
          <t>진짜 ㅋㅋㅋㅋㅋㅋ 이야이열….. ㅋㅋㅋ</t>
        </is>
      </c>
      <c r="C5762" t="inlineStr">
        <is>
          <t>2022-10-17_AM</t>
        </is>
      </c>
      <c r="D5762" t="n">
        <v>0</v>
      </c>
    </row>
    <row r="5763">
      <c r="A5763" s="1" t="n">
        <v>5761</v>
      </c>
      <c r="B5763" t="inlineStr">
        <is>
          <t>믿음을가져라 버텨라니들이선택한 카카오다</t>
        </is>
      </c>
      <c r="C5763" t="inlineStr">
        <is>
          <t>2022-10-17_AM</t>
        </is>
      </c>
      <c r="D5763" t="n">
        <v>0.00510204081632653</v>
      </c>
    </row>
    <row r="5764">
      <c r="A5764" s="1" t="n">
        <v>5762</v>
      </c>
      <c r="B5764" t="inlineStr">
        <is>
          <t>하방~~~가즈앗</t>
        </is>
      </c>
      <c r="C5764" t="inlineStr">
        <is>
          <t>2022-10-17_AM</t>
        </is>
      </c>
      <c r="D5764" t="n">
        <v>0</v>
      </c>
    </row>
    <row r="5765">
      <c r="A5765" s="1" t="n">
        <v>5763</v>
      </c>
      <c r="B5765" t="inlineStr">
        <is>
          <t>주주들만 ㅄ 됫네진짜 대체 뭐하는거임 카카오 ?</t>
        </is>
      </c>
      <c r="C5765" t="inlineStr">
        <is>
          <t>2022-10-17_AM</t>
        </is>
      </c>
      <c r="D5765" t="n">
        <v>0.007843137254901961</v>
      </c>
    </row>
    <row r="5766">
      <c r="A5766" s="1" t="n">
        <v>5764</v>
      </c>
      <c r="B5766" t="inlineStr">
        <is>
          <t>지금이 과매도인거 같제~?쭉쭉 떨어지제~?n머리 뜨근해지제~?</t>
        </is>
      </c>
      <c r="C5766" t="inlineStr">
        <is>
          <t>2022-10-17_AM</t>
        </is>
      </c>
      <c r="D5766" t="n">
        <v>0</v>
      </c>
    </row>
    <row r="5767">
      <c r="A5767" s="1" t="n">
        <v>5765</v>
      </c>
      <c r="B5767" t="inlineStr">
        <is>
          <t>매수각 잘봐라ㅋㅋ 이럴때 돈버는거다고수들은 다 알거임</t>
        </is>
      </c>
      <c r="C5767" t="inlineStr">
        <is>
          <t>2022-10-17_AM</t>
        </is>
      </c>
      <c r="D5767" t="n">
        <v>-0.006535947712418301</v>
      </c>
    </row>
    <row r="5768">
      <c r="A5768" s="1" t="n">
        <v>5766</v>
      </c>
      <c r="B5768" t="inlineStr">
        <is>
          <t>불이야~오널밤 다들오줌싸겠네 빨리던져 ㅋㅋ</t>
        </is>
      </c>
      <c r="C5768" t="inlineStr">
        <is>
          <t>2022-10-17_AM</t>
        </is>
      </c>
      <c r="D5768" t="n">
        <v>0</v>
      </c>
    </row>
    <row r="5769">
      <c r="A5769" s="1" t="n">
        <v>5767</v>
      </c>
      <c r="B5769" t="inlineStr">
        <is>
          <t>-8프로선빵했네 ㅊㅋ</t>
        </is>
      </c>
      <c r="C5769" t="inlineStr">
        <is>
          <t>2022-10-17_AM</t>
        </is>
      </c>
      <c r="D5769" t="n">
        <v>-0.007352941176470588</v>
      </c>
    </row>
    <row r="5770">
      <c r="A5770" s="1" t="n">
        <v>5768</v>
      </c>
      <c r="B5770" t="inlineStr">
        <is>
          <t>나쁘지 않네요.오후에 양전 ㄱㄱ</t>
        </is>
      </c>
      <c r="C5770" t="inlineStr">
        <is>
          <t>2022-10-17_AM</t>
        </is>
      </c>
      <c r="D5770" t="n">
        <v>0</v>
      </c>
    </row>
    <row r="5771">
      <c r="A5771" s="1" t="n">
        <v>5769</v>
      </c>
      <c r="B5771" t="inlineStr">
        <is>
          <t>카카오 -9%에도 괜찮은 이유난 안샀으니?ㅋㅋㅋㅋㅋㅋㅋㅋㅋㅋㅋㅋㅋㅋㅋㅋㅋㅋㅋㅋㅋㅋㅋㅋㅋㅋㅋㅋㅋㅋㅋn이딴 OOO기업을 누가사ㅋㅋㅋㅋㅋㅋㅋㅋㅋㅋㅋㅋㅋㅋㅋㅋㅋㅋㅋㅋㅋㅋㅋㅋㅋㅋ</t>
        </is>
      </c>
      <c r="C5771" t="inlineStr">
        <is>
          <t>2022-10-17_AM</t>
        </is>
      </c>
      <c r="D5771" t="n">
        <v>0.01041666666666667</v>
      </c>
    </row>
    <row r="5772">
      <c r="A5772" s="1" t="n">
        <v>5770</v>
      </c>
      <c r="B5772" t="inlineStr">
        <is>
          <t>어라?별로 안빠지네?하는 흑우들~좀있어봐라~~줄줄줄 흘러내린다ㅋㅋㅋㅋㅋㅋㅋㅋㅋ</t>
        </is>
      </c>
      <c r="C5772" t="inlineStr">
        <is>
          <t>2022-10-17_AM</t>
        </is>
      </c>
      <c r="D5772" t="n">
        <v>0</v>
      </c>
    </row>
    <row r="5773">
      <c r="A5773" s="1" t="n">
        <v>5771</v>
      </c>
      <c r="B5773" t="inlineStr">
        <is>
          <t>더블딥이니 오늘이 바닥이겟죠?평단 45800인데 손절할까요?</t>
        </is>
      </c>
      <c r="C5773" t="inlineStr">
        <is>
          <t>2022-10-17_AM</t>
        </is>
      </c>
      <c r="D5773" t="n">
        <v>0</v>
      </c>
    </row>
    <row r="5774">
      <c r="A5774" s="1" t="n">
        <v>5772</v>
      </c>
      <c r="B5774" t="inlineStr">
        <is>
          <t>줍줍감사</t>
        </is>
      </c>
      <c r="C5774" t="inlineStr">
        <is>
          <t>2022-10-17_AM</t>
        </is>
      </c>
      <c r="D5774" t="n">
        <v>0.008849557522123894</v>
      </c>
    </row>
    <row r="5775">
      <c r="A5775" s="1" t="n">
        <v>5773</v>
      </c>
      <c r="B5775" t="inlineStr">
        <is>
          <t>제 2의 카카오 관련주 추천폴라리스오피스(041020) 세계적 회원수 1억 2천만명입니다.카톡대체할수 있는 국내 유일한 기업입니다.선취매 하세요.</t>
        </is>
      </c>
      <c r="C5775" t="inlineStr">
        <is>
          <t>2022-10-17_AM</t>
        </is>
      </c>
      <c r="D5775" t="n">
        <v>0</v>
      </c>
    </row>
    <row r="5776">
      <c r="A5776" s="1" t="n">
        <v>5774</v>
      </c>
      <c r="B5776" t="inlineStr">
        <is>
          <t>-10% 안에서 놀때 팔고 나와라더 떨어질건데..</t>
        </is>
      </c>
      <c r="C5776" t="inlineStr">
        <is>
          <t>2022-10-17_AM</t>
        </is>
      </c>
      <c r="D5776" t="n">
        <v>0.007751937984496124</v>
      </c>
    </row>
    <row r="5777">
      <c r="A5777" s="1" t="n">
        <v>5775</v>
      </c>
      <c r="B5777" t="inlineStr">
        <is>
          <t>윤석열 대통령 카카오..尹, 카카오 독점 논란에 "시장 왜곡되면 국가 대응해야"</t>
        </is>
      </c>
      <c r="C5777" t="inlineStr">
        <is>
          <t>2022-10-17_AM</t>
        </is>
      </c>
      <c r="D5777" t="n">
        <v>0.007462686567164179</v>
      </c>
    </row>
    <row r="5778">
      <c r="A5778" s="1" t="n">
        <v>5776</v>
      </c>
      <c r="B5778" t="inlineStr">
        <is>
          <t>하... 너네는 어떻게 된게 하는일이 다 이모양이냐 대체뭐 하나 제대로 하는게 없어좀 회복하려하면 사고치고 ㅡㅡ 뭐하는 인간들이냐 대체가월급이나 돈은 겁나 다 받아챙기고, 주식 다 팔아치우고 이걸 경영이라고 하고 앉았냐 진짜!!!!!!!!!</t>
        </is>
      </c>
      <c r="C5778" t="inlineStr">
        <is>
          <t>2022-10-17_AM</t>
        </is>
      </c>
      <c r="D5778" t="n">
        <v>0.007575757575757576</v>
      </c>
    </row>
    <row r="5779">
      <c r="A5779" s="1" t="n">
        <v>5777</v>
      </c>
      <c r="B5779" t="inlineStr">
        <is>
          <t>대한민국 국민의 분노를 보여줘라 가즈아 - 15퍼오후는 -20퍼찍자</t>
        </is>
      </c>
      <c r="C5779" t="inlineStr">
        <is>
          <t>2022-10-17_AM</t>
        </is>
      </c>
      <c r="D5779" t="n">
        <v>0.009803921568627451</v>
      </c>
    </row>
    <row r="5780">
      <c r="A5780" s="1" t="n">
        <v>5778</v>
      </c>
      <c r="B5780" t="inlineStr">
        <is>
          <t>속보■호재 없이 화재;ㅋㅋ□호재 없이 화재;ㅋㅋ주가 엄청 떨어지겠네.■계열사는 다 쪼개면서 상장하여 개미들 개피보게하고.정작 서버는 안 쪼개는 대국민 사기 회사 아니가</t>
        </is>
      </c>
      <c r="C5780" t="inlineStr">
        <is>
          <t>2022-10-17_AM</t>
        </is>
      </c>
      <c r="D5780" t="n">
        <v>0</v>
      </c>
    </row>
    <row r="5781">
      <c r="A5781" s="1" t="n">
        <v>5779</v>
      </c>
      <c r="B5781" t="inlineStr">
        <is>
          <t>응 하한가당첨</t>
        </is>
      </c>
      <c r="C5781" t="inlineStr">
        <is>
          <t>2022-10-17_AM</t>
        </is>
      </c>
      <c r="D5781" t="n">
        <v>0</v>
      </c>
    </row>
    <row r="5782">
      <c r="A5782" s="1" t="n">
        <v>5780</v>
      </c>
      <c r="B5782" t="inlineStr">
        <is>
          <t>주주님들 47,000원 입성 했습니다^^ 반가워요카카오 평단 47,000원 주주 인사 올리겠습니다~  잘부탁 드립니데잉</t>
        </is>
      </c>
      <c r="C5782" t="inlineStr">
        <is>
          <t>2022-10-17_AM</t>
        </is>
      </c>
      <c r="D5782" t="n">
        <v>-0.005988023952095809</v>
      </c>
    </row>
    <row r="5783">
      <c r="A5783" s="1" t="n">
        <v>5781</v>
      </c>
      <c r="B5783" t="inlineStr">
        <is>
          <t>ㅋㅋ 새로고침 할때마다 떨어지네ㅋㅋ비트코인인줄ㅋㅋ 신기하다ㅋㅋ</t>
        </is>
      </c>
      <c r="C5783" t="inlineStr">
        <is>
          <t>2022-10-17_AM</t>
        </is>
      </c>
      <c r="D5783" t="n">
        <v>0</v>
      </c>
    </row>
    <row r="5784">
      <c r="A5784" s="1" t="n">
        <v>5782</v>
      </c>
      <c r="B5784">
        <f>=====4만 7000원에 매수했다===n n ==========좋은말 할때 올려나라</f>
        <v/>
      </c>
      <c r="C5784" t="inlineStr">
        <is>
          <t>2022-10-17_AM</t>
        </is>
      </c>
      <c r="D5784" t="n">
        <v>-0.006451612903225806</v>
      </c>
    </row>
    <row r="5785">
      <c r="A5785" s="1" t="n">
        <v>5783</v>
      </c>
      <c r="B5785" t="inlineStr">
        <is>
          <t>2~3만원 가면 하락 멈추려나...금요일에 오른거 이자까지 쳐서 전부 반납하네</t>
        </is>
      </c>
      <c r="C5785" t="inlineStr">
        <is>
          <t>2022-10-17_AM</t>
        </is>
      </c>
      <c r="D5785" t="n">
        <v>0</v>
      </c>
    </row>
    <row r="5786">
      <c r="A5786" s="1" t="n">
        <v>5784</v>
      </c>
      <c r="B5786" t="inlineStr">
        <is>
          <t>오늘이 마지막 4자다잘 봐라</t>
        </is>
      </c>
      <c r="C5786" t="inlineStr">
        <is>
          <t>2022-10-17_AM</t>
        </is>
      </c>
      <c r="D5786" t="n">
        <v>0</v>
      </c>
    </row>
    <row r="5787">
      <c r="A5787" s="1" t="n">
        <v>5785</v>
      </c>
      <c r="B5787" t="inlineStr">
        <is>
          <t>크... 오늘 백퍼네 20퍼는빠지겠네 차라리 이때 물타라 버텨... 내일까지 떨어저야해</t>
        </is>
      </c>
      <c r="C5787" t="inlineStr">
        <is>
          <t>2022-10-17_AM</t>
        </is>
      </c>
      <c r="D5787" t="n">
        <v>0</v>
      </c>
    </row>
    <row r="5788">
      <c r="A5788" s="1" t="n">
        <v>5786</v>
      </c>
      <c r="B5788" t="inlineStr">
        <is>
          <t>잘 가라 대깨오.</t>
        </is>
      </c>
      <c r="C5788" t="inlineStr">
        <is>
          <t>2022-10-17_AM</t>
        </is>
      </c>
      <c r="D5788" t="n">
        <v>0.01785714285714286</v>
      </c>
    </row>
    <row r="5789">
      <c r="A5789" s="1" t="n">
        <v>5787</v>
      </c>
      <c r="B5789" t="inlineStr">
        <is>
          <t>카카오 영향력이 어쩌고 어째 ? 풀매수 ? ㅋㅋㅋㅋㅋㅋㅋㅋㅋㅋㅋㅋㅋㅋㅋㅋㅋㅋㅋㅋㅋㅋ엌ㅋㅋㅋㅋㅋㅋㅋㅋㅋㅋㅋㅋㅋㅋㅋn삶의 카카오가 없으면 안된다는걸 느꼇다면서n떡상한다고 풀매수 샬라샬라 거리던애들 다어디감 ? ㅋㅋㅋㅋㅋㅋㅋㅋㅋㅋㅋㅋㅋㅋㅋㅋㅋ</t>
        </is>
      </c>
      <c r="C5789" t="inlineStr">
        <is>
          <t>2022-10-17_AM</t>
        </is>
      </c>
      <c r="D5789" t="n">
        <v>0.007092198581560284</v>
      </c>
    </row>
    <row r="5790">
      <c r="A5790" s="1" t="n">
        <v>5788</v>
      </c>
      <c r="B5790" t="inlineStr">
        <is>
          <t>와 진짜 롤러코스터 타네슬로프 깊다n오늘만 가는거아니다 대국민 비호감 사라 더 나락갈듯</t>
        </is>
      </c>
      <c r="C5790" t="inlineStr">
        <is>
          <t>2022-10-17_AM</t>
        </is>
      </c>
      <c r="D5790" t="n">
        <v>0</v>
      </c>
    </row>
    <row r="5791">
      <c r="A5791" s="1" t="n">
        <v>5789</v>
      </c>
      <c r="B5791" t="inlineStr">
        <is>
          <t>돔황챠ㅏㅏㅏㅏㅏㅏㅏ껄껄</t>
        </is>
      </c>
      <c r="C5791" t="inlineStr">
        <is>
          <t>2022-10-17_AM</t>
        </is>
      </c>
      <c r="D5791" t="n">
        <v>0</v>
      </c>
    </row>
    <row r="5792">
      <c r="A5792" s="1" t="n">
        <v>5790</v>
      </c>
      <c r="B5792" t="inlineStr">
        <is>
          <t>주말에 먹통이긴 했지만혹시나 하는마음에 들어가거나, 물타기 하는 흑우 없을듯 ㅋㅋ 카카오만큼 속빈강정 심한곳 없을듯</t>
        </is>
      </c>
      <c r="C5792" t="inlineStr">
        <is>
          <t>2022-10-17_AM</t>
        </is>
      </c>
      <c r="D5792" t="n">
        <v>0.007352941176470588</v>
      </c>
    </row>
    <row r="5793">
      <c r="A5793" s="1" t="n">
        <v>5791</v>
      </c>
      <c r="B5793" t="inlineStr">
        <is>
          <t>오늘 하한가담아보자</t>
        </is>
      </c>
      <c r="C5793" t="inlineStr">
        <is>
          <t>2022-10-17_AM</t>
        </is>
      </c>
      <c r="D5793" t="n">
        <v>0</v>
      </c>
    </row>
    <row r="5794">
      <c r="A5794" s="1" t="n">
        <v>5792</v>
      </c>
      <c r="B5794" t="inlineStr">
        <is>
          <t>하한가 3번은  찍어야 되지아직 정신 못 차렸네</t>
        </is>
      </c>
      <c r="C5794" t="inlineStr">
        <is>
          <t>2022-10-17_AM</t>
        </is>
      </c>
      <c r="D5794" t="n">
        <v>0</v>
      </c>
    </row>
    <row r="5795">
      <c r="A5795" s="1" t="n">
        <v>5793</v>
      </c>
      <c r="B5795" t="inlineStr">
        <is>
          <t>기관이금요일에 65만주 샀네</t>
        </is>
      </c>
      <c r="C5795" t="inlineStr">
        <is>
          <t>2022-10-17_AM</t>
        </is>
      </c>
      <c r="D5795" t="n">
        <v>0</v>
      </c>
    </row>
    <row r="5796">
      <c r="A5796" s="1" t="n">
        <v>5794</v>
      </c>
      <c r="B5796" t="inlineStr">
        <is>
          <t>오늘 52주 신저가어제 쓴 글미래에서 온 사람입니다nn 내일 공매도 주 타겟이멍카오를 필두로 한멍카오 계열사들이었고n1억원 이상 매도체결 1위코스피 외국인 순매도 1위코스피 기관 순매도 1위 등각종 바닥 1위를 멍카오 뿐만아니라 계열사들이순식간에 달성하였죠한국주식시장으로서도여러모로 기록을 갱신하고경각심을 주고 대비책들마련을 고심하게한기념비적인 날이었습니다한국을 흔들어놓았죠nn 52주 신저가가수두룩 나올멍카오 기념일되시겠습니다그럼 이만.nn n n 46700원 52주 신저가4600원 내린 46800원.</t>
        </is>
      </c>
      <c r="C5796" t="inlineStr">
        <is>
          <t>2022-10-17_AM</t>
        </is>
      </c>
      <c r="D5796" t="n">
        <v>0</v>
      </c>
    </row>
    <row r="5797">
      <c r="A5797" s="1" t="n">
        <v>5795</v>
      </c>
      <c r="B5797" t="inlineStr">
        <is>
          <t>하한가 함 박아라 그냥이정도 피해?으면 그래야된다</t>
        </is>
      </c>
      <c r="C5797" t="inlineStr">
        <is>
          <t>2022-10-17_AM</t>
        </is>
      </c>
      <c r="D5797" t="n">
        <v>0</v>
      </c>
    </row>
    <row r="5798">
      <c r="A5798" s="1" t="n">
        <v>5796</v>
      </c>
      <c r="B5798" t="inlineStr">
        <is>
          <t>돔 황 챠빤낭빤낭 돔 황 챠</t>
        </is>
      </c>
      <c r="C5798" t="inlineStr">
        <is>
          <t>2022-10-17_AM</t>
        </is>
      </c>
      <c r="D5798" t="n">
        <v>0.009803921568627451</v>
      </c>
    </row>
    <row r="5799">
      <c r="A5799" s="1" t="n">
        <v>5797</v>
      </c>
      <c r="B5799" t="inlineStr">
        <is>
          <t>공매도들 신났네얼마나 내릴라나</t>
        </is>
      </c>
      <c r="C5799" t="inlineStr">
        <is>
          <t>2022-10-17_AM</t>
        </is>
      </c>
      <c r="D5799" t="n">
        <v>0.008547008547008548</v>
      </c>
    </row>
    <row r="5800">
      <c r="A5800" s="1" t="n">
        <v>5798</v>
      </c>
      <c r="B5800" t="inlineStr">
        <is>
          <t>이정도면 선방아님?아n장열린지 5분밖에 안됫구나 n껄껄</t>
        </is>
      </c>
      <c r="C5800" t="inlineStr">
        <is>
          <t>2022-10-17_AM</t>
        </is>
      </c>
      <c r="D5800" t="n">
        <v>0.01834862385321101</v>
      </c>
    </row>
    <row r="5801">
      <c r="A5801" s="1" t="n">
        <v>5799</v>
      </c>
      <c r="B5801" t="inlineStr">
        <is>
          <t>단타쟁이 감으로는 10프로 이상더빠지고들갈란다ㅋㅋㅋ</t>
        </is>
      </c>
      <c r="C5801" t="inlineStr">
        <is>
          <t>2022-10-17_AM</t>
        </is>
      </c>
      <c r="D5801" t="n">
        <v>0</v>
      </c>
    </row>
    <row r="5802">
      <c r="A5802" s="1" t="n">
        <v>5800</v>
      </c>
      <c r="B5802" t="inlineStr">
        <is>
          <t>이제 46깨지나요?음</t>
        </is>
      </c>
      <c r="C5802" t="inlineStr">
        <is>
          <t>2022-10-17_AM</t>
        </is>
      </c>
      <c r="D5802" t="n">
        <v>0</v>
      </c>
    </row>
    <row r="5803">
      <c r="A5803" s="1" t="n">
        <v>5801</v>
      </c>
      <c r="B5803" t="inlineStr">
        <is>
          <t>카카오똥ㅋㅋㅋㅋㄲㅋㄱㅋ.</t>
        </is>
      </c>
      <c r="C5803" t="inlineStr">
        <is>
          <t>2022-10-17_AM</t>
        </is>
      </c>
      <c r="D5803" t="n">
        <v>0.02830188679245283</v>
      </c>
    </row>
    <row r="5804">
      <c r="A5804" s="1" t="n">
        <v>5802</v>
      </c>
      <c r="B5804" t="inlineStr">
        <is>
          <t>오늘 -20프로빠진다ㅋ얼른 파는게 좋을거다</t>
        </is>
      </c>
      <c r="C5804" t="inlineStr">
        <is>
          <t>2022-10-17_AM</t>
        </is>
      </c>
      <c r="D5804" t="n">
        <v>0</v>
      </c>
    </row>
    <row r="5805">
      <c r="A5805" s="1" t="n">
        <v>5803</v>
      </c>
      <c r="B5805" t="inlineStr">
        <is>
          <t>주주분들 대폭락 축하드려요 ㅋㅋㅋ10년 기다려도 안올듯 ㅋㅋ</t>
        </is>
      </c>
      <c r="C5805" t="inlineStr">
        <is>
          <t>2022-10-17_AM</t>
        </is>
      </c>
      <c r="D5805" t="n">
        <v>0</v>
      </c>
    </row>
    <row r="5806">
      <c r="A5806" s="1" t="n">
        <v>5804</v>
      </c>
      <c r="B5806" t="inlineStr">
        <is>
          <t>서킷브레이크 안뜨냐~~~~직원들 피눈물</t>
        </is>
      </c>
      <c r="C5806" t="inlineStr">
        <is>
          <t>2022-10-17_AM</t>
        </is>
      </c>
      <c r="D5806" t="n">
        <v>0</v>
      </c>
    </row>
    <row r="5807">
      <c r="A5807" s="1" t="n">
        <v>5805</v>
      </c>
      <c r="B5807" t="inlineStr">
        <is>
          <t>속보 카카오 직원오열중ㅠ</t>
        </is>
      </c>
      <c r="C5807" t="inlineStr">
        <is>
          <t>2022-10-17_AM</t>
        </is>
      </c>
      <c r="D5807" t="n">
        <v>0.005649717514124294</v>
      </c>
    </row>
    <row r="5808">
      <c r="A5808" s="1" t="n">
        <v>5806</v>
      </c>
      <c r="B5808" t="inlineStr">
        <is>
          <t>누구인가?누가 울음소리를 내었는가?</t>
        </is>
      </c>
      <c r="C5808" t="inlineStr">
        <is>
          <t>2022-10-17_AM</t>
        </is>
      </c>
      <c r="D5808" t="n">
        <v>0.009259259259259259</v>
      </c>
    </row>
    <row r="5809">
      <c r="A5809" s="1" t="n">
        <v>5807</v>
      </c>
      <c r="B5809" t="inlineStr">
        <is>
          <t>9천원ㅋ</t>
        </is>
      </c>
      <c r="C5809" t="inlineStr">
        <is>
          <t>2022-10-17_AM</t>
        </is>
      </c>
      <c r="D5809" t="n">
        <v>0</v>
      </c>
    </row>
    <row r="5810">
      <c r="A5810" s="1" t="n">
        <v>5808</v>
      </c>
      <c r="B5810" t="inlineStr">
        <is>
          <t>일단 1000개만 들어간다.주식명언중에 공포에사라는 말알지?</t>
        </is>
      </c>
      <c r="C5810" t="inlineStr">
        <is>
          <t>2022-10-17_AM</t>
        </is>
      </c>
      <c r="D5810" t="n">
        <v>0</v>
      </c>
    </row>
    <row r="5811">
      <c r="A5811" s="1" t="n">
        <v>5809</v>
      </c>
      <c r="B5811" t="inlineStr">
        <is>
          <t>ㅡㅡㅡ돔 ㅡ 황 ㅡ 챠ㅡㅡㅡㅋㅋ</t>
        </is>
      </c>
      <c r="C5811" t="inlineStr">
        <is>
          <t>2022-10-17_AM</t>
        </is>
      </c>
      <c r="D5811" t="n">
        <v>0</v>
      </c>
    </row>
    <row r="5812">
      <c r="A5812" s="1" t="n">
        <v>5810</v>
      </c>
      <c r="B5812" t="inlineStr">
        <is>
          <t>너납치된거야</t>
        </is>
      </c>
      <c r="C5812" t="inlineStr">
        <is>
          <t>2022-10-17_AM</t>
        </is>
      </c>
      <c r="D5812" t="n">
        <v>0</v>
      </c>
    </row>
    <row r="5813">
      <c r="A5813" s="1" t="n">
        <v>5811</v>
      </c>
      <c r="B5813" t="inlineStr">
        <is>
          <t>난 개장할때 -4%정도로 봤는데n 더 개망이넹 던지는게 맞긴하다 nn 오늘 오후까지 하락폭을 키우면 nn 최대-12%이상까지 빠진다고 본다 nn n 금요일 단순한 기술적인 반등도 nn 호재없이 올린거라서 문제라고 본다 nn n n 나스닥이 6천간다 7천간다 그런말 나오는데 nn 카카오가 뭔 힘이 있어서 버티겠냐 nn 카카오 먹통사태 관련해서 국가가 나서서 nn 개입하겠다는 말까지 나왔다 nn n n 사실상 끝났다고 봐야된다 살거면은 nn 민주당 정권 넘어가고 사라 nn n 지금 사면 개망이라고 봐야된다 nn n n 여론이 너무 안좋고 보상 문제 나오고 nn 국정감사 나와서 뒤지도록 깨진다 nn 그러고 재발 방지 대책 나오겠지 nn 집중포격 공격대상이 된것이다 nn n n 이제 카카오는 피할길이 없다 nn n 전정권에서 무리하게 펌프질한거 nn 다시 되돌아 온다 nn n n 예전에 코로나 터지기 전후의 nn 그런 주가로 되돌아간다 nn 태풍 재난 보다 심각한 상황 nn 그러면 말 다 했지 nn n n n n n n n n n n n n n n n n n n n n n</t>
        </is>
      </c>
      <c r="C5813" t="inlineStr">
        <is>
          <t>2022-10-17_AM</t>
        </is>
      </c>
      <c r="D5813" t="n">
        <v>0</v>
      </c>
    </row>
    <row r="5814">
      <c r="A5814" s="1" t="n">
        <v>5812</v>
      </c>
      <c r="B5814" t="inlineStr">
        <is>
          <t>개관 색히들아 방어 좀 해라. 아무리 매국노 색히라도. 이건 아니지.나라 없어지면 매국질도 못하자너.</t>
        </is>
      </c>
      <c r="C5814" t="inlineStr">
        <is>
          <t>2022-10-17_AM</t>
        </is>
      </c>
      <c r="D5814" t="n">
        <v>0</v>
      </c>
    </row>
    <row r="5815">
      <c r="A5815" s="1" t="n">
        <v>5813</v>
      </c>
      <c r="B5815" t="inlineStr">
        <is>
          <t>외인부터 튀면 그냥 끝인겨짱개회사 카카오는 상폐가 정답</t>
        </is>
      </c>
      <c r="C5815" t="inlineStr">
        <is>
          <t>2022-10-17_AM</t>
        </is>
      </c>
      <c r="D5815" t="n">
        <v>0</v>
      </c>
    </row>
    <row r="5816">
      <c r="A5816" s="1" t="n">
        <v>5814</v>
      </c>
      <c r="B5816" t="inlineStr">
        <is>
          <t>여기서 반등못하면더빠진다ㅋㅋ</t>
        </is>
      </c>
      <c r="C5816" t="inlineStr">
        <is>
          <t>2022-10-17_AM</t>
        </is>
      </c>
      <c r="D5816" t="n">
        <v>0.008403361344537815</v>
      </c>
    </row>
    <row r="5817">
      <c r="A5817" s="1" t="n">
        <v>5815</v>
      </c>
      <c r="B5817" t="inlineStr">
        <is>
          <t>국가가 손봐준데 ㅋ 압수수색이네잣됨</t>
        </is>
      </c>
      <c r="C5817" t="inlineStr">
        <is>
          <t>2022-10-17_AM</t>
        </is>
      </c>
      <c r="D5817" t="n">
        <v>0.0125</v>
      </c>
    </row>
    <row r="5818">
      <c r="A5818" s="1" t="n">
        <v>5816</v>
      </c>
      <c r="B5818" t="inlineStr">
        <is>
          <t>2022.10.22 카카오 심판의 날주주들 홧팅....♡</t>
        </is>
      </c>
      <c r="C5818" t="inlineStr">
        <is>
          <t>2022-10-17_AM</t>
        </is>
      </c>
      <c r="D5818" t="n">
        <v>0.007142857142857143</v>
      </c>
    </row>
    <row r="5819">
      <c r="A5819" s="1" t="n">
        <v>5817</v>
      </c>
      <c r="B5819" t="inlineStr">
        <is>
          <t>ㅋㅋㅋ이거 아직도 들고 있는 흑우 없겠제 ㅋㅋㅋ육개장 내온다~</t>
        </is>
      </c>
      <c r="C5819" t="inlineStr">
        <is>
          <t>2022-10-17_AM</t>
        </is>
      </c>
      <c r="D5819" t="n">
        <v>0</v>
      </c>
    </row>
    <row r="5820">
      <c r="A5820" s="1" t="n">
        <v>5818</v>
      </c>
      <c r="B5820" t="inlineStr">
        <is>
          <t>주가 개판인데 다시 다운시켜 버려라~~</t>
        </is>
      </c>
      <c r="C5820" t="inlineStr">
        <is>
          <t>2022-10-17_AM</t>
        </is>
      </c>
      <c r="D5820" t="n">
        <v>0</v>
      </c>
    </row>
    <row r="5821">
      <c r="A5821" s="1" t="n">
        <v>5819</v>
      </c>
      <c r="B5821" t="inlineStr">
        <is>
          <t>좆됐다아...망했디</t>
        </is>
      </c>
      <c r="C5821" t="inlineStr">
        <is>
          <t>2022-10-17_AM</t>
        </is>
      </c>
      <c r="D5821" t="n">
        <v>0</v>
      </c>
    </row>
    <row r="5822">
      <c r="A5822" s="1" t="n">
        <v>5820</v>
      </c>
      <c r="B5822" t="inlineStr">
        <is>
          <t>상폐각이다!!!카카오 의존도가 너무 높은반면에 대비책은 없었다 ㅋㅋ 그럼 상폐아녀??</t>
        </is>
      </c>
      <c r="C5822" t="inlineStr">
        <is>
          <t>2022-10-17_AM</t>
        </is>
      </c>
      <c r="D5822" t="n">
        <v>0</v>
      </c>
    </row>
    <row r="5823">
      <c r="A5823" s="1" t="n">
        <v>5821</v>
      </c>
      <c r="B5823" t="inlineStr">
        <is>
          <t>일좀하자? 업무메일도 네이버 가야긋다ㅡ이딴 대응하는데 주식가치 물거품이지ㅡ한심ㅡ</t>
        </is>
      </c>
      <c r="C5823" t="inlineStr">
        <is>
          <t>2022-10-17_AM</t>
        </is>
      </c>
      <c r="D5823" t="n">
        <v>0</v>
      </c>
    </row>
    <row r="5824">
      <c r="A5824" s="1" t="n">
        <v>5822</v>
      </c>
      <c r="B5824" t="inlineStr">
        <is>
          <t>서킷브레이커 가즈아~~~</t>
        </is>
      </c>
      <c r="C5824" t="inlineStr">
        <is>
          <t>2022-10-17_AM</t>
        </is>
      </c>
      <c r="D5824" t="n">
        <v>0</v>
      </c>
    </row>
    <row r="5825">
      <c r="A5825" s="1" t="n">
        <v>5823</v>
      </c>
      <c r="B5825" t="inlineStr">
        <is>
          <t>코인으로 치면 스캠급속빈강정 30조짜리 회사 ㅋㅋ</t>
        </is>
      </c>
      <c r="C5825" t="inlineStr">
        <is>
          <t>2022-10-17_AM</t>
        </is>
      </c>
      <c r="D5825" t="n">
        <v>0.01754385964912281</v>
      </c>
    </row>
    <row r="5826">
      <c r="A5826" s="1" t="n">
        <v>5824</v>
      </c>
      <c r="B5826" t="inlineStr">
        <is>
          <t>지금 비추누르고 육개장이라고 글쓴애들 특징남들 돈 못벌려고 개악쓰고 놀리는중 ㅋㅋ지들도 어느정도 커트라인 되면 풀매수 생각중진짜 개 역겹네</t>
        </is>
      </c>
      <c r="C5826" t="inlineStr">
        <is>
          <t>2022-10-17_AM</t>
        </is>
      </c>
      <c r="D5826" t="n">
        <v>-0.009345794392523364</v>
      </c>
    </row>
    <row r="5827">
      <c r="A5827" s="1" t="n">
        <v>5825</v>
      </c>
      <c r="B5827" t="inlineStr">
        <is>
          <t>정보)카카오는 노무현 관련주다공통점은 운지를 잘한다</t>
        </is>
      </c>
      <c r="C5827" t="inlineStr">
        <is>
          <t>2022-10-17_AM</t>
        </is>
      </c>
      <c r="D5827" t="n">
        <v>-0.008620689655172414</v>
      </c>
    </row>
    <row r="5828">
      <c r="A5828" s="1" t="n">
        <v>5826</v>
      </c>
      <c r="B5828" t="inlineStr">
        <is>
          <t>풀 매수 ~ 이런 기회 다시는 없다 ㅎㅎ국가 비상사태까지 올 정도로 기대성 좋은 주식, 근데 재난으로 폭락. 지금이 매수 기회 ~~~ ㅎㅎ</t>
        </is>
      </c>
      <c r="C5828" t="inlineStr">
        <is>
          <t>2022-10-17_AM</t>
        </is>
      </c>
      <c r="D5828" t="n">
        <v>-0.0072992700729927</v>
      </c>
    </row>
    <row r="5829">
      <c r="A5829" s="1" t="n">
        <v>5827</v>
      </c>
      <c r="B5829" t="inlineStr">
        <is>
          <t>카카오톡 마비되서 불편함때문에 오늘 오른다고 하신분 있지 않았나요??ㅋㅋㅋㅋ 카카오톡의 소중함을 알라면서n없으면 너무 불편해 오히려 오늘 오를것 같다는 분 있었는데 n그저 웃음만 나오네요</t>
        </is>
      </c>
      <c r="C5829" t="inlineStr">
        <is>
          <t>2022-10-17_AM</t>
        </is>
      </c>
      <c r="D5829" t="n">
        <v>0.01273885350318471</v>
      </c>
    </row>
    <row r="5830">
      <c r="A5830" s="1" t="n">
        <v>5828</v>
      </c>
      <c r="B5830" t="inlineStr">
        <is>
          <t>ㅊㅋ한다 대박났네대애애애박 5분만에 일평균 거래량 돌파ㅌㅋㅋㅋㅋㅋn좀 약하다? -15%는 가야지 안그래?</t>
        </is>
      </c>
      <c r="C5830" t="inlineStr">
        <is>
          <t>2022-10-17_AM</t>
        </is>
      </c>
      <c r="D5830" t="n">
        <v>0.008547008547008548</v>
      </c>
    </row>
    <row r="5831">
      <c r="A5831" s="1" t="n">
        <v>5829</v>
      </c>
      <c r="B5831" t="inlineStr">
        <is>
          <t>증권가 “카카오 주가 영향 불가피…150억∼220억 손실 추정”어머ㅠ</t>
        </is>
      </c>
      <c r="C5831" t="inlineStr">
        <is>
          <t>2022-10-17_AM</t>
        </is>
      </c>
      <c r="D5831" t="n">
        <v>0</v>
      </c>
    </row>
    <row r="5832">
      <c r="A5832" s="1" t="n">
        <v>5830</v>
      </c>
      <c r="B5832" t="inlineStr">
        <is>
          <t>이쯤되서 보는 주식명언하락장에서 당신이 불안한 이유는 쓰레기같은 회사에 공부도 안하고n당신이 평생 모은 돈을 몰빵해놨기 때문입니다. -피터 린치</t>
        </is>
      </c>
      <c r="C5832" t="inlineStr">
        <is>
          <t>2022-10-17_AM</t>
        </is>
      </c>
      <c r="D5832" t="n">
        <v>0</v>
      </c>
    </row>
    <row r="5833">
      <c r="A5833" s="1" t="n">
        <v>5831</v>
      </c>
      <c r="B5833" t="inlineStr">
        <is>
          <t>정권 바뀌고 나니 제 가격 찾아가네 ㅋ역시 민x당 짜바리기업</t>
        </is>
      </c>
      <c r="C5833" t="inlineStr">
        <is>
          <t>2022-10-17_AM</t>
        </is>
      </c>
      <c r="D5833" t="n">
        <v>0</v>
      </c>
    </row>
    <row r="5834">
      <c r="A5834" s="1" t="n">
        <v>5832</v>
      </c>
      <c r="B5834" t="inlineStr">
        <is>
          <t>조롱하러왔는데불쌍해서 말도 못하겠다n힘내라</t>
        </is>
      </c>
      <c r="C5834" t="inlineStr">
        <is>
          <t>2022-10-17_AM</t>
        </is>
      </c>
      <c r="D5834" t="n">
        <v>0</v>
      </c>
    </row>
    <row r="5835">
      <c r="A5835" s="1" t="n">
        <v>5833</v>
      </c>
      <c r="B5835" t="inlineStr">
        <is>
          <t>3만원에 풀매수ㅅㄱ</t>
        </is>
      </c>
      <c r="C5835" t="inlineStr">
        <is>
          <t>2022-10-17_AM</t>
        </is>
      </c>
      <c r="D5835" t="n">
        <v>-0.009345794392523364</v>
      </c>
    </row>
    <row r="5836">
      <c r="A5836" s="1" t="n">
        <v>5834</v>
      </c>
      <c r="B5836" t="inlineStr">
        <is>
          <t>모간하고싹스한테 찍혔네.찍히고살아남은게없어..</t>
        </is>
      </c>
      <c r="C5836" t="inlineStr">
        <is>
          <t>2022-10-17_AM</t>
        </is>
      </c>
      <c r="D5836" t="n">
        <v>0.01818181818181818</v>
      </c>
    </row>
    <row r="5837">
      <c r="A5837" s="1" t="n">
        <v>5835</v>
      </c>
      <c r="B5837" t="inlineStr">
        <is>
          <t>돔황챠ㅇㅇㅇㅇ</t>
        </is>
      </c>
      <c r="C5837" t="inlineStr">
        <is>
          <t>2022-10-17_AM</t>
        </is>
      </c>
      <c r="D5837" t="n">
        <v>0.01041666666666667</v>
      </c>
    </row>
    <row r="5838">
      <c r="A5838" s="1" t="n">
        <v>5836</v>
      </c>
      <c r="B5838" t="inlineStr">
        <is>
          <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is>
      </c>
      <c r="C5838" t="inlineStr">
        <is>
          <t>2022-10-17_AM</t>
        </is>
      </c>
      <c r="D5838" t="n">
        <v>0.04201680672268908</v>
      </c>
    </row>
    <row r="5839">
      <c r="A5839" s="1" t="n">
        <v>5837</v>
      </c>
      <c r="B5839" t="inlineStr">
        <is>
          <t>멀리 안나간다 잘가라바이짜이찌엔</t>
        </is>
      </c>
      <c r="C5839" t="inlineStr">
        <is>
          <t>2022-10-17_AM</t>
        </is>
      </c>
      <c r="D5839" t="n">
        <v>0</v>
      </c>
    </row>
    <row r="5840">
      <c r="A5840" s="1" t="n">
        <v>5838</v>
      </c>
      <c r="B5840" t="inlineStr">
        <is>
          <t>오늘 종가 예상2-3시즈음 기관 외국인들 던지기 시작하면서 3만 6-8천 예상</t>
        </is>
      </c>
      <c r="C5840" t="inlineStr">
        <is>
          <t>2022-10-17_AM</t>
        </is>
      </c>
      <c r="D5840" t="n">
        <v>0.008620689655172414</v>
      </c>
    </row>
    <row r="5841">
      <c r="A5841" s="1" t="n">
        <v>5839</v>
      </c>
      <c r="B5841" t="inlineStr">
        <is>
          <t>윤석열 대통령 카카오 독점논란에 공정위가 검토윤석열 대통령 17일 용산 대통령실 청사 출근길 질의 응답.</t>
        </is>
      </c>
      <c r="C5841" t="inlineStr">
        <is>
          <t>2022-10-17_AM</t>
        </is>
      </c>
      <c r="D5841" t="n">
        <v>0</v>
      </c>
    </row>
    <row r="5842">
      <c r="A5842" s="1" t="n">
        <v>5840</v>
      </c>
      <c r="B5842" t="inlineStr">
        <is>
          <t>거참ㆍ3만원  가긋내ㅡㅡㆍ</t>
        </is>
      </c>
      <c r="C5842" t="inlineStr">
        <is>
          <t>2022-10-17_AM</t>
        </is>
      </c>
      <c r="D5842" t="n">
        <v>0</v>
      </c>
    </row>
    <row r="5843">
      <c r="A5843" s="1" t="n">
        <v>5841</v>
      </c>
      <c r="B5843" t="inlineStr">
        <is>
          <t>이마넌에 삽니다싫으면 관둬여n저도 현금이 더 좋거든여 ㅎ.ㅎ</t>
        </is>
      </c>
      <c r="C5843" t="inlineStr">
        <is>
          <t>2022-10-17_AM</t>
        </is>
      </c>
      <c r="D5843" t="n">
        <v>0.01</v>
      </c>
    </row>
    <row r="5844">
      <c r="A5844" s="1" t="n">
        <v>5842</v>
      </c>
      <c r="B5844" t="inlineStr">
        <is>
          <t>46000원 뚫릴시 39000 가능성 있음39000원 지지 못하면 3만 초반도</t>
        </is>
      </c>
      <c r="C5844" t="inlineStr">
        <is>
          <t>2022-10-17_AM</t>
        </is>
      </c>
      <c r="D5844" t="n">
        <v>0</v>
      </c>
    </row>
    <row r="5845">
      <c r="A5845" s="1" t="n">
        <v>5843</v>
      </c>
      <c r="B5845" t="inlineStr">
        <is>
          <t>금요일분 반납더떨어지네 ㅎㅎㅎ</t>
        </is>
      </c>
      <c r="C5845" t="inlineStr">
        <is>
          <t>2022-10-17_AM</t>
        </is>
      </c>
      <c r="D5845" t="n">
        <v>0</v>
      </c>
    </row>
    <row r="5846">
      <c r="A5846" s="1" t="n">
        <v>5844</v>
      </c>
      <c r="B5846" t="inlineStr">
        <is>
          <t>전약후강, 보합예상한다.더 내리기도 힘들어서</t>
        </is>
      </c>
      <c r="C5846" t="inlineStr">
        <is>
          <t>2022-10-17_AM</t>
        </is>
      </c>
      <c r="D5846" t="n">
        <v>0.009708737864077669</v>
      </c>
    </row>
    <row r="5847">
      <c r="A5847" s="1" t="n">
        <v>5845</v>
      </c>
      <c r="B5847" t="inlineStr">
        <is>
          <t>ㅋㅋㅋ금요일 오른다고 산 흑우없재?냐하하하</t>
        </is>
      </c>
      <c r="C5847" t="inlineStr">
        <is>
          <t>2022-10-17_AM</t>
        </is>
      </c>
      <c r="D5847" t="n">
        <v>0</v>
      </c>
    </row>
    <row r="5848">
      <c r="A5848" s="1" t="n">
        <v>5846</v>
      </c>
      <c r="B5848" t="inlineStr">
        <is>
          <t>그래도 잘 버티네냅따 꽂을 줄 알았는데</t>
        </is>
      </c>
      <c r="C5848" t="inlineStr">
        <is>
          <t>2022-10-17_AM</t>
        </is>
      </c>
      <c r="D5848" t="n">
        <v>0</v>
      </c>
    </row>
    <row r="5849">
      <c r="A5849" s="1" t="n">
        <v>5847</v>
      </c>
      <c r="B5849" t="inlineStr">
        <is>
          <t>증권사들투자의견 ㅋ다들 좋게써놨네?</t>
        </is>
      </c>
      <c r="C5849" t="inlineStr">
        <is>
          <t>2022-10-17_AM</t>
        </is>
      </c>
      <c r="D5849" t="n">
        <v>0.01273885350318471</v>
      </c>
    </row>
    <row r="5850">
      <c r="A5850" s="1" t="n">
        <v>5848</v>
      </c>
      <c r="B5850" t="inlineStr">
        <is>
          <t>이와중에 소름돋는 사실지금 매수자 강철의 심장...니들은 돈 벌 자격있다(5년뒤에)그럼 ㅅㄱ</t>
        </is>
      </c>
      <c r="C5850" t="inlineStr">
        <is>
          <t>2022-10-17_AM</t>
        </is>
      </c>
      <c r="D5850" t="n">
        <v>-0.005555555555555556</v>
      </c>
    </row>
    <row r="5851">
      <c r="A5851" s="1" t="n">
        <v>5849</v>
      </c>
      <c r="B5851" t="inlineStr">
        <is>
          <t>카카오 하한가 가즈아!!!대머리 조옷되쓰요 ~~~~~</t>
        </is>
      </c>
      <c r="C5851" t="inlineStr">
        <is>
          <t>2022-10-17_AM</t>
        </is>
      </c>
      <c r="D5851" t="n">
        <v>0.01801801801801802</v>
      </c>
    </row>
    <row r="5852">
      <c r="A5852" s="1" t="n">
        <v>5850</v>
      </c>
      <c r="B5852" t="inlineStr">
        <is>
          <t>ㅋㅋㅋ솔직히 카카오톡 대체할 플렛폼 나오면 그저 바로 사라질 회사다. 해외에서는 쪽도 못 쓰면서 그저 국민들 등골 뽑아먹는 기업</t>
        </is>
      </c>
      <c r="C5852" t="inlineStr">
        <is>
          <t>2022-10-17_AM</t>
        </is>
      </c>
      <c r="D5852" t="n">
        <v>0.0202020202020202</v>
      </c>
    </row>
    <row r="5853">
      <c r="A5853" s="1" t="n">
        <v>5851</v>
      </c>
      <c r="B5853" t="inlineStr">
        <is>
          <t>시총 2조 증발 완료아직은 잘 버티네</t>
        </is>
      </c>
      <c r="C5853" t="inlineStr">
        <is>
          <t>2022-10-17_AM</t>
        </is>
      </c>
      <c r="D5853" t="n">
        <v>0</v>
      </c>
    </row>
    <row r="5854">
      <c r="A5854" s="1" t="n">
        <v>5852</v>
      </c>
      <c r="B5854" t="inlineStr">
        <is>
          <t>지금도 비싸다원래 시총 1조짜리였는데많이컸네</t>
        </is>
      </c>
      <c r="C5854" t="inlineStr">
        <is>
          <t>2022-10-17_AM</t>
        </is>
      </c>
      <c r="D5854" t="n">
        <v>0</v>
      </c>
    </row>
    <row r="5855">
      <c r="A5855" s="1" t="n">
        <v>5853</v>
      </c>
      <c r="B5855" t="inlineStr">
        <is>
          <t>15000원에 애개뤼 쩌억ㅡ0ㅡ</t>
        </is>
      </c>
      <c r="C5855" t="inlineStr">
        <is>
          <t>2022-10-17_AM</t>
        </is>
      </c>
      <c r="D5855" t="n">
        <v>0</v>
      </c>
    </row>
    <row r="5856">
      <c r="A5856" s="1" t="n">
        <v>5854</v>
      </c>
      <c r="B5856" t="inlineStr">
        <is>
          <t>그니까 누가 윤재앙 뽑으래?ㅋㅋㅋㅋㅋㅋㅋ</t>
        </is>
      </c>
      <c r="C5856" t="inlineStr">
        <is>
          <t>2022-10-17_AM</t>
        </is>
      </c>
      <c r="D5856" t="n">
        <v>-0.009174311926605505</v>
      </c>
    </row>
    <row r="5857">
      <c r="A5857" s="1" t="n">
        <v>5855</v>
      </c>
      <c r="B5857" t="inlineStr">
        <is>
          <t>재난문자로 카카오복구됫다고 날아오네ㅋㅋ 돈이좋긴좋네장 열리니 재난문자로 카카오복구됫다고 오는거보니</t>
        </is>
      </c>
      <c r="C5857" t="inlineStr">
        <is>
          <t>2022-10-17_AM</t>
        </is>
      </c>
      <c r="D5857" t="n">
        <v>0</v>
      </c>
    </row>
    <row r="5858">
      <c r="A5858" s="1" t="n">
        <v>5856</v>
      </c>
      <c r="B5858" t="inlineStr">
        <is>
          <t>정권 반대주는 싸다고 사는거 아냐주식의 기본임야들은 탈탈 털릴텐데 명분도 있고 ㅋㅋ</t>
        </is>
      </c>
      <c r="C5858" t="inlineStr">
        <is>
          <t>2022-10-17_AM</t>
        </is>
      </c>
      <c r="D5858" t="n">
        <v>0.007874015748031496</v>
      </c>
    </row>
    <row r="5859">
      <c r="A5859" s="1" t="n">
        <v>5857</v>
      </c>
      <c r="B5859" t="inlineStr">
        <is>
          <t>하한가 ㄱㄱㄱㄱㄱㄱㄱㄱㄱ</t>
        </is>
      </c>
      <c r="C5859" t="inlineStr">
        <is>
          <t>2022-10-17_AM</t>
        </is>
      </c>
      <c r="D5859" t="n">
        <v>0.008695652173913044</v>
      </c>
    </row>
    <row r="5860">
      <c r="A5860" s="1" t="n">
        <v>5858</v>
      </c>
      <c r="B5860" t="inlineStr">
        <is>
          <t>생각보다 얼마안빠지네ㅋ</t>
        </is>
      </c>
      <c r="C5860" t="inlineStr">
        <is>
          <t>2022-10-17_AM</t>
        </is>
      </c>
      <c r="D5860" t="n">
        <v>0</v>
      </c>
    </row>
    <row r="5861">
      <c r="A5861" s="1" t="n">
        <v>5859</v>
      </c>
      <c r="B5861" t="inlineStr">
        <is>
          <t>상폐해라독점은 막아야지</t>
        </is>
      </c>
      <c r="C5861" t="inlineStr">
        <is>
          <t>2022-10-17_AM</t>
        </is>
      </c>
      <c r="D5861" t="n">
        <v>0.008928571428571428</v>
      </c>
    </row>
    <row r="5862">
      <c r="A5862" s="1" t="n">
        <v>5860</v>
      </c>
      <c r="B5862" t="inlineStr">
        <is>
          <t>주주분들 걱정하지마세요 방법 있습니다안녕하세요 주식 41년차 분석가입니다 카카오 주주분들 이번 악재때문에 많이 걱정이신거 아십니다 하지만 전혀 걱정하실 필요 없습니다 그냥 카카오랑 같이 사라지면 되는겁니다 언제나 웃음 잃지말고 화이팅 입니다</t>
        </is>
      </c>
      <c r="C5862" t="inlineStr">
        <is>
          <t>2022-10-17_AM</t>
        </is>
      </c>
      <c r="D5862" t="n">
        <v>0.005917159763313609</v>
      </c>
    </row>
    <row r="5863">
      <c r="A5863" s="1" t="n">
        <v>5861</v>
      </c>
      <c r="B5863" t="inlineStr">
        <is>
          <t>입성 준비중대기 중입니다.</t>
        </is>
      </c>
      <c r="C5863" t="inlineStr">
        <is>
          <t>2022-10-17_AM</t>
        </is>
      </c>
      <c r="D5863" t="n">
        <v>-0.01694915254237288</v>
      </c>
    </row>
    <row r="5864">
      <c r="A5864" s="1" t="n">
        <v>5862</v>
      </c>
      <c r="B5864" t="inlineStr">
        <is>
          <t>돔황챠!! 국정감사때 또 개하락한다고!!ㅋㅋㅋㅋㅋ</t>
        </is>
      </c>
      <c r="C5864" t="inlineStr">
        <is>
          <t>2022-10-17_AM</t>
        </is>
      </c>
      <c r="D5864" t="n">
        <v>0.008474576271186441</v>
      </c>
    </row>
    <row r="5865">
      <c r="A5865" s="1" t="n">
        <v>5863</v>
      </c>
      <c r="B5865" t="inlineStr">
        <is>
          <t>이제 나락갈일만남은듯무슨 다음 카카오 계정통합도 먹통이고 n고객센턴도 답느리고;;n영 불편하네요</t>
        </is>
      </c>
      <c r="C5865" t="inlineStr">
        <is>
          <t>2022-10-17_AM</t>
        </is>
      </c>
      <c r="D5865" t="n">
        <v>0.01020408163265306</v>
      </c>
    </row>
    <row r="5866">
      <c r="A5866" s="1" t="n">
        <v>5864</v>
      </c>
      <c r="B5866" t="inlineStr">
        <is>
          <t>역시 카카오네개잡주였으면 쩜하각이었느데n반등에 눈먼개미들이 얼마나 처받치면 도망칠 기회 다주노n잘가라 카카오</t>
        </is>
      </c>
      <c r="C5866" t="inlineStr">
        <is>
          <t>2022-10-17_AM</t>
        </is>
      </c>
      <c r="D5866" t="n">
        <v>0.01538461538461539</v>
      </c>
    </row>
    <row r="5867">
      <c r="A5867" s="1" t="n">
        <v>5865</v>
      </c>
      <c r="B5867" t="inlineStr">
        <is>
          <t>카카오 탈출기회 분명히드렸습니다4만5천원깨러갑니다n매수하지마세요</t>
        </is>
      </c>
      <c r="C5867" t="inlineStr">
        <is>
          <t>2022-10-17_AM</t>
        </is>
      </c>
      <c r="D5867" t="n">
        <v>-0.006289308176100629</v>
      </c>
    </row>
    <row r="5868">
      <c r="A5868" s="1" t="n">
        <v>5866</v>
      </c>
      <c r="B5868" t="inlineStr">
        <is>
          <t>4.2면 들어갈만 하지?나요?천만원만 담가뽈까여</t>
        </is>
      </c>
      <c r="C5868" t="inlineStr">
        <is>
          <t>2022-10-17_AM</t>
        </is>
      </c>
      <c r="D5868" t="n">
        <v>-0.007874015748031496</v>
      </c>
    </row>
    <row r="5869">
      <c r="A5869" s="1" t="n">
        <v>5867</v>
      </c>
      <c r="B5869" t="inlineStr">
        <is>
          <t>화제 종목이라 다르네요갓카오..</t>
        </is>
      </c>
      <c r="C5869" t="inlineStr">
        <is>
          <t>2022-10-17_AM</t>
        </is>
      </c>
      <c r="D5869" t="n">
        <v>0.00909090909090909</v>
      </c>
    </row>
    <row r="5870">
      <c r="A5870" s="1" t="n">
        <v>5868</v>
      </c>
      <c r="B5870" t="inlineStr">
        <is>
          <t>카카오 거품 빠진다ㅋㅋ메신저따위가 아직도시총 20조ㅋㅋ</t>
        </is>
      </c>
      <c r="C5870" t="inlineStr">
        <is>
          <t>2022-10-17_AM</t>
        </is>
      </c>
      <c r="D5870" t="n">
        <v>0</v>
      </c>
    </row>
    <row r="5871">
      <c r="A5871" s="1" t="n">
        <v>5869</v>
      </c>
      <c r="B5871" t="inlineStr">
        <is>
          <t>너희탓에 다른주가도 내려간다손실보장 니들이해주꺼냐?</t>
        </is>
      </c>
      <c r="C5871" t="inlineStr">
        <is>
          <t>2022-10-17_AM</t>
        </is>
      </c>
      <c r="D5871" t="n">
        <v>0</v>
      </c>
    </row>
    <row r="5872">
      <c r="A5872" s="1" t="n">
        <v>5870</v>
      </c>
      <c r="B5872" t="inlineStr">
        <is>
          <t>하한가가도 마땅해불편해서 욕이 나올 정도임 어제도 수신도 안되가지고 아오 신발</t>
        </is>
      </c>
      <c r="C5872" t="inlineStr">
        <is>
          <t>2022-10-17_AM</t>
        </is>
      </c>
      <c r="D5872" t="n">
        <v>0</v>
      </c>
    </row>
    <row r="5873">
      <c r="A5873" s="1" t="n">
        <v>5871</v>
      </c>
      <c r="B5873" t="inlineStr">
        <is>
          <t>지금매수..10주사서 10년 묶힌다.</t>
        </is>
      </c>
      <c r="C5873" t="inlineStr">
        <is>
          <t>2022-10-17_AM</t>
        </is>
      </c>
      <c r="D5873" t="n">
        <v>0.01587301587301587</v>
      </c>
    </row>
    <row r="5874">
      <c r="A5874" s="1" t="n">
        <v>5872</v>
      </c>
      <c r="B5874" t="inlineStr">
        <is>
          <t>앵두형 빤스런?라방 안할듯호구들 어쩌냐 ㅋ</t>
        </is>
      </c>
      <c r="C5874" t="inlineStr">
        <is>
          <t>2022-10-17_AM</t>
        </is>
      </c>
      <c r="D5874" t="n">
        <v>0</v>
      </c>
    </row>
    <row r="5875">
      <c r="A5875" s="1" t="n">
        <v>5873</v>
      </c>
      <c r="B5875" t="inlineStr">
        <is>
          <t>걍 쪽밥회사로 전락할듯카카오 끝남</t>
        </is>
      </c>
      <c r="C5875" t="inlineStr">
        <is>
          <t>2022-10-17_AM</t>
        </is>
      </c>
      <c r="D5875" t="n">
        <v>0</v>
      </c>
    </row>
    <row r="5876">
      <c r="A5876" s="1" t="n">
        <v>5874</v>
      </c>
      <c r="B5876" t="inlineStr">
        <is>
          <t>시초 매도해야지바보들아n이제 4만도n깨진다.</t>
        </is>
      </c>
      <c r="C5876" t="inlineStr">
        <is>
          <t>2022-10-17_AM</t>
        </is>
      </c>
      <c r="D5876" t="n">
        <v>0.008403361344537815</v>
      </c>
    </row>
    <row r="5877">
      <c r="A5877" s="1" t="n">
        <v>5875</v>
      </c>
      <c r="B5877" t="inlineStr">
        <is>
          <t>그럴줄 알았다여러분 공매도 하시기 바랍니다</t>
        </is>
      </c>
      <c r="C5877" t="inlineStr">
        <is>
          <t>2022-10-17_AM</t>
        </is>
      </c>
      <c r="D5877" t="n">
        <v>0</v>
      </c>
    </row>
    <row r="5878">
      <c r="A5878" s="1" t="n">
        <v>5876</v>
      </c>
      <c r="B5878" t="inlineStr">
        <is>
          <t>●모두들 나가주세요.............●혼자 있고 싶습니다...........................nn n n n n n n n n n n n n n n 아놔 ㅆ ㅂ 내 돈 내놔라. 단타치다 개처물렸네 ㅋㅋㅋn</t>
        </is>
      </c>
      <c r="C5878" t="inlineStr">
        <is>
          <t>2022-10-17_AM</t>
        </is>
      </c>
      <c r="D5878" t="n">
        <v>0</v>
      </c>
    </row>
    <row r="5879">
      <c r="A5879" s="1" t="n">
        <v>5877</v>
      </c>
      <c r="B5879" t="inlineStr">
        <is>
          <t>JP모건 ...그래 개 쓰레기야...너 잘났다...</t>
        </is>
      </c>
      <c r="C5879" t="inlineStr">
        <is>
          <t>2022-10-17_AM</t>
        </is>
      </c>
      <c r="D5879" t="n">
        <v>0</v>
      </c>
    </row>
    <row r="5880">
      <c r="A5880" s="1" t="n">
        <v>5878</v>
      </c>
      <c r="B5880" t="inlineStr">
        <is>
          <t>반등의 여지가 보이는 주가 가격은32000원</t>
        </is>
      </c>
      <c r="C5880" t="inlineStr">
        <is>
          <t>2022-10-17_AM</t>
        </is>
      </c>
      <c r="D5880" t="n">
        <v>0</v>
      </c>
    </row>
    <row r="5881">
      <c r="A5881" s="1" t="n">
        <v>5879</v>
      </c>
      <c r="B5881" t="inlineStr">
        <is>
          <t>공매도 이럴땐 잘하네 매우 족쳐라!!매우 치거라!!</t>
        </is>
      </c>
      <c r="C5881" t="inlineStr">
        <is>
          <t>2022-10-17_AM</t>
        </is>
      </c>
      <c r="D5881" t="n">
        <v>0</v>
      </c>
    </row>
    <row r="5882">
      <c r="A5882" s="1" t="n">
        <v>5880</v>
      </c>
      <c r="B5882" t="inlineStr">
        <is>
          <t>瓦! 大斷下多! Erun 便主가 下限價 안감.대단히 僊防中!</t>
        </is>
      </c>
      <c r="C5882" t="inlineStr">
        <is>
          <t>2022-10-17_AM</t>
        </is>
      </c>
      <c r="D5882" t="n">
        <v>0</v>
      </c>
    </row>
    <row r="5883">
      <c r="A5883" s="1" t="n">
        <v>5881</v>
      </c>
      <c r="B5883" t="inlineStr">
        <is>
          <t>이 회사는본업 모두 돈놀이 하는 회사</t>
        </is>
      </c>
      <c r="C5883" t="inlineStr">
        <is>
          <t>2022-10-17_AM</t>
        </is>
      </c>
      <c r="D5883" t="n">
        <v>0</v>
      </c>
    </row>
    <row r="5884">
      <c r="A5884" s="1" t="n">
        <v>5882</v>
      </c>
      <c r="B5884" t="inlineStr">
        <is>
          <t>펄어비스에서 문병 왔습니다..-64% 빔 맞고 2.8억 개처물린 주린이입니다.n좋은 날 있겠죠.n힘내세요..</t>
        </is>
      </c>
      <c r="C5884" t="inlineStr">
        <is>
          <t>2022-10-17_AM</t>
        </is>
      </c>
      <c r="D5884" t="n">
        <v>0.008264462809917356</v>
      </c>
    </row>
    <row r="5885">
      <c r="A5885" s="1" t="n">
        <v>5883</v>
      </c>
      <c r="B5885" t="inlineStr">
        <is>
          <t>불쌍하다ㅜㅜ</t>
        </is>
      </c>
      <c r="C5885" t="inlineStr">
        <is>
          <t>2022-10-17_AM</t>
        </is>
      </c>
      <c r="D5885" t="n">
        <v>0</v>
      </c>
    </row>
    <row r="5886">
      <c r="A5886" s="1" t="n">
        <v>5884</v>
      </c>
      <c r="B5886" t="inlineStr">
        <is>
          <t>오늘카카오파는분주식하지마시고  예금하세요       카카오없는 이틀어떠신지 반대로생각하면  답이나오는데</t>
        </is>
      </c>
      <c r="C5886" t="inlineStr">
        <is>
          <t>2022-10-17_AM</t>
        </is>
      </c>
      <c r="D5886" t="n">
        <v>0.005154639175257732</v>
      </c>
    </row>
    <row r="5887">
      <c r="A5887" s="1" t="n">
        <v>5885</v>
      </c>
      <c r="B5887" t="inlineStr">
        <is>
          <t>나이아가라 폭포 관광왔습니다.거기 물 온도는 많이 추울텐데 ㅋ</t>
        </is>
      </c>
      <c r="C5887" t="inlineStr">
        <is>
          <t>2022-10-17_AM</t>
        </is>
      </c>
      <c r="D5887" t="n">
        <v>0.008695652173913044</v>
      </c>
    </row>
    <row r="5888">
      <c r="A5888" s="1" t="n">
        <v>5886</v>
      </c>
      <c r="B5888" t="inlineStr">
        <is>
          <t>뭐야 상한가 ㄷㄷㄷㄷ별로 안떨어지네n이정도면 상한가다</t>
        </is>
      </c>
      <c r="C5888" t="inlineStr">
        <is>
          <t>2022-10-17_AM</t>
        </is>
      </c>
      <c r="D5888" t="n">
        <v>0.006451612903225806</v>
      </c>
    </row>
    <row r="5889">
      <c r="A5889" s="1" t="n">
        <v>5887</v>
      </c>
      <c r="B5889" t="inlineStr">
        <is>
          <t>윤재앙시작공정위검토 는 검토하라는 지시오늘 15퍼 하락이네</t>
        </is>
      </c>
      <c r="C5889" t="inlineStr">
        <is>
          <t>2022-10-17_AM</t>
        </is>
      </c>
      <c r="D5889" t="n">
        <v>0.01612903225806452</v>
      </c>
    </row>
    <row r="5890">
      <c r="A5890" s="1" t="n">
        <v>5888</v>
      </c>
      <c r="B5890" t="inlineStr">
        <is>
          <t>거래량 봐라.. 8분만에 하루 거래량이 터지네당분간 매수 금지</t>
        </is>
      </c>
      <c r="C5890" t="inlineStr">
        <is>
          <t>2022-10-17_AM</t>
        </is>
      </c>
      <c r="D5890" t="n">
        <v>0.005128205128205128</v>
      </c>
    </row>
    <row r="5891">
      <c r="A5891" s="1" t="n">
        <v>5889</v>
      </c>
      <c r="B5891" t="inlineStr">
        <is>
          <t>2만 후반 오면 매수해라지금 아니다 ㅋㅋ</t>
        </is>
      </c>
      <c r="C5891" t="inlineStr">
        <is>
          <t>2022-10-17_AM</t>
        </is>
      </c>
      <c r="D5891" t="n">
        <v>0.007874015748031496</v>
      </c>
    </row>
    <row r="5892">
      <c r="A5892" s="1" t="n">
        <v>5890</v>
      </c>
      <c r="B5892" t="inlineStr">
        <is>
          <t>하한가 가도 할말 ?다 너그들은진짜 미러링 안해놓는 it대기업이라니</t>
        </is>
      </c>
      <c r="C5892" t="inlineStr">
        <is>
          <t>2022-10-17_AM</t>
        </is>
      </c>
      <c r="D5892" t="n">
        <v>0</v>
      </c>
    </row>
    <row r="5893">
      <c r="A5893" s="1" t="n">
        <v>5891</v>
      </c>
      <c r="B5893" t="inlineStr">
        <is>
          <t>@카카오의 존재감이 확인된거이미주가는 급락한 상태고n하락 출발후강한 매수세 유입될걸</t>
        </is>
      </c>
      <c r="C5893" t="inlineStr">
        <is>
          <t>2022-10-17_AM</t>
        </is>
      </c>
      <c r="D5893" t="n">
        <v>-0.008403361344537815</v>
      </c>
    </row>
    <row r="5894">
      <c r="A5894" s="1" t="n">
        <v>5892</v>
      </c>
      <c r="B5894" t="inlineStr">
        <is>
          <t>평단가173000원    46600원에 매도했어요ㅠ</t>
        </is>
      </c>
      <c r="C5894" t="inlineStr">
        <is>
          <t>2022-10-17_AM</t>
        </is>
      </c>
      <c r="D5894" t="n">
        <v>0.007042253521126761</v>
      </c>
    </row>
    <row r="5895">
      <c r="A5895" s="1" t="n">
        <v>5893</v>
      </c>
      <c r="B5895" t="inlineStr">
        <is>
          <t>신뢰의 문제라~일시적으로 넘어갈 문제로 끝나는게 아니라 사용자들이 다른 안전한 대안처를 찾는다는 것에 카카오는 무너지는거다그만큼 믿음 신뢰가 실용성만큼 중요함. 재산이 걸려있잖아</t>
        </is>
      </c>
      <c r="C5895" t="inlineStr">
        <is>
          <t>2022-10-17_AM</t>
        </is>
      </c>
      <c r="D5895" t="n">
        <v>0.00819672131147541</v>
      </c>
    </row>
    <row r="5896">
      <c r="A5896" s="1" t="n">
        <v>5894</v>
      </c>
      <c r="B5896" t="inlineStr">
        <is>
          <t>금방꺼진 화재로 아직?아직까지 완전복구가안돼?  멀 숨기고있나?  이상하네</t>
        </is>
      </c>
      <c r="C5896" t="inlineStr">
        <is>
          <t>2022-10-17_AM</t>
        </is>
      </c>
      <c r="D5896" t="n">
        <v>0</v>
      </c>
    </row>
    <row r="5897">
      <c r="A5897" s="1" t="n">
        <v>5895</v>
      </c>
      <c r="B5897" t="inlineStr">
        <is>
          <t>오늘도 자리없네전국 조문객들 다모엿네</t>
        </is>
      </c>
      <c r="C5897" t="inlineStr">
        <is>
          <t>2022-10-17_AM</t>
        </is>
      </c>
      <c r="D5897" t="n">
        <v>0</v>
      </c>
    </row>
    <row r="5898">
      <c r="A5898" s="1" t="n">
        <v>5896</v>
      </c>
      <c r="B5898" t="inlineStr">
        <is>
          <t>36,000...오면 매수한다~!오늘 올듯? 총알 장전 중~</t>
        </is>
      </c>
      <c r="C5898" t="inlineStr">
        <is>
          <t>2022-10-17_AM</t>
        </is>
      </c>
      <c r="D5898" t="n">
        <v>0.01503759398496241</v>
      </c>
    </row>
    <row r="5899">
      <c r="A5899" s="1" t="n">
        <v>5897</v>
      </c>
      <c r="B5899" t="inlineStr">
        <is>
          <t>단기악재는 매수타이밍단기 악재는 매수타이밍입니다 매수하시면 후회안해요</t>
        </is>
      </c>
      <c r="C5899" t="inlineStr">
        <is>
          <t>2022-10-17_AM</t>
        </is>
      </c>
      <c r="D5899" t="n">
        <v>0</v>
      </c>
    </row>
    <row r="5900">
      <c r="A5900" s="1" t="n">
        <v>5898</v>
      </c>
      <c r="B5900" t="inlineStr">
        <is>
          <t>던지네요어후</t>
        </is>
      </c>
      <c r="C5900" t="inlineStr">
        <is>
          <t>2022-10-17_AM</t>
        </is>
      </c>
      <c r="D5900" t="n">
        <v>0.01111111111111111</v>
      </c>
    </row>
    <row r="5901">
      <c r="A5901" s="1" t="n">
        <v>5899</v>
      </c>
      <c r="B5901" t="inlineStr">
        <is>
          <t>아는형이 이거 만원이 적당한 주식이라는데...흠만원이 적정가라네여n</t>
        </is>
      </c>
      <c r="C5901" t="inlineStr">
        <is>
          <t>2022-10-17_AM</t>
        </is>
      </c>
      <c r="D5901" t="n">
        <v>0</v>
      </c>
    </row>
    <row r="5902">
      <c r="A5902" s="1" t="n">
        <v>5900</v>
      </c>
      <c r="B5902" t="inlineStr">
        <is>
          <t>주식 담당자와 통화했어요 ㅠㅠㅠㅠㅠㅠ뭐라는줄 아세요 ?ㅠㅠㅠㅠㅠㅠnn n n n n n n n n n n n n n n n n n n n n n n n n n n n n n n n n n n n n 여보세요~~??</t>
        </is>
      </c>
      <c r="C5902" t="inlineStr">
        <is>
          <t>2022-10-17_AM</t>
        </is>
      </c>
      <c r="D5902" t="n">
        <v>0</v>
      </c>
    </row>
    <row r="5903">
      <c r="A5903" s="1" t="n">
        <v>5901</v>
      </c>
      <c r="B5903" t="inlineStr">
        <is>
          <t>외인들 다튄다튀어라</t>
        </is>
      </c>
      <c r="C5903" t="inlineStr">
        <is>
          <t>2022-10-17_AM</t>
        </is>
      </c>
      <c r="D5903" t="n">
        <v>0.009174311926605505</v>
      </c>
    </row>
    <row r="5904">
      <c r="A5904" s="1" t="n">
        <v>5902</v>
      </c>
      <c r="B5904" t="inlineStr">
        <is>
          <t>카카오 진돗개 발령 꽉 잡으세요꽉 잡으세요 멀리 안갑니다..n지금 터시고 튀면서 관망하시는분들 10년간 땅을 치고 후회할꺼에요..n아 데이터센터 화재나기 전 (금요일)날 팔껄 하면서요 ㅋㅋㅋ 푸하하 ㅋㅋ ㅋ지금팔아도 늦었다 푸 ! 하 ! 하 !!ㅋㅋㅋ</t>
        </is>
      </c>
      <c r="C5904" t="inlineStr">
        <is>
          <t>2022-10-17_AM</t>
        </is>
      </c>
      <c r="D5904" t="n">
        <v>0.01785714285714286</v>
      </c>
    </row>
    <row r="5905">
      <c r="A5905" s="1" t="n">
        <v>5903</v>
      </c>
      <c r="B5905" t="inlineStr">
        <is>
          <t>신이 주신 찬스다진짜 도망가라 이거 한번에 팍 떨어질거 같음 46500 붕괴되면 그 즉시 나락임</t>
        </is>
      </c>
      <c r="C5905" t="inlineStr">
        <is>
          <t>2022-10-17_AM</t>
        </is>
      </c>
      <c r="D5905" t="n">
        <v>0.007751937984496124</v>
      </c>
    </row>
    <row r="5906">
      <c r="A5906" s="1" t="n">
        <v>5904</v>
      </c>
      <c r="B5906" t="inlineStr">
        <is>
          <t>백업 다원화도 못하는 이딴 쓰레기기업들고있는 흑우읍제??</t>
        </is>
      </c>
      <c r="C5906" t="inlineStr">
        <is>
          <t>2022-10-17_AM</t>
        </is>
      </c>
      <c r="D5906" t="n">
        <v>0</v>
      </c>
    </row>
    <row r="5907">
      <c r="A5907" s="1" t="n">
        <v>5905</v>
      </c>
      <c r="B5907" t="inlineStr">
        <is>
          <t>무너지는 카카오ㄷ</t>
        </is>
      </c>
      <c r="C5907" t="inlineStr">
        <is>
          <t>2022-10-17_AM</t>
        </is>
      </c>
      <c r="D5907" t="n">
        <v>0.008547008547008548</v>
      </c>
    </row>
    <row r="5908">
      <c r="A5908" s="1" t="n">
        <v>5906</v>
      </c>
      <c r="B5908" t="inlineStr">
        <is>
          <t>-80되면 손절할거야?반이라도 줄때하세요.금리인하하고 장좋아지면 사세요</t>
        </is>
      </c>
      <c r="C5908" t="inlineStr">
        <is>
          <t>2022-10-17_AM</t>
        </is>
      </c>
      <c r="D5908" t="n">
        <v>0</v>
      </c>
    </row>
    <row r="5909">
      <c r="A5909" s="1" t="n">
        <v>5907</v>
      </c>
      <c r="B5909" t="inlineStr">
        <is>
          <t>하한가가기전에 얼릉 팔아라...이딴 쓰렉회사에 미련갖지말고 얼릉 팔아..</t>
        </is>
      </c>
      <c r="C5909" t="inlineStr">
        <is>
          <t>2022-10-17_AM</t>
        </is>
      </c>
      <c r="D5909" t="n">
        <v>0</v>
      </c>
    </row>
    <row r="5910">
      <c r="A5910" s="1" t="n">
        <v>5908</v>
      </c>
      <c r="B5910" t="inlineStr">
        <is>
          <t>5천원 적정카카오 횡포가 심하던데 택시만 타봐도 알겠더라이번정부에서 못버티면 끝</t>
        </is>
      </c>
      <c r="C5910" t="inlineStr">
        <is>
          <t>2022-10-17_AM</t>
        </is>
      </c>
      <c r="D5910" t="n">
        <v>-0.01052631578947368</v>
      </c>
    </row>
    <row r="5911">
      <c r="A5911" s="1" t="n">
        <v>5909</v>
      </c>
      <c r="B5911" t="inlineStr">
        <is>
          <t>주식명언공포에 사라</t>
        </is>
      </c>
      <c r="C5911" t="inlineStr">
        <is>
          <t>2022-10-17_AM</t>
        </is>
      </c>
      <c r="D5911" t="n">
        <v>0</v>
      </c>
    </row>
    <row r="5912">
      <c r="A5912" s="1" t="n">
        <v>5910</v>
      </c>
      <c r="B5912" t="inlineStr">
        <is>
          <t>잡주 다되었네얼마까지 내리막 탈려나? 아오</t>
        </is>
      </c>
      <c r="C5912" t="inlineStr">
        <is>
          <t>2022-10-17_AM</t>
        </is>
      </c>
      <c r="D5912" t="n">
        <v>0</v>
      </c>
    </row>
    <row r="5913">
      <c r="A5913" s="1" t="n">
        <v>5911</v>
      </c>
      <c r="B5913" t="inlineStr">
        <is>
          <t>기관에서 열심히 방어중인데힘들듯..얼마나버틸려나...</t>
        </is>
      </c>
      <c r="C5913" t="inlineStr">
        <is>
          <t>2022-10-17_AM</t>
        </is>
      </c>
      <c r="D5913" t="n">
        <v>0</v>
      </c>
    </row>
    <row r="5914">
      <c r="A5914" s="1" t="n">
        <v>5912</v>
      </c>
      <c r="B5914" t="inlineStr">
        <is>
          <t>던던던던~ 던져! 던져!n -30% 찍어보자</t>
        </is>
      </c>
      <c r="C5914" t="inlineStr">
        <is>
          <t>2022-10-17_AM</t>
        </is>
      </c>
      <c r="D5914" t="n">
        <v>0.009803921568627451</v>
      </c>
    </row>
    <row r="5915">
      <c r="A5915" s="1" t="n">
        <v>5913</v>
      </c>
      <c r="B5915" t="inlineStr">
        <is>
          <t>고민 고민하지마 라하한가 가 라</t>
        </is>
      </c>
      <c r="C5915" t="inlineStr">
        <is>
          <t>2022-10-17_AM</t>
        </is>
      </c>
      <c r="D5915" t="n">
        <v>-0.0101010101010101</v>
      </c>
    </row>
    <row r="5916">
      <c r="A5916" s="1" t="n">
        <v>5914</v>
      </c>
      <c r="B5916" t="inlineStr">
        <is>
          <t>카카오는 하한가 두번은 맞아야된다카카오는 주주들 버린죄독점하고는 대책없는 죄하한가 두번은 맞고 경영진 전부 교체해야한다. 오늘 하루만에 -10퍼? 너무 약하다!</t>
        </is>
      </c>
      <c r="C5916" t="inlineStr">
        <is>
          <t>2022-10-17_AM</t>
        </is>
      </c>
      <c r="D5916" t="n">
        <v>0</v>
      </c>
    </row>
    <row r="5917">
      <c r="A5917" s="1" t="n">
        <v>5915</v>
      </c>
      <c r="B5917" t="inlineStr">
        <is>
          <t>보합가자</t>
        </is>
      </c>
      <c r="C5917" t="inlineStr">
        <is>
          <t>2022-10-17_AM</t>
        </is>
      </c>
      <c r="D5917" t="n">
        <v>0</v>
      </c>
    </row>
    <row r="5918">
      <c r="A5918" s="1" t="n">
        <v>5916</v>
      </c>
      <c r="B5918" t="inlineStr">
        <is>
          <t>4만대 깨지면 2천주 살게조만간 살듯</t>
        </is>
      </c>
      <c r="C5918" t="inlineStr">
        <is>
          <t>2022-10-17_AM</t>
        </is>
      </c>
      <c r="D5918" t="n">
        <v>0</v>
      </c>
    </row>
    <row r="5919">
      <c r="A5919" s="1" t="n">
        <v>5917</v>
      </c>
      <c r="B5919" t="inlineStr">
        <is>
          <t>카카오 입성합니다.좋은 기회 주셔서 감사합니다~</t>
        </is>
      </c>
      <c r="C5919" t="inlineStr">
        <is>
          <t>2022-10-17_AM</t>
        </is>
      </c>
      <c r="D5919" t="n">
        <v>-0.0145985401459854</v>
      </c>
    </row>
    <row r="5920">
      <c r="A5920" s="1" t="n">
        <v>5918</v>
      </c>
      <c r="B5920" t="inlineStr">
        <is>
          <t>카카오보다 베트남개발1이 안전자산인데이딴 주식 왜 들고있는거죠 ㅋㅋ 지금이라도 빨리 던지세요 ㅇㅇ</t>
        </is>
      </c>
      <c r="C5920" t="inlineStr">
        <is>
          <t>2022-10-17_AM</t>
        </is>
      </c>
      <c r="D5920" t="n">
        <v>0.007751937984496124</v>
      </c>
    </row>
    <row r="5921">
      <c r="A5921" s="1" t="n">
        <v>5919</v>
      </c>
      <c r="B5921" t="inlineStr">
        <is>
          <t>카카오 주주들 오늘 소고기파티 하겠네~!쩜하 아닌게 어디야 개 선방중이네 이정도면 역으로 20% 이상 먹은거 아니냐 ㅎ</t>
        </is>
      </c>
      <c r="C5921" t="inlineStr">
        <is>
          <t>2022-10-17_AM</t>
        </is>
      </c>
      <c r="D5921" t="n">
        <v>0.01111111111111111</v>
      </c>
    </row>
    <row r="5922">
      <c r="A5922" s="1" t="n">
        <v>5920</v>
      </c>
      <c r="B5922" t="inlineStr">
        <is>
          <t>시초가에 매수 햇는데벌써 마이너스 3퍼또 일주일동안 컵라면이네 ㅜㅜ</t>
        </is>
      </c>
      <c r="C5922" t="inlineStr">
        <is>
          <t>2022-10-17_AM</t>
        </is>
      </c>
      <c r="D5922" t="n">
        <v>0</v>
      </c>
    </row>
    <row r="5923">
      <c r="A5923" s="1" t="n">
        <v>5921</v>
      </c>
      <c r="B5923" t="inlineStr">
        <is>
          <t>jp모간도 한국뉴스 보는가보네카카오 다 털고 쳐다도 안볼라하네이제 카톡도 몇년뒤면 못보겠군</t>
        </is>
      </c>
      <c r="C5923" t="inlineStr">
        <is>
          <t>2022-10-17_AM</t>
        </is>
      </c>
      <c r="D5923" t="n">
        <v>0</v>
      </c>
    </row>
    <row r="5924">
      <c r="A5924" s="1" t="n">
        <v>5922</v>
      </c>
      <c r="B5924" t="inlineStr">
        <is>
          <t>적정가 3천원ㅅㄱ</t>
        </is>
      </c>
      <c r="C5924" t="inlineStr">
        <is>
          <t>2022-10-17_AM</t>
        </is>
      </c>
      <c r="D5924" t="n">
        <v>0</v>
      </c>
    </row>
    <row r="5925">
      <c r="A5925" s="1" t="n">
        <v>5923</v>
      </c>
      <c r="B5925" t="inlineStr">
        <is>
          <t>11월달에 삼만원갑니다..오늘이  앞으로  몇년간의  최고가임</t>
        </is>
      </c>
      <c r="C5925" t="inlineStr">
        <is>
          <t>2022-10-17_AM</t>
        </is>
      </c>
      <c r="D5925" t="n">
        <v>0</v>
      </c>
    </row>
    <row r="5926">
      <c r="A5926" s="1" t="n">
        <v>5924</v>
      </c>
      <c r="B5926" t="inlineStr">
        <is>
          <t>-20% ㄱㄱㄱㄱㄱㄱㄱ</t>
        </is>
      </c>
      <c r="C5926" t="inlineStr">
        <is>
          <t>2022-10-17_AM</t>
        </is>
      </c>
      <c r="D5926" t="n">
        <v>0</v>
      </c>
    </row>
    <row r="5927">
      <c r="A5927" s="1" t="n">
        <v>5925</v>
      </c>
      <c r="B5927" t="inlineStr">
        <is>
          <t>■■■■■매수찬스네여더이상 빠지지도 않네</t>
        </is>
      </c>
      <c r="C5927" t="inlineStr">
        <is>
          <t>2022-10-17_AM</t>
        </is>
      </c>
      <c r="D5927" t="n">
        <v>0</v>
      </c>
    </row>
    <row r="5928">
      <c r="A5928" s="1" t="n">
        <v>5926</v>
      </c>
      <c r="B5928" t="inlineStr">
        <is>
          <t>다음 이메일부터 복구시켜야 정상아니냐고월요일인데 다음부터 고쳐놔야지요</t>
        </is>
      </c>
      <c r="C5928" t="inlineStr">
        <is>
          <t>2022-10-17_AM</t>
        </is>
      </c>
      <c r="D5928" t="n">
        <v>0</v>
      </c>
    </row>
    <row r="5929">
      <c r="A5929" s="1" t="n">
        <v>5927</v>
      </c>
      <c r="B5929" t="inlineStr">
        <is>
          <t>금요일에 못 빼신분들 무슨 죄ㅜㅜ 힘내십쇼</t>
        </is>
      </c>
      <c r="C5929" t="inlineStr">
        <is>
          <t>2022-10-17_AM</t>
        </is>
      </c>
      <c r="D5929" t="n">
        <v>0</v>
      </c>
    </row>
    <row r="5930">
      <c r="A5930" s="1" t="n">
        <v>5928</v>
      </c>
      <c r="B5930" t="inlineStr">
        <is>
          <t>야수의 심장으로 매수 해본다1주</t>
        </is>
      </c>
      <c r="C5930" t="inlineStr">
        <is>
          <t>2022-10-17_AM</t>
        </is>
      </c>
      <c r="D5930" t="n">
        <v>0.0072992700729927</v>
      </c>
    </row>
    <row r="5931">
      <c r="A5931" s="1" t="n">
        <v>5929</v>
      </c>
      <c r="B5931" t="inlineStr">
        <is>
          <t>상폐 종목어ㅓ여 던져라</t>
        </is>
      </c>
      <c r="C5931" t="inlineStr">
        <is>
          <t>2022-10-17_AM</t>
        </is>
      </c>
      <c r="D5931" t="n">
        <v>0</v>
      </c>
    </row>
    <row r="5932">
      <c r="A5932" s="1" t="n">
        <v>5930</v>
      </c>
      <c r="B5932" t="inlineStr">
        <is>
          <t>하한가. 다들  사요나라 2만까지간다다들 한강 빠빠2</t>
        </is>
      </c>
      <c r="C5932" t="inlineStr">
        <is>
          <t>2022-10-17_AM</t>
        </is>
      </c>
      <c r="D5932" t="n">
        <v>0</v>
      </c>
    </row>
    <row r="5933">
      <c r="A5933" s="1" t="n">
        <v>5931</v>
      </c>
      <c r="B5933" t="inlineStr">
        <is>
          <t>지금 사는 놈들은 바닥인줄 알고 사는건가?허허</t>
        </is>
      </c>
      <c r="C5933" t="inlineStr">
        <is>
          <t>2022-10-17_AM</t>
        </is>
      </c>
      <c r="D5933" t="n">
        <v>0</v>
      </c>
    </row>
    <row r="5934">
      <c r="A5934" s="1" t="n">
        <v>5932</v>
      </c>
      <c r="B5934" t="inlineStr">
        <is>
          <t>와 이건 매너겠죠?배불러도 육개장 한사바리씩 하는건n예의겠져? ㅎㅎㅎㅎㅎㅎㅎㅎㅎㅎ</t>
        </is>
      </c>
      <c r="C5934" t="inlineStr">
        <is>
          <t>2022-10-17_AM</t>
        </is>
      </c>
      <c r="D5934" t="n">
        <v>0</v>
      </c>
    </row>
    <row r="5935">
      <c r="A5935" s="1" t="n">
        <v>5933</v>
      </c>
      <c r="B5935" t="inlineStr">
        <is>
          <t>난 오늘 1차물량 들어갓다으언제빠지나 기다렸는데 ㅎㅎㅎ</t>
        </is>
      </c>
      <c r="C5935" t="inlineStr">
        <is>
          <t>2022-10-17_AM</t>
        </is>
      </c>
      <c r="D5935" t="n">
        <v>-0.005952380952380952</v>
      </c>
    </row>
    <row r="5936">
      <c r="A5936" s="1" t="n">
        <v>5934</v>
      </c>
      <c r="B5936" t="inlineStr">
        <is>
          <t>지금이니?지금사면 되는거지? 카카오야 고맙다...</t>
        </is>
      </c>
      <c r="C5936" t="inlineStr">
        <is>
          <t>2022-10-17_AM</t>
        </is>
      </c>
      <c r="D5936" t="n">
        <v>0</v>
      </c>
    </row>
    <row r="5937">
      <c r="A5937" s="1" t="n">
        <v>5935</v>
      </c>
      <c r="B5937" t="inlineStr">
        <is>
          <t>10보 후진을 위한 1보 전진이었나?엄청 빠지네 ㄷㄷㄷ</t>
        </is>
      </c>
      <c r="C5937" t="inlineStr">
        <is>
          <t>2022-10-17_AM</t>
        </is>
      </c>
      <c r="D5937" t="n">
        <v>0.01169590643274854</v>
      </c>
    </row>
    <row r="5938">
      <c r="A5938" s="1" t="n">
        <v>5936</v>
      </c>
      <c r="B5938" t="inlineStr">
        <is>
          <t>46700 지지선 강한듯!!! 가즈아!!말아올렷!!!!</t>
        </is>
      </c>
      <c r="C5938" t="inlineStr">
        <is>
          <t>2022-10-17_AM</t>
        </is>
      </c>
      <c r="D5938" t="n">
        <v>0.005479452054794521</v>
      </c>
    </row>
    <row r="5939">
      <c r="A5939" s="1" t="n">
        <v>5937</v>
      </c>
      <c r="B5939" t="inlineStr">
        <is>
          <t>불나면n 대박나는거 아이가</t>
        </is>
      </c>
      <c r="C5939" t="inlineStr">
        <is>
          <t>2022-10-17_AM</t>
        </is>
      </c>
      <c r="D5939" t="n">
        <v>0</v>
      </c>
    </row>
    <row r="5940">
      <c r="A5940" s="1" t="n">
        <v>5938</v>
      </c>
      <c r="B5940" t="inlineStr">
        <is>
          <t>쫄지마라sk늠들한테 손배청구 이빠이 받는다.</t>
        </is>
      </c>
      <c r="C5940" t="inlineStr">
        <is>
          <t>2022-10-17_AM</t>
        </is>
      </c>
      <c r="D5940" t="n">
        <v>0.01197604790419162</v>
      </c>
    </row>
    <row r="5941">
      <c r="A5941" s="1" t="n">
        <v>5939</v>
      </c>
      <c r="B5941" t="inlineStr">
        <is>
          <t>중국자본기업?문어발,,, 먹튀,,,,, 국민피빨대,,,,,,,,,수출 0</t>
        </is>
      </c>
      <c r="C5941" t="inlineStr">
        <is>
          <t>2022-10-17_AM</t>
        </is>
      </c>
      <c r="D5941" t="n">
        <v>0.02654867256637168</v>
      </c>
    </row>
    <row r="5942">
      <c r="A5942" s="1" t="n">
        <v>5940</v>
      </c>
      <c r="B5942" t="inlineStr">
        <is>
          <t>복구비 보상은 윤씨가 해주나?윤씨가 해주려나???</t>
        </is>
      </c>
      <c r="C5942" t="inlineStr">
        <is>
          <t>2022-10-17_AM</t>
        </is>
      </c>
      <c r="D5942" t="n">
        <v>-0.00684931506849315</v>
      </c>
    </row>
    <row r="5943">
      <c r="A5943" s="1" t="n">
        <v>5941</v>
      </c>
      <c r="B5943" t="inlineStr">
        <is>
          <t>탈출은 지능순.</t>
        </is>
      </c>
      <c r="C5943" t="inlineStr">
        <is>
          <t>2022-10-17_AM</t>
        </is>
      </c>
      <c r="D5943" t="n">
        <v>0.02</v>
      </c>
    </row>
    <row r="5944">
      <c r="A5944" s="1" t="n">
        <v>5942</v>
      </c>
      <c r="B5944" t="inlineStr">
        <is>
          <t>형말 진즉에 들었으면…으이규</t>
        </is>
      </c>
      <c r="C5944" t="inlineStr">
        <is>
          <t>2022-10-17_AM</t>
        </is>
      </c>
      <c r="D5944" t="n">
        <v>0</v>
      </c>
    </row>
    <row r="5945">
      <c r="A5945" s="1" t="n">
        <v>5943</v>
      </c>
      <c r="B5945" t="inlineStr">
        <is>
          <t>그래도이 정도 하락이면 다행인거 아니냐?이 정도 하락이면 여기가 바닥이라고 판단하는 사람들이 적극 매수 할 수도 있겠는데</t>
        </is>
      </c>
      <c r="C5945" t="inlineStr">
        <is>
          <t>2022-10-17_AM</t>
        </is>
      </c>
      <c r="D5945" t="n">
        <v>0</v>
      </c>
    </row>
    <row r="5946">
      <c r="A5946" s="1" t="n">
        <v>5944</v>
      </c>
      <c r="B5946" t="inlineStr">
        <is>
          <t>-15% 예상했는데 선방했네ㅇㅇ</t>
        </is>
      </c>
      <c r="C5946" t="inlineStr">
        <is>
          <t>2022-10-17_AM</t>
        </is>
      </c>
      <c r="D5946" t="n">
        <v>0</v>
      </c>
    </row>
    <row r="5947">
      <c r="A5947" s="1" t="n">
        <v>5945</v>
      </c>
      <c r="B5947" t="inlineStr">
        <is>
          <t>음.....심상치가 않네거래량.....너무 터지면서 음봉 마감이면.....n다들 맴 비우시고 각자 일에 집중하셔야 할듯.....</t>
        </is>
      </c>
      <c r="C5947" t="inlineStr">
        <is>
          <t>2022-10-17_AM</t>
        </is>
      </c>
      <c r="D5947" t="n">
        <v>0</v>
      </c>
    </row>
    <row r="5948">
      <c r="A5948" s="1" t="n">
        <v>5946</v>
      </c>
      <c r="B5948" t="inlineStr">
        <is>
          <t>하한가 하한가 불러보자~가즈아!!</t>
        </is>
      </c>
      <c r="C5948" t="inlineStr">
        <is>
          <t>2022-10-17_AM</t>
        </is>
      </c>
      <c r="D5948" t="n">
        <v>0</v>
      </c>
    </row>
    <row r="5949">
      <c r="A5949" s="1" t="n">
        <v>5947</v>
      </c>
      <c r="B5949" t="inlineStr">
        <is>
          <t>25000에 에게뤼 벌리고있으께 ㅋㅋㅋ꼬시다</t>
        </is>
      </c>
      <c r="C5949" t="inlineStr">
        <is>
          <t>2022-10-17_AM</t>
        </is>
      </c>
      <c r="D5949" t="n">
        <v>0.009009009009009009</v>
      </c>
    </row>
    <row r="5950">
      <c r="A5950" s="1" t="n">
        <v>5948</v>
      </c>
      <c r="B5950" t="inlineStr">
        <is>
          <t>잡주는 무슨 ㅋㅋㅋㅋㅋㅋ 차트 보면 모르겠냐?애초에 니들은 2만원이 적정가야 ㅋㅋㅋㅋㅋㅋ문재앙 5년이 억지로 거품 만들었던거지 아직도 버티고 있는게 신기하다</t>
        </is>
      </c>
      <c r="C5950" t="inlineStr">
        <is>
          <t>2022-10-17_AM</t>
        </is>
      </c>
      <c r="D5950" t="n">
        <v>0.008333333333333333</v>
      </c>
    </row>
    <row r="5951">
      <c r="A5951" s="1" t="n">
        <v>5949</v>
      </c>
      <c r="B5951" t="inlineStr">
        <is>
          <t>카카오잘 버티네</t>
        </is>
      </c>
      <c r="C5951" t="inlineStr">
        <is>
          <t>2022-10-17_AM</t>
        </is>
      </c>
      <c r="D5951" t="n">
        <v>-0.01075268817204301</v>
      </c>
    </row>
    <row r="5952">
      <c r="A5952" s="1" t="n">
        <v>5950</v>
      </c>
      <c r="B5952" t="inlineStr">
        <is>
          <t>땅겨 땅겨 ? 나 땅겨지금이 찬 수8프로 10프로 마무리 된다그러니 땅겨그리고 내일 5퍼 하락다단계 하락 이번주 그러니 금요일 사면 딱n땅겨 땅겨 ? 나 땅겨지금 사는 흑우 없제 ㅋㅋ</t>
        </is>
      </c>
      <c r="C5952" t="inlineStr">
        <is>
          <t>2022-10-17_AM</t>
        </is>
      </c>
      <c r="D5952" t="n">
        <v>0</v>
      </c>
    </row>
    <row r="5953">
      <c r="A5953" s="1" t="n">
        <v>5951</v>
      </c>
      <c r="B5953" t="inlineStr">
        <is>
          <t>애궤리 오픈레뒤앵두개박살나겠다 불쌍</t>
        </is>
      </c>
      <c r="C5953" t="inlineStr">
        <is>
          <t>2022-10-17_AM</t>
        </is>
      </c>
      <c r="D5953" t="n">
        <v>0</v>
      </c>
    </row>
    <row r="5954">
      <c r="A5954" s="1" t="n">
        <v>5952</v>
      </c>
      <c r="B5954" t="inlineStr">
        <is>
          <t>프로그램 파는거보소, 전부 공매도개극혐</t>
        </is>
      </c>
      <c r="C5954" t="inlineStr">
        <is>
          <t>2022-10-17_AM</t>
        </is>
      </c>
      <c r="D5954" t="n">
        <v>0</v>
      </c>
    </row>
    <row r="5955">
      <c r="A5955" s="1" t="n">
        <v>5953</v>
      </c>
      <c r="B5955" t="inlineStr">
        <is>
          <t>이거 왜 하한가 안가죠?????????????????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is>
      </c>
      <c r="C5955" t="inlineStr">
        <is>
          <t>2022-10-17_AM</t>
        </is>
      </c>
      <c r="D5955" t="n">
        <v>0.01948051948051948</v>
      </c>
    </row>
    <row r="5956">
      <c r="A5956" s="1" t="n">
        <v>5954</v>
      </c>
      <c r="B5956" t="inlineStr">
        <is>
          <t>일봉 주봉 월봉 남아나는 게 없이다 깨짐</t>
        </is>
      </c>
      <c r="C5956" t="inlineStr">
        <is>
          <t>2022-10-17_AM</t>
        </is>
      </c>
      <c r="D5956" t="n">
        <v>0</v>
      </c>
    </row>
    <row r="5957">
      <c r="A5957" s="1" t="n">
        <v>5955</v>
      </c>
      <c r="B5957" t="inlineStr">
        <is>
          <t>지금이라도 도망쳐라두자리수 마이너스 되는꼴 봐야팔거냐?</t>
        </is>
      </c>
      <c r="C5957" t="inlineStr">
        <is>
          <t>2022-10-17_AM</t>
        </is>
      </c>
      <c r="D5957" t="n">
        <v>0</v>
      </c>
    </row>
    <row r="5958">
      <c r="A5958" s="1" t="n">
        <v>5956</v>
      </c>
      <c r="B5958" t="inlineStr">
        <is>
          <t>.....뭐여??겨우 이거 밖에 안떨어짐?</t>
        </is>
      </c>
      <c r="C5958" t="inlineStr">
        <is>
          <t>2022-10-17_AM</t>
        </is>
      </c>
      <c r="D5958" t="n">
        <v>0.01111111111111111</v>
      </c>
    </row>
    <row r="5959">
      <c r="A5959" s="1" t="n">
        <v>5957</v>
      </c>
      <c r="B5959" t="inlineStr">
        <is>
          <t>걍 10년 20년전에도 있던 버디버디 네이트온이걍 UI랑 회사만 달리하여 카카오로 나온건데 시총 조단위 시롸냐</t>
        </is>
      </c>
      <c r="C5959" t="inlineStr">
        <is>
          <t>2022-10-17_AM</t>
        </is>
      </c>
      <c r="D5959" t="n">
        <v>0</v>
      </c>
    </row>
    <row r="5960">
      <c r="A5960" s="1" t="n">
        <v>5958</v>
      </c>
      <c r="B5960" t="inlineStr">
        <is>
          <t>개미들이 열심히 받쳐주네~♡♡오늘 매수하는 모지리들이있다고?ㅋㅋㅋ</t>
        </is>
      </c>
      <c r="C5960" t="inlineStr">
        <is>
          <t>2022-10-17_AM</t>
        </is>
      </c>
      <c r="D5960" t="n">
        <v>0</v>
      </c>
    </row>
    <row r="5961">
      <c r="A5961" s="1" t="n">
        <v>5959</v>
      </c>
      <c r="B5961" t="inlineStr">
        <is>
          <t>지금 매수해라. 연말에 부자된다.지금이 돈벌 절호의 기회임ㅇㅇ</t>
        </is>
      </c>
      <c r="C5961" t="inlineStr">
        <is>
          <t>2022-10-17_AM</t>
        </is>
      </c>
      <c r="D5961" t="n">
        <v>0.00684931506849315</v>
      </c>
    </row>
    <row r="5962">
      <c r="A5962" s="1" t="n">
        <v>5960</v>
      </c>
      <c r="B5962" t="inlineStr">
        <is>
          <t>지금이라도 나와~아니면 다 죽어~</t>
        </is>
      </c>
      <c r="C5962" t="inlineStr">
        <is>
          <t>2022-10-17_AM</t>
        </is>
      </c>
      <c r="D5962" t="n">
        <v>-0.008474576271186441</v>
      </c>
    </row>
    <row r="5963">
      <c r="A5963" s="1" t="n">
        <v>5961</v>
      </c>
      <c r="B5963" t="inlineStr">
        <is>
          <t>제 2이 카톡대체 테마주 선취매하세요.폴라리스오피스(041020) 세계적 회원수 1억 2천만명입니다.카톡대체할수 있는 국내 유일한 기업입니다.선취매 하세요.</t>
        </is>
      </c>
      <c r="C5963" t="inlineStr">
        <is>
          <t>2022-10-17_AM</t>
        </is>
      </c>
      <c r="D5963" t="n">
        <v>0</v>
      </c>
    </row>
    <row r="5964">
      <c r="A5964" s="1" t="n">
        <v>5962</v>
      </c>
      <c r="B5964" t="inlineStr">
        <is>
          <t>1번 찍은 혹우들 부엉바위로 집합이죄명 더불어매국노n친일.친러.친중.친북n정당 때문에.n국가부채 눈덩이로n주가n반토막 가즈아.nn 마약즐기고. 혼전섹스 용인하는n1번 찍은 더불어매국노들nn 지들이 교육많이 받았다고n착각하는 헛똑똑이들n계좌 반토막 참교육하즈아.nn 혹우들아n본좌는 코인 SHORTn으로 1000%이상 수익 주고 있제nn n 일은 등한시 하고 공짜수익n바라는n허황된 주식질 않고n새마을운동. 추종 하는n근면 성실한 국민은n더불어매국노들 놀려주자꾸나</t>
        </is>
      </c>
      <c r="C5964" t="inlineStr">
        <is>
          <t>2022-10-17_AM</t>
        </is>
      </c>
      <c r="D5964" t="n">
        <v>-0.01851851851851852</v>
      </c>
    </row>
    <row r="5965">
      <c r="A5965" s="1" t="n">
        <v>5963</v>
      </c>
      <c r="B5965" t="inlineStr">
        <is>
          <t>신뢰를잃은기업 미래도없지ㅋ</t>
        </is>
      </c>
      <c r="C5965" t="inlineStr">
        <is>
          <t>2022-10-17_AM</t>
        </is>
      </c>
      <c r="D5965" t="n">
        <v>0.009523809523809525</v>
      </c>
    </row>
    <row r="5966">
      <c r="A5966" s="1" t="n">
        <v>5964</v>
      </c>
      <c r="B5966" t="inlineStr">
        <is>
          <t>■■□초대각 ㅡㅡ속보 ㆍ보속[속보] 아침 용산 출근길n尹대통령, ‘카카오 대란’에’ “독점이나 심한 과점 상태서 시장 왜곡됐다면 국가가 대응해야”</t>
        </is>
      </c>
      <c r="C5966" t="inlineStr">
        <is>
          <t>2022-10-17_AM</t>
        </is>
      </c>
      <c r="D5966" t="n">
        <v>0.006535947712418301</v>
      </c>
    </row>
    <row r="5967">
      <c r="A5967" s="1" t="n">
        <v>5965</v>
      </c>
      <c r="B5967" t="inlineStr">
        <is>
          <t>팔지마!!!기관 빠져나가야돼!!</t>
        </is>
      </c>
      <c r="C5967" t="inlineStr">
        <is>
          <t>2022-10-17_AM</t>
        </is>
      </c>
      <c r="D5967" t="n">
        <v>0</v>
      </c>
    </row>
    <row r="5968">
      <c r="A5968" s="1" t="n">
        <v>5966</v>
      </c>
      <c r="B5968" t="inlineStr">
        <is>
          <t>정부가 보상을 왜해줘그돈 전부 김범수 주식으로 갔는데 범수가 사비털어서 전부 보상해야지</t>
        </is>
      </c>
      <c r="C5968" t="inlineStr">
        <is>
          <t>2022-10-17_AM</t>
        </is>
      </c>
      <c r="D5968" t="n">
        <v>0.007936507936507936</v>
      </c>
    </row>
    <row r="5969">
      <c r="A5969" s="1" t="n">
        <v>5967</v>
      </c>
      <c r="B5969" t="inlineStr">
        <is>
          <t>퀵보드 이용료 40만원?이용종료가 안되서 빠져나간돈 우짤?</t>
        </is>
      </c>
      <c r="C5969" t="inlineStr">
        <is>
          <t>2022-10-17_AM</t>
        </is>
      </c>
      <c r="D5969" t="n">
        <v>0</v>
      </c>
    </row>
    <row r="5970">
      <c r="A5970" s="1" t="n">
        <v>5968</v>
      </c>
      <c r="B5970" t="inlineStr">
        <is>
          <t>尹 "카카오 플랫폼 독점 문제 공정위서 검토"ㄷㄷ</t>
        </is>
      </c>
      <c r="C5970" t="inlineStr">
        <is>
          <t>2022-10-17_AM</t>
        </is>
      </c>
      <c r="D5970" t="n">
        <v>0.003558718861209964</v>
      </c>
    </row>
    <row r="5971">
      <c r="A5971" s="1" t="n">
        <v>5969</v>
      </c>
      <c r="B5971" t="inlineStr">
        <is>
          <t>페이 뱅크 반대매매 다음달 3일.. ㄷㄷㄷ뒤진겨</t>
        </is>
      </c>
      <c r="C5971" t="inlineStr">
        <is>
          <t>2022-10-17_AM</t>
        </is>
      </c>
      <c r="D5971" t="n">
        <v>0</v>
      </c>
    </row>
    <row r="5972">
      <c r="A5972" s="1" t="n">
        <v>5970</v>
      </c>
      <c r="B5972" t="inlineStr">
        <is>
          <t>카카오 테러~~~이건 완전 테러로 봐야한다.금융,,택시,,대리운전,,, 반환해라~~</t>
        </is>
      </c>
      <c r="C5972" t="inlineStr">
        <is>
          <t>2022-10-17_AM</t>
        </is>
      </c>
      <c r="D5972" t="n">
        <v>0.01904761904761905</v>
      </c>
    </row>
    <row r="5973">
      <c r="A5973" s="1" t="n">
        <v>5971</v>
      </c>
      <c r="B5973" t="inlineStr">
        <is>
          <t>주주들 피눈물 흘리게 한 댓가를 반드시 치뤄야 할 것이다.상장사를 이따구로  운영하다니.</t>
        </is>
      </c>
      <c r="C5973" t="inlineStr">
        <is>
          <t>2022-10-17_AM</t>
        </is>
      </c>
      <c r="D5973" t="n">
        <v>0.01550387596899225</v>
      </c>
    </row>
    <row r="5974">
      <c r="A5974" s="1" t="n">
        <v>5972</v>
      </c>
      <c r="B5974" t="inlineStr">
        <is>
          <t>어제부사장인가말하는거들어보니가관이드라.카카아아악오</t>
        </is>
      </c>
      <c r="C5974" t="inlineStr">
        <is>
          <t>2022-10-17_AM</t>
        </is>
      </c>
      <c r="D5974" t="n">
        <v>0.00546448087431694</v>
      </c>
    </row>
    <row r="5975">
      <c r="A5975" s="1" t="n">
        <v>5973</v>
      </c>
      <c r="B5975" t="inlineStr">
        <is>
          <t>삼고빔비비빔</t>
        </is>
      </c>
      <c r="C5975" t="inlineStr">
        <is>
          <t>2022-10-17_AM</t>
        </is>
      </c>
      <c r="D5975" t="n">
        <v>0</v>
      </c>
    </row>
    <row r="5976">
      <c r="A5976" s="1" t="n">
        <v>5974</v>
      </c>
      <c r="B5976" t="inlineStr">
        <is>
          <t>야~ 기분좋다!!야 기분 딱딱 좋다!!!</t>
        </is>
      </c>
      <c r="C5976" t="inlineStr">
        <is>
          <t>2022-10-17_AM</t>
        </is>
      </c>
      <c r="D5976" t="n">
        <v>0</v>
      </c>
    </row>
    <row r="5977">
      <c r="A5977" s="1" t="n">
        <v>5975</v>
      </c>
      <c r="B5977" t="inlineStr">
        <is>
          <t>주가관리 편하게 한다 진짜 ㅋ미쿡이었으면 벌써 구멍 몇방 났쥬?</t>
        </is>
      </c>
      <c r="C5977" t="inlineStr">
        <is>
          <t>2022-10-17_AM</t>
        </is>
      </c>
      <c r="D5977" t="n">
        <v>0.007633587786259542</v>
      </c>
    </row>
    <row r="5978">
      <c r="A5978" s="1" t="n">
        <v>5976</v>
      </c>
      <c r="B5978" t="inlineStr">
        <is>
          <t>무조건오른다우리나라 최고의 기업이다 안오를수 없다</t>
        </is>
      </c>
      <c r="C5978" t="inlineStr">
        <is>
          <t>2022-10-17_AM</t>
        </is>
      </c>
      <c r="D5978" t="n">
        <v>0</v>
      </c>
    </row>
    <row r="5979">
      <c r="A5979" s="1" t="n">
        <v>5977</v>
      </c>
      <c r="B5979" t="inlineStr">
        <is>
          <t>넷마블 반대매매 나오니개톡아</t>
        </is>
      </c>
      <c r="C5979" t="inlineStr">
        <is>
          <t>2022-10-17_AM</t>
        </is>
      </c>
      <c r="D5979" t="n">
        <v>0</v>
      </c>
    </row>
    <row r="5980">
      <c r="A5980" s="1" t="n">
        <v>5978</v>
      </c>
      <c r="B5980" t="inlineStr">
        <is>
          <t>돔황촤촤촤촤촤 촤촤촤촤~!</t>
        </is>
      </c>
      <c r="C5980" t="inlineStr">
        <is>
          <t>2022-10-17_AM</t>
        </is>
      </c>
      <c r="D5980" t="n">
        <v>0</v>
      </c>
    </row>
    <row r="5981">
      <c r="A5981" s="1" t="n">
        <v>5979</v>
      </c>
      <c r="B5981" t="inlineStr">
        <is>
          <t>카카오,정보를 아니 다르네요.카카오,220명이 같이 정보나누니까많은 정보들이 올라오네요 확인해 보시길.nhttp://leader.ior.krn:)</t>
        </is>
      </c>
      <c r="C5981" t="inlineStr">
        <is>
          <t>2022-10-17_AM</t>
        </is>
      </c>
      <c r="D5981" t="n">
        <v>0.01470588235294118</v>
      </c>
    </row>
    <row r="5982">
      <c r="A5982" s="1" t="n">
        <v>5980</v>
      </c>
      <c r="B5982" t="inlineStr">
        <is>
          <t>오늘 종가 42000원 봅니다예아</t>
        </is>
      </c>
      <c r="C5982" t="inlineStr">
        <is>
          <t>2022-10-17_AM</t>
        </is>
      </c>
      <c r="D5982" t="n">
        <v>0.009803921568627451</v>
      </c>
    </row>
    <row r="5983">
      <c r="A5983" s="1" t="n">
        <v>5981</v>
      </c>
      <c r="B5983" t="inlineStr">
        <is>
          <t>시총 10조까진 계속 빠진다 호구들아애시당초 공모가부터 씹거품이었는데 쭉쭉 빠질꺼다 ㅋㅋㅋ</t>
        </is>
      </c>
      <c r="C5983" t="inlineStr">
        <is>
          <t>2022-10-17_AM</t>
        </is>
      </c>
      <c r="D5983" t="n">
        <v>0</v>
      </c>
    </row>
    <row r="5984">
      <c r="A5984" s="1" t="n">
        <v>5982</v>
      </c>
      <c r="B5984" t="inlineStr">
        <is>
          <t>주모,...육개장내오시오...</t>
        </is>
      </c>
      <c r="C5984" t="inlineStr">
        <is>
          <t>2022-10-17_AM</t>
        </is>
      </c>
      <c r="D5984" t="n">
        <v>0</v>
      </c>
    </row>
    <row r="5985">
      <c r="A5985" s="1" t="n">
        <v>5983</v>
      </c>
      <c r="B5985" t="inlineStr">
        <is>
          <t>퍼 담아라 바겐세일중개미들의 대장주 갓카오 쓸어담어</t>
        </is>
      </c>
      <c r="C5985" t="inlineStr">
        <is>
          <t>2022-10-17_AM</t>
        </is>
      </c>
      <c r="D5985" t="n">
        <v>-0.009900990099009901</v>
      </c>
    </row>
    <row r="5986">
      <c r="A5986" s="1" t="n">
        <v>5984</v>
      </c>
      <c r="B5986" t="inlineStr">
        <is>
          <t>금요일 숨쉬러 올라온유영두 다시 잠수</t>
        </is>
      </c>
      <c r="C5986" t="inlineStr">
        <is>
          <t>2022-10-17_AM</t>
        </is>
      </c>
      <c r="D5986" t="n">
        <v>0</v>
      </c>
    </row>
    <row r="5987">
      <c r="A5987" s="1" t="n">
        <v>5985</v>
      </c>
      <c r="B5987" t="inlineStr">
        <is>
          <t>ㅋ잘버티네 ㅋㅋㅋn오후에 쳐박울거면서</t>
        </is>
      </c>
      <c r="C5987" t="inlineStr">
        <is>
          <t>2022-10-17_AM</t>
        </is>
      </c>
      <c r="D5987" t="n">
        <v>0</v>
      </c>
    </row>
    <row r="5988">
      <c r="A5988" s="1" t="n">
        <v>5986</v>
      </c>
      <c r="B5988" t="inlineStr">
        <is>
          <t>적정주가 130만원이다2년만 주식앱 삭제하고 뉴스 경제에 관심끄고 살아라n그리고 악착같이 돈모아라 n그럼 너에게 큰 영광이 있을거다</t>
        </is>
      </c>
      <c r="C5988" t="inlineStr">
        <is>
          <t>2022-10-17_AM</t>
        </is>
      </c>
      <c r="D5988" t="n">
        <v>0</v>
      </c>
    </row>
    <row r="5989">
      <c r="A5989" s="1" t="n">
        <v>5987</v>
      </c>
      <c r="B5989" t="inlineStr">
        <is>
          <t>쪼개기..쪼개기  하니 마찰열 나면서 화재불났나?n전산실을  쪼개기해서   백업  했어야지!</t>
        </is>
      </c>
      <c r="C5989" t="inlineStr">
        <is>
          <t>2022-10-17_AM</t>
        </is>
      </c>
      <c r="D5989" t="n">
        <v>0.009803921568627451</v>
      </c>
    </row>
    <row r="5990">
      <c r="A5990" s="1" t="n">
        <v>5988</v>
      </c>
      <c r="B5990" t="inlineStr">
        <is>
          <t>김범수개미들  피눈물 나게 하냐???뒤져라</t>
        </is>
      </c>
      <c r="C5990" t="inlineStr">
        <is>
          <t>2022-10-17_AM</t>
        </is>
      </c>
      <c r="D5990" t="n">
        <v>0</v>
      </c>
    </row>
    <row r="5991">
      <c r="A5991" s="1" t="n">
        <v>5989</v>
      </c>
      <c r="B5991" t="inlineStr">
        <is>
          <t>생각보다 안 빠지네노잼이네 ㅋㅋ</t>
        </is>
      </c>
      <c r="C5991" t="inlineStr">
        <is>
          <t>2022-10-17_AM</t>
        </is>
      </c>
      <c r="D5991" t="n">
        <v>-0.01052631578947368</v>
      </c>
    </row>
    <row r="5992">
      <c r="A5992" s="1" t="n">
        <v>5990</v>
      </c>
      <c r="B5992" t="inlineStr">
        <is>
          <t>대!! 바센세일 ~같지? 아냐  2만원대 간다고 했다.</t>
        </is>
      </c>
      <c r="C5992" t="inlineStr">
        <is>
          <t>2022-10-17_AM</t>
        </is>
      </c>
      <c r="D5992" t="n">
        <v>-0.01030927835051546</v>
      </c>
    </row>
    <row r="5993">
      <c r="A5993" s="1" t="n">
        <v>5991</v>
      </c>
      <c r="B5993" t="inlineStr">
        <is>
          <t>지금 사는 흑우 없지?8프로 10프로 마무리 된다그리고 내일 5퍼 하락다단계 하락 이번주그러니 금요일 사면 딱n땅겨 땅겨 ? 나 땅겨지금 사는 흑우 없제 ㅋㅋn추천 고고</t>
        </is>
      </c>
      <c r="C5993" t="inlineStr">
        <is>
          <t>2022-10-17_AM</t>
        </is>
      </c>
      <c r="D5993" t="n">
        <v>0.008474576271186441</v>
      </c>
    </row>
    <row r="5994">
      <c r="A5994" s="1" t="n">
        <v>5992</v>
      </c>
      <c r="B5994" t="inlineStr">
        <is>
          <t>코스피 살려내라 개카오들아도움이 안되냐</t>
        </is>
      </c>
      <c r="C5994" t="inlineStr">
        <is>
          <t>2022-10-17_AM</t>
        </is>
      </c>
      <c r="D5994" t="n">
        <v>0</v>
      </c>
    </row>
    <row r="5995">
      <c r="A5995" s="1" t="n">
        <v>5993</v>
      </c>
      <c r="B5995" t="inlineStr">
        <is>
          <t>-주주들 필독-울지말고 버티면 만원 될껴</t>
        </is>
      </c>
      <c r="C5995" t="inlineStr">
        <is>
          <t>2022-10-17_AM</t>
        </is>
      </c>
      <c r="D5995" t="n">
        <v>0</v>
      </c>
    </row>
    <row r="5996">
      <c r="A5996" s="1" t="n">
        <v>5994</v>
      </c>
      <c r="B5996" t="inlineStr">
        <is>
          <t>9시 땡하고71200원에 산 애는 뭐여? 동영상찍었다 개수작 부리지마라</t>
        </is>
      </c>
      <c r="C5996" t="inlineStr">
        <is>
          <t>2022-10-17_AM</t>
        </is>
      </c>
      <c r="D5996" t="n">
        <v>0.008403361344537815</v>
      </c>
    </row>
    <row r="5997">
      <c r="A5997" s="1" t="n">
        <v>5995</v>
      </c>
      <c r="B5997" t="inlineStr">
        <is>
          <t>종가 양봉 카카오인기영향력 재조명 ㅎ</t>
        </is>
      </c>
      <c r="C5997" t="inlineStr">
        <is>
          <t>2022-10-17_AM</t>
        </is>
      </c>
      <c r="D5997" t="n">
        <v>0.009009009009009009</v>
      </c>
    </row>
    <row r="5998">
      <c r="A5998" s="1" t="n">
        <v>5996</v>
      </c>
      <c r="B5998" t="inlineStr">
        <is>
          <t>아슬아슬하네저항 뚫리면n20퍼 넘게 빠진다n회생불가</t>
        </is>
      </c>
      <c r="C5998" t="inlineStr">
        <is>
          <t>2022-10-17_AM</t>
        </is>
      </c>
      <c r="D5998" t="n">
        <v>0.008771929824561403</v>
      </c>
    </row>
    <row r="5999">
      <c r="A5999" s="1" t="n">
        <v>5997</v>
      </c>
      <c r="B5999" t="inlineStr">
        <is>
          <t>카카오 떨어졌다고 들어가지마라절대 들어가지마라 앞으로 올라가는 일 없을듯 함ㅋㅋㅋㅋㅋ</t>
        </is>
      </c>
      <c r="C5999" t="inlineStr">
        <is>
          <t>2022-10-17_AM</t>
        </is>
      </c>
      <c r="D5999" t="n">
        <v>0.01204819277108434</v>
      </c>
    </row>
    <row r="6000">
      <c r="A6000" s="1" t="n">
        <v>5998</v>
      </c>
      <c r="B6000" t="inlineStr">
        <is>
          <t>이미 나온거 베끼고 노란거 대충칠하면좋다고 이용하니까 이따구로 운영해도 돈을 쓸어 담았었구나 ㅋㅋㅋn카카오화재 출시해라 노란거 칠하?ㅋㅋㅋㅋㅋㅋㅋㅋㅋ</t>
        </is>
      </c>
      <c r="C6000" t="inlineStr">
        <is>
          <t>2022-10-17_AM</t>
        </is>
      </c>
      <c r="D6000" t="n">
        <v>0</v>
      </c>
    </row>
    <row r="6001">
      <c r="A6001" s="1" t="n">
        <v>5999</v>
      </c>
      <c r="B6001" t="inlineStr">
        <is>
          <t>아직도 쫄리냐ㅋ</t>
        </is>
      </c>
      <c r="C6001" t="inlineStr">
        <is>
          <t>2022-10-17_AM</t>
        </is>
      </c>
      <c r="D6001" t="n">
        <v>0</v>
      </c>
    </row>
    <row r="6002">
      <c r="A6002" s="1" t="n">
        <v>6000</v>
      </c>
      <c r="B6002" t="inlineStr">
        <is>
          <t>정보) 카카오 CEO 김범수 출생지- 전라남도 담양군 출신이하생략</t>
        </is>
      </c>
      <c r="C6002" t="inlineStr">
        <is>
          <t>2022-10-17_AM</t>
        </is>
      </c>
      <c r="D6002" t="n">
        <v>0.01204819277108434</v>
      </c>
    </row>
    <row r="6003">
      <c r="A6003" s="1" t="n">
        <v>6001</v>
      </c>
      <c r="B6003" t="inlineStr">
        <is>
          <t>보험처리카카오 손실 보험 처리 배상 다 봤는다 ~~~</t>
        </is>
      </c>
      <c r="C6003" t="inlineStr">
        <is>
          <t>2022-10-17_AM</t>
        </is>
      </c>
      <c r="D6003" t="n">
        <v>-0.003194888178913738</v>
      </c>
    </row>
    <row r="6004">
      <c r="A6004" s="1" t="n">
        <v>6002</v>
      </c>
      <c r="B6004" t="inlineStr">
        <is>
          <t>지나가는 3자로써 알려줄게카카오 엿됐어. 뒤에이어질 손해배상소송까지 어질어질하다회복 가능하겠어?? 돈많아도 배로 토해내야할듯한데...</t>
        </is>
      </c>
      <c r="C6004" t="inlineStr">
        <is>
          <t>2022-10-17_AM</t>
        </is>
      </c>
      <c r="D6004" t="n">
        <v>0.01047120418848168</v>
      </c>
    </row>
    <row r="6005">
      <c r="A6005" s="1" t="n">
        <v>6003</v>
      </c>
      <c r="B6005" t="inlineStr">
        <is>
          <t>속보 속보~~!!아따 호구 왓는가~!</t>
        </is>
      </c>
      <c r="C6005" t="inlineStr">
        <is>
          <t>2022-10-17_AM</t>
        </is>
      </c>
      <c r="D6005" t="n">
        <v>0</v>
      </c>
    </row>
    <row r="6006">
      <c r="A6006" s="1" t="n">
        <v>6004</v>
      </c>
      <c r="B6006" t="inlineStr">
        <is>
          <t>진짜 이러면 안돼는데...망했으면 좋겠다. 진심으로 너무 싫다 카카오..</t>
        </is>
      </c>
      <c r="C6006" t="inlineStr">
        <is>
          <t>2022-10-17_AM</t>
        </is>
      </c>
      <c r="D6006" t="n">
        <v>0</v>
      </c>
    </row>
    <row r="6007">
      <c r="A6007" s="1" t="n">
        <v>6005</v>
      </c>
      <c r="B6007">
        <f>=====4만 7000원에 매수했다===n n =============좋은말 할때 올려라</f>
        <v/>
      </c>
      <c r="C6007" t="inlineStr">
        <is>
          <t>2022-10-17_AM</t>
        </is>
      </c>
      <c r="D6007" t="n">
        <v>-0.01030927835051546</v>
      </c>
    </row>
    <row r="6008">
      <c r="A6008" s="1" t="n">
        <v>6006</v>
      </c>
      <c r="B6008" t="inlineStr">
        <is>
          <t>사지말고 다 도망가 할때 사야 부자됨지금이 살때인가?</t>
        </is>
      </c>
      <c r="C6008" t="inlineStr">
        <is>
          <t>2022-10-17_AM</t>
        </is>
      </c>
      <c r="D6008" t="n">
        <v>0.008130081300813009</v>
      </c>
    </row>
    <row r="6009">
      <c r="A6009" s="1" t="n">
        <v>6007</v>
      </c>
      <c r="B6009" t="inlineStr">
        <is>
          <t>군사위성으로 가즈아....https://biz.chosu.com/international/international_general/2022/10/16/BC6Y66ZKNJHCLITPQKBAO2VGVU/?utm_source=naver&amp;utm_medium=original&amp;utm_campaig=bizn쎄트렉 아이로 가즈아,,</t>
        </is>
      </c>
      <c r="C6009" t="inlineStr">
        <is>
          <t>2022-10-17_AM</t>
        </is>
      </c>
      <c r="D6009" t="n">
        <v>0</v>
      </c>
    </row>
    <row r="6010">
      <c r="A6010" s="1" t="n">
        <v>6008</v>
      </c>
      <c r="B6010" t="inlineStr">
        <is>
          <t>최저점 3만원 초반 봅니다정신 좀 차려라~ OOO</t>
        </is>
      </c>
      <c r="C6010" t="inlineStr">
        <is>
          <t>2022-10-17_AM</t>
        </is>
      </c>
      <c r="D6010" t="n">
        <v>0</v>
      </c>
    </row>
    <row r="6011">
      <c r="A6011" s="1" t="n">
        <v>6009</v>
      </c>
      <c r="B6011" t="inlineStr">
        <is>
          <t>3자 보것네삼카오</t>
        </is>
      </c>
      <c r="C6011" t="inlineStr">
        <is>
          <t>2022-10-17_AM</t>
        </is>
      </c>
      <c r="D6011" t="n">
        <v>0</v>
      </c>
    </row>
    <row r="6012">
      <c r="A6012" s="1" t="n">
        <v>6010</v>
      </c>
      <c r="B6012" t="inlineStr">
        <is>
          <t>카카오 46500에 내인생건다큰거 석장 투하!</t>
        </is>
      </c>
      <c r="C6012" t="inlineStr">
        <is>
          <t>2022-10-17_AM</t>
        </is>
      </c>
      <c r="D6012" t="n">
        <v>-0.005847953216374269</v>
      </c>
    </row>
    <row r="6013">
      <c r="A6013" s="1" t="n">
        <v>6011</v>
      </c>
      <c r="B6013" t="inlineStr">
        <is>
          <t>46700에 대출박은거 풀매수 ㅋㅋ주식앱 삭제하고 3년이따 열어보면 20만원쯤 돼있겠찌</t>
        </is>
      </c>
      <c r="C6013" t="inlineStr">
        <is>
          <t>2022-10-17_AM</t>
        </is>
      </c>
      <c r="D6013" t="n">
        <v>-0.0131578947368421</v>
      </c>
    </row>
    <row r="6014">
      <c r="A6014" s="1" t="n">
        <v>6012</v>
      </c>
      <c r="B6014" t="inlineStr">
        <is>
          <t>전라도가 안되는 이유너네가 지금 보고있잖아ㅋㅋㅋ</t>
        </is>
      </c>
      <c r="C6014" t="inlineStr">
        <is>
          <t>2022-10-17_AM</t>
        </is>
      </c>
      <c r="D6014" t="n">
        <v>0.02877697841726619</v>
      </c>
    </row>
    <row r="6015">
      <c r="A6015" s="1" t="n">
        <v>6013</v>
      </c>
      <c r="B6015" t="inlineStr">
        <is>
          <t>12시쯤기점으로 말아올릴꺼 같은디??</t>
        </is>
      </c>
      <c r="C6015" t="inlineStr">
        <is>
          <t>2022-10-17_AM</t>
        </is>
      </c>
      <c r="D6015" t="n">
        <v>0</v>
      </c>
    </row>
    <row r="6016">
      <c r="A6016" s="1" t="n">
        <v>6014</v>
      </c>
      <c r="B6016" t="inlineStr">
        <is>
          <t>주식에서 코인으로 넘어 갔는데요즘 카카오를 보며 위안 삼는다.</t>
        </is>
      </c>
      <c r="C6016" t="inlineStr">
        <is>
          <t>2022-10-17_AM</t>
        </is>
      </c>
      <c r="D6016" t="n">
        <v>0</v>
      </c>
    </row>
    <row r="6017">
      <c r="A6017" s="1" t="n">
        <v>6015</v>
      </c>
      <c r="B6017" t="inlineStr">
        <is>
          <t>카카오 목표주가 14,500원골목상권 침투하면서 쪼개기 할때부터 알아봤다~~~김범수 구속~~~</t>
        </is>
      </c>
      <c r="C6017" t="inlineStr">
        <is>
          <t>2022-10-17_AM</t>
        </is>
      </c>
      <c r="D6017" t="n">
        <v>0.009523809523809525</v>
      </c>
    </row>
    <row r="6018">
      <c r="A6018" s="1" t="n">
        <v>6016</v>
      </c>
      <c r="B6018" t="inlineStr">
        <is>
          <t>현재 -8.75%걱정마세요!!!!!!!오늘은 시작일뿐 요번주는 각오하시길 바랍니다!!ㅋㅋㅋㅋㅋㅋ</t>
        </is>
      </c>
      <c r="C6018" t="inlineStr">
        <is>
          <t>2022-10-17_AM</t>
        </is>
      </c>
      <c r="D6018" t="n">
        <v>0</v>
      </c>
    </row>
    <row r="6019">
      <c r="A6019" s="1" t="n">
        <v>6017</v>
      </c>
      <c r="B6019" t="inlineStr">
        <is>
          <t>카카오화장실  물적분할하면  그때  물빵한다</t>
        </is>
      </c>
      <c r="C6019" t="inlineStr">
        <is>
          <t>2022-10-17_AM</t>
        </is>
      </c>
      <c r="D6019" t="n">
        <v>0.01</v>
      </c>
    </row>
    <row r="6020">
      <c r="A6020" s="1" t="n">
        <v>6018</v>
      </c>
      <c r="B6020" t="inlineStr">
        <is>
          <t>지금이다 하면서 풀배팅 ㄱㄱn n 이러는 사람들이 꼭 있다 nn 나스닥이 6천7천 간다는둥 nn 그런말이 나오는데 nn 카카오가 뭘 버티겠나? nn n n n 지금 집어넣고 한달 후 nn 어찌되나 봐라 nn n n 자산 순삭되고 싶다면 nn 그렇게 해보거라 nn 말리진 않아 nn n n n n n</t>
        </is>
      </c>
      <c r="C6020" t="inlineStr">
        <is>
          <t>2022-10-17_AM</t>
        </is>
      </c>
      <c r="D6020" t="n">
        <v>0</v>
      </c>
    </row>
    <row r="6021">
      <c r="A6021" s="1" t="n">
        <v>6019</v>
      </c>
      <c r="B6021" t="inlineStr">
        <is>
          <t>신풍 vs 카카오 승자는?승자는?</t>
        </is>
      </c>
      <c r="C6021" t="inlineStr">
        <is>
          <t>2022-10-17_AM</t>
        </is>
      </c>
      <c r="D6021" t="n">
        <v>0</v>
      </c>
    </row>
    <row r="6022">
      <c r="A6022" s="1" t="n">
        <v>6020</v>
      </c>
      <c r="B6022" t="inlineStr">
        <is>
          <t>잡주ㅋㅋㅋㅋㅋ</t>
        </is>
      </c>
      <c r="C6022" t="inlineStr">
        <is>
          <t>2022-10-17_AM</t>
        </is>
      </c>
      <c r="D6022" t="n">
        <v>0</v>
      </c>
    </row>
    <row r="6023">
      <c r="A6023" s="1" t="n">
        <v>6021</v>
      </c>
      <c r="B6023" t="inlineStr">
        <is>
          <t>카카오 손해배상가즈아ㅇ</t>
        </is>
      </c>
      <c r="C6023" t="inlineStr">
        <is>
          <t>2022-10-17_AM</t>
        </is>
      </c>
      <c r="D6023" t="n">
        <v>0</v>
      </c>
    </row>
    <row r="6024">
      <c r="A6024" s="1" t="n">
        <v>6022</v>
      </c>
      <c r="B6024" t="inlineStr">
        <is>
          <t>3만원 가도사기 싫다,...ㄱ ㅐ잡주</t>
        </is>
      </c>
      <c r="C6024" t="inlineStr">
        <is>
          <t>2022-10-17_AM</t>
        </is>
      </c>
      <c r="D6024" t="n">
        <v>0.008</v>
      </c>
    </row>
    <row r="6025">
      <c r="A6025" s="1" t="n">
        <v>6023</v>
      </c>
      <c r="B6025" t="inlineStr">
        <is>
          <t>ㅈㄴ 선방하네 -8프로대라니시총 솔직히 2조 정도면 그래도 잘 쳐주는 기업 같다고 생각드는데n아직도 시총 20조임n근데 이걸 이렇게 선방하고 있다는건 진짜 국민연금 OOO들 또 풀 매수 하는거 아닌가 몰라nㅈ같네 n</t>
        </is>
      </c>
      <c r="C6025" t="inlineStr">
        <is>
          <t>2022-10-17_AM</t>
        </is>
      </c>
      <c r="D6025" t="n">
        <v>0</v>
      </c>
    </row>
    <row r="6026">
      <c r="A6026" s="1" t="n">
        <v>6024</v>
      </c>
      <c r="B6026" t="inlineStr">
        <is>
          <t>SK 한테 피해 보상금 받으면 날아가겠네ㅋ피해보상금 얼마나 받을려나? ㅋㅋㅋn받는 금액에 따라 상한가 몇방 날아가겠지 ㅋㅋ</t>
        </is>
      </c>
      <c r="C6026" t="inlineStr">
        <is>
          <t>2022-10-17_AM</t>
        </is>
      </c>
      <c r="D6026" t="n">
        <v>0.01273885350318471</v>
      </c>
    </row>
    <row r="6027">
      <c r="A6027" s="1" t="n">
        <v>6025</v>
      </c>
      <c r="B6027" t="inlineStr">
        <is>
          <t>손해배상청구하자n난 피해가크다</t>
        </is>
      </c>
      <c r="C6027" t="inlineStr">
        <is>
          <t>2022-10-17_AM</t>
        </is>
      </c>
      <c r="D6027" t="n">
        <v>0</v>
      </c>
    </row>
    <row r="6028">
      <c r="A6028" s="1" t="n">
        <v>6026</v>
      </c>
      <c r="B6028" t="inlineStr">
        <is>
          <t>오늘 하한가 가나요?갈꺼 같은데</t>
        </is>
      </c>
      <c r="C6028" t="inlineStr">
        <is>
          <t>2022-10-17_AM</t>
        </is>
      </c>
      <c r="D6028" t="n">
        <v>0</v>
      </c>
    </row>
    <row r="6029">
      <c r="A6029" s="1" t="n">
        <v>6027</v>
      </c>
      <c r="B6029" t="inlineStr">
        <is>
          <t>만원이 딱임적정가 만원</t>
        </is>
      </c>
      <c r="C6029" t="inlineStr">
        <is>
          <t>2022-10-17_AM</t>
        </is>
      </c>
      <c r="D6029" t="n">
        <v>0</v>
      </c>
    </row>
    <row r="6030">
      <c r="A6030" s="1" t="n">
        <v>6028</v>
      </c>
      <c r="B6030" t="inlineStr">
        <is>
          <t>샀는데 떨어지노ㅡ띠바</t>
        </is>
      </c>
      <c r="C6030" t="inlineStr">
        <is>
          <t>2022-10-17_AM</t>
        </is>
      </c>
      <c r="D6030" t="n">
        <v>0</v>
      </c>
    </row>
    <row r="6031">
      <c r="A6031" s="1" t="n">
        <v>6029</v>
      </c>
      <c r="B6031" t="inlineStr">
        <is>
          <t>분할할 것 많다n 카카오 쓰레기통카카오 변기통카카오 식당 밥그릇 국그릇 등등등등등............</t>
        </is>
      </c>
      <c r="C6031" t="inlineStr">
        <is>
          <t>2022-10-17_AM</t>
        </is>
      </c>
      <c r="D6031" t="n">
        <v>0</v>
      </c>
    </row>
    <row r="6032">
      <c r="A6032" s="1" t="n">
        <v>6030</v>
      </c>
      <c r="B6032" t="inlineStr">
        <is>
          <t>평소엿음 주웠지근데 지금은 시기가 너무 안좋다더 빠질수도 잇을것 같아</t>
        </is>
      </c>
      <c r="C6032" t="inlineStr">
        <is>
          <t>2022-10-17_AM</t>
        </is>
      </c>
      <c r="D6032" t="n">
        <v>0</v>
      </c>
    </row>
    <row r="6033">
      <c r="A6033" s="1" t="n">
        <v>6031</v>
      </c>
      <c r="B6033" t="inlineStr">
        <is>
          <t>너무 높은 가격에 가서 손해가 극심한데어떻게 해야하나요 조금 더 사서 평균단가를 낮추는게 맞을까요</t>
        </is>
      </c>
      <c r="C6033" t="inlineStr">
        <is>
          <t>2022-10-17_AM</t>
        </is>
      </c>
      <c r="D6033" t="n">
        <v>0</v>
      </c>
    </row>
    <row r="6034">
      <c r="A6034" s="1" t="n">
        <v>6032</v>
      </c>
      <c r="B6034" t="inlineStr">
        <is>
          <t>음...안사길 잘했군</t>
        </is>
      </c>
      <c r="C6034" t="inlineStr">
        <is>
          <t>2022-10-17_AM</t>
        </is>
      </c>
      <c r="D6034" t="n">
        <v>0</v>
      </c>
    </row>
    <row r="6035">
      <c r="A6035" s="1" t="n">
        <v>6033</v>
      </c>
      <c r="B6035" t="inlineStr">
        <is>
          <t>종가 42000원 전후 예상생각보다 잘 버티네....장후반에 왕창 무너질거임. 어차피 내일도 떨어질것이가 때문에... 빨리 터는게 정신건강에 좋을거임.이번주에 4만원 밑에서 살수 있을거임.</t>
        </is>
      </c>
      <c r="C6035" t="inlineStr">
        <is>
          <t>2022-10-17_AM</t>
        </is>
      </c>
      <c r="D6035" t="n">
        <v>0.008547008547008548</v>
      </c>
    </row>
    <row r="6036">
      <c r="A6036" s="1" t="n">
        <v>6034</v>
      </c>
      <c r="B6036" t="inlineStr">
        <is>
          <t>카카오사봐야 쪼갤거라 못오름쓰렉이 회사</t>
        </is>
      </c>
      <c r="C6036" t="inlineStr">
        <is>
          <t>2022-10-17_AM</t>
        </is>
      </c>
      <c r="D6036" t="n">
        <v>0</v>
      </c>
    </row>
    <row r="6037">
      <c r="A6037" s="1" t="n">
        <v>6035</v>
      </c>
      <c r="B6037" t="inlineStr">
        <is>
          <t>외인 기관은 이때다하고 사들이겠지ㅋㅋㅋㅋ 오후에는 불나고있을듯</t>
        </is>
      </c>
      <c r="C6037" t="inlineStr">
        <is>
          <t>2022-10-17_AM</t>
        </is>
      </c>
      <c r="D6037" t="n">
        <v>0.007042253521126761</v>
      </c>
    </row>
    <row r="6038">
      <c r="A6038" s="1" t="n">
        <v>6036</v>
      </c>
      <c r="B6038" t="inlineStr">
        <is>
          <t>생각보다 많이 안떨어지네.</t>
        </is>
      </c>
      <c r="C6038" t="inlineStr">
        <is>
          <t>2022-10-17_AM</t>
        </is>
      </c>
      <c r="D6038" t="n">
        <v>0.007751937984496124</v>
      </c>
    </row>
    <row r="6039">
      <c r="A6039" s="1" t="n">
        <v>6037</v>
      </c>
      <c r="B6039" t="inlineStr">
        <is>
          <t>공매도 금지청원이나 해 ㅋㅋ만약 이미 공매도 금지가 시행됐더라면 이정도는 아니었지?석렬 찍은 댓가 크다</t>
        </is>
      </c>
      <c r="C6039" t="inlineStr">
        <is>
          <t>2022-10-17_AM</t>
        </is>
      </c>
      <c r="D6039" t="n">
        <v>-0.01869158878504673</v>
      </c>
    </row>
    <row r="6040">
      <c r="A6040" s="1" t="n">
        <v>6038</v>
      </c>
      <c r="B6040" t="inlineStr">
        <is>
          <t>아래서 겁나게 받아먹네파는놈보다 살려는 놈이 많은거 보면서도 파는 바보들 많네</t>
        </is>
      </c>
      <c r="C6040" t="inlineStr">
        <is>
          <t>2022-10-17_AM</t>
        </is>
      </c>
      <c r="D6040" t="n">
        <v>0</v>
      </c>
    </row>
    <row r="6041">
      <c r="A6041" s="1" t="n">
        <v>6039</v>
      </c>
      <c r="B6041" t="inlineStr">
        <is>
          <t>난 하안가 갈 줄 알았는데ㅋㅋㅋㅋㅋㅋnn n n ..nn n n n .nn n n n ..n.nn ..nn n n n n .n.n.....n또 또 하안가 맞춤법 지적하려고 클릭질한 벌레들 있쥬??ㅋㅋㅋ</t>
        </is>
      </c>
      <c r="C6041" t="inlineStr">
        <is>
          <t>2022-10-17_AM</t>
        </is>
      </c>
      <c r="D6041" t="n">
        <v>0.006756756756756757</v>
      </c>
    </row>
    <row r="6042">
      <c r="A6042" s="1" t="n">
        <v>6040</v>
      </c>
      <c r="B6042" t="inlineStr">
        <is>
          <t>467에 매수했다 !!!!!한주화이팅!!</t>
        </is>
      </c>
      <c r="C6042" t="inlineStr">
        <is>
          <t>2022-10-17_AM</t>
        </is>
      </c>
      <c r="D6042" t="n">
        <v>0</v>
      </c>
    </row>
    <row r="6043">
      <c r="A6043" s="1" t="n">
        <v>6041</v>
      </c>
      <c r="B6043" t="inlineStr">
        <is>
          <t>3자가 코앞이다ㅋㅋ가즈아~~~ㅋ</t>
        </is>
      </c>
      <c r="C6043" t="inlineStr">
        <is>
          <t>2022-10-17_AM</t>
        </is>
      </c>
      <c r="D6043" t="n">
        <v>0</v>
      </c>
    </row>
    <row r="6044">
      <c r="A6044" s="1" t="n">
        <v>6042</v>
      </c>
      <c r="B6044" t="inlineStr">
        <is>
          <t>카카오 하한가 안갔네? 지금이라도 팔아야 한다.오후 하한가 예상</t>
        </is>
      </c>
      <c r="C6044" t="inlineStr">
        <is>
          <t>2022-10-17_AM</t>
        </is>
      </c>
      <c r="D6044" t="n">
        <v>0</v>
      </c>
    </row>
    <row r="6045">
      <c r="A6045" s="1" t="n">
        <v>6043</v>
      </c>
      <c r="B6045" t="inlineStr">
        <is>
          <t>손해배상규모 나오고 나면 사야지앞으로 얼마나 더 떨어질지 안봐도 비디오</t>
        </is>
      </c>
      <c r="C6045" t="inlineStr">
        <is>
          <t>2022-10-17_AM</t>
        </is>
      </c>
      <c r="D6045" t="n">
        <v>0</v>
      </c>
    </row>
    <row r="6046">
      <c r="A6046" s="1" t="n">
        <v>6044</v>
      </c>
      <c r="B6046" t="inlineStr">
        <is>
          <t>상장한 돈으로 뭐함</t>
        </is>
      </c>
      <c r="C6046" t="inlineStr">
        <is>
          <t>2022-10-17_AM</t>
        </is>
      </c>
      <c r="D6046" t="n">
        <v>0</v>
      </c>
    </row>
    <row r="6047">
      <c r="A6047" s="1" t="n">
        <v>6045</v>
      </c>
      <c r="B6047" t="inlineStr">
        <is>
          <t>지금 못파는 사람들 다 고층살잖아60-80층 사는 사람들이면 털고싶어도 지금 조건에 죽어도 못팔지...한 5만원대였으면 고층 입주민들도 팔까말까 좀 망설였을텐데.n시원하게 낙하하네</t>
        </is>
      </c>
      <c r="C6047" t="inlineStr">
        <is>
          <t>2022-10-17_AM</t>
        </is>
      </c>
      <c r="D6047" t="n">
        <v>0</v>
      </c>
    </row>
    <row r="6048">
      <c r="A6048" s="1" t="n">
        <v>6046</v>
      </c>
      <c r="B6048" t="inlineStr">
        <is>
          <t>ㅋㅋㅋ다네이버로간다</t>
        </is>
      </c>
      <c r="C6048" t="inlineStr">
        <is>
          <t>2022-10-17_AM</t>
        </is>
      </c>
      <c r="D6048" t="n">
        <v>0.01</v>
      </c>
    </row>
    <row r="6049">
      <c r="A6049" s="1" t="n">
        <v>6047</v>
      </c>
      <c r="B6049" t="inlineStr">
        <is>
          <t>암울한 회사좋은 뉴스 하나없고 n맨날 회사 쪼개서 상장시켜서 한탕 해쳐먹고 빤스런할 생각만 머릿속에 그득그득한데n직원들이 회사일에 집중이 되겠어? n</t>
        </is>
      </c>
      <c r="C6049" t="inlineStr">
        <is>
          <t>2022-10-17_AM</t>
        </is>
      </c>
      <c r="D6049" t="n">
        <v>0.01041666666666667</v>
      </c>
    </row>
    <row r="6050">
      <c r="A6050" s="1" t="n">
        <v>6048</v>
      </c>
      <c r="B6050" t="inlineStr">
        <is>
          <t>독점  국가가손본다바닥간다. 지금도 바닥이 않이지.</t>
        </is>
      </c>
      <c r="C6050" t="inlineStr">
        <is>
          <t>2022-10-17_AM</t>
        </is>
      </c>
      <c r="D6050" t="n">
        <v>0.01652892561983471</v>
      </c>
    </row>
    <row r="6051">
      <c r="A6051" s="1" t="n">
        <v>6049</v>
      </c>
      <c r="B6051" t="inlineStr">
        <is>
          <t>개미가 밥주네 ㅋㅋㅋ진짜 3자 보겠구나 ㅋㅋㅋㅋ</t>
        </is>
      </c>
      <c r="C6051" t="inlineStr">
        <is>
          <t>2022-10-17_AM</t>
        </is>
      </c>
      <c r="D6051" t="n">
        <v>0</v>
      </c>
    </row>
    <row r="6052">
      <c r="A6052" s="1" t="n">
        <v>6050</v>
      </c>
      <c r="B6052" t="inlineStr">
        <is>
          <t>선방하네 ㅋㅋㅋ하한가 가즈아</t>
        </is>
      </c>
      <c r="C6052" t="inlineStr">
        <is>
          <t>2022-10-17_AM</t>
        </is>
      </c>
      <c r="D6052" t="n">
        <v>0</v>
      </c>
    </row>
    <row r="6053">
      <c r="A6053" s="1" t="n">
        <v>6051</v>
      </c>
      <c r="B6053" t="inlineStr">
        <is>
          <t>에휴 빨리갈아타알피바이오n2배 먹을수있다.</t>
        </is>
      </c>
      <c r="C6053" t="inlineStr">
        <is>
          <t>2022-10-17_AM</t>
        </is>
      </c>
      <c r="D6053" t="n">
        <v>0.009345794392523364</v>
      </c>
    </row>
    <row r="6054">
      <c r="A6054" s="1" t="n">
        <v>6052</v>
      </c>
      <c r="B6054" t="inlineStr">
        <is>
          <t>추가 상장 가즈아데이터센터 쪼개서 또 카카오데이타 ㅋㅋㅋㅋㅋ</t>
        </is>
      </c>
      <c r="C6054" t="inlineStr">
        <is>
          <t>2022-10-17_AM</t>
        </is>
      </c>
      <c r="D6054" t="n">
        <v>0.008</v>
      </c>
    </row>
    <row r="6055">
      <c r="A6055" s="1" t="n">
        <v>6053</v>
      </c>
      <c r="B6055" t="inlineStr">
        <is>
          <t>코인하다 구경왔습니다누가더 십스캠인가요?</t>
        </is>
      </c>
      <c r="C6055" t="inlineStr">
        <is>
          <t>2022-10-17_AM</t>
        </is>
      </c>
      <c r="D6055" t="n">
        <v>0.01169590643274854</v>
      </c>
    </row>
    <row r="6056">
      <c r="A6056" s="1" t="n">
        <v>6054</v>
      </c>
      <c r="B6056" t="inlineStr">
        <is>
          <t>* 바닥은 27000원김씨 폰그만만지고 어여 날러 오늘 할거많어</t>
        </is>
      </c>
      <c r="C6056" t="inlineStr">
        <is>
          <t>2022-10-17_AM</t>
        </is>
      </c>
      <c r="D6056" t="n">
        <v>0</v>
      </c>
    </row>
    <row r="6057">
      <c r="A6057" s="1" t="n">
        <v>6055</v>
      </c>
      <c r="B6057" t="inlineStr">
        <is>
          <t>구경왔어요 불났는데 여긴왜 불장아닌가요?왜죠?</t>
        </is>
      </c>
      <c r="C6057" t="inlineStr">
        <is>
          <t>2022-10-17_AM</t>
        </is>
      </c>
      <c r="D6057" t="n">
        <v>0.004347826086956522</v>
      </c>
    </row>
    <row r="6058">
      <c r="A6058" s="1" t="n">
        <v>6056</v>
      </c>
      <c r="B6058" t="inlineStr">
        <is>
          <t>악재에 의외로 선방하고 안빠지면 어찌되는거 주식 짬있으면 알죠?.......살짝 반등 크게 주고 계단식 개씹지옥 시작</t>
        </is>
      </c>
      <c r="C6058" t="inlineStr">
        <is>
          <t>2022-10-17_AM</t>
        </is>
      </c>
      <c r="D6058" t="n">
        <v>-0.003642987249544627</v>
      </c>
    </row>
    <row r="6059">
      <c r="A6059" s="1" t="n">
        <v>6057</v>
      </c>
      <c r="B6059" t="inlineStr">
        <is>
          <t>상폐가즈아카카오상페가즈아</t>
        </is>
      </c>
      <c r="C6059" t="inlineStr">
        <is>
          <t>2022-10-17_AM</t>
        </is>
      </c>
      <c r="D6059" t="n">
        <v>0.008695652173913044</v>
      </c>
    </row>
    <row r="6060">
      <c r="A6060" s="1" t="n">
        <v>6058</v>
      </c>
      <c r="B6060" t="inlineStr">
        <is>
          <t>지금이라도 돔황챠ㅌㅌㅌㅌ</t>
        </is>
      </c>
      <c r="C6060" t="inlineStr">
        <is>
          <t>2022-10-17_AM</t>
        </is>
      </c>
      <c r="D6060" t="n">
        <v>0.009523809523809525</v>
      </c>
    </row>
    <row r="6061">
      <c r="A6061" s="1" t="n">
        <v>6059</v>
      </c>
      <c r="B6061" t="inlineStr">
        <is>
          <t>카카오 ㅋㅋㅋㅋㅋㅋㅋㅋㅋㅋㅋㅋㅋㅋㅋㅋㅋㅋㅋㅋㅋㅋㅋㅋㅋㅋㅋㅋㅋㅋㅋㅋㅋㅋㅋㅋㅋㅋㅋㅋㅋㅋㅋㅋㅋㅋㅋㅋㅋㅋㅋㅋㅋㅋㅋㅋ</t>
        </is>
      </c>
      <c r="C6061" t="inlineStr">
        <is>
          <t>2022-10-17_AM</t>
        </is>
      </c>
      <c r="D6061" t="n">
        <v>0</v>
      </c>
    </row>
    <row r="6062">
      <c r="A6062" s="1" t="n">
        <v>6060</v>
      </c>
      <c r="B6062" t="inlineStr">
        <is>
          <t>돈벌어서 투자도 안한듯자업자득</t>
        </is>
      </c>
      <c r="C6062" t="inlineStr">
        <is>
          <t>2022-10-17_AM</t>
        </is>
      </c>
      <c r="D6062" t="n">
        <v>0.009009009009009009</v>
      </c>
    </row>
    <row r="6063">
      <c r="A6063" s="1" t="n">
        <v>6061</v>
      </c>
      <c r="B6063" t="inlineStr">
        <is>
          <t>왓다리~기회줄때 사야것다이런기회 놓치면 후회..싸다싸</t>
        </is>
      </c>
      <c r="C6063" t="inlineStr">
        <is>
          <t>2022-10-17_AM</t>
        </is>
      </c>
      <c r="D6063" t="n">
        <v>0</v>
      </c>
    </row>
    <row r="6064">
      <c r="A6064" s="1" t="n">
        <v>6062</v>
      </c>
      <c r="B6064" t="inlineStr">
        <is>
          <t>물적분할?카카오 화장실 상장한다네요</t>
        </is>
      </c>
      <c r="C6064" t="inlineStr">
        <is>
          <t>2022-10-17_AM</t>
        </is>
      </c>
      <c r="D6064" t="n">
        <v>0</v>
      </c>
    </row>
    <row r="6065">
      <c r="A6065" s="1" t="n">
        <v>6063</v>
      </c>
      <c r="B6065" t="inlineStr">
        <is>
          <t>그대안녕히 잘 가시게~</t>
        </is>
      </c>
      <c r="C6065" t="inlineStr">
        <is>
          <t>2022-10-17_AM</t>
        </is>
      </c>
      <c r="D6065" t="n">
        <v>0</v>
      </c>
    </row>
    <row r="6066">
      <c r="A6066" s="1" t="n">
        <v>6064</v>
      </c>
      <c r="B6066" t="inlineStr">
        <is>
          <t>고작 4000원 빠지네요.더 빠져야하는데</t>
        </is>
      </c>
      <c r="C6066" t="inlineStr">
        <is>
          <t>2022-10-17_AM</t>
        </is>
      </c>
      <c r="D6066" t="n">
        <v>0</v>
      </c>
    </row>
    <row r="6067">
      <c r="A6067" s="1" t="n">
        <v>6065</v>
      </c>
      <c r="B6067" t="inlineStr">
        <is>
          <t>데이터센터 한곳불났다고 전체서비스 셧다운대기업맞냐?</t>
        </is>
      </c>
      <c r="C6067" t="inlineStr">
        <is>
          <t>2022-10-17_AM</t>
        </is>
      </c>
      <c r="D6067" t="n">
        <v>0.007874015748031496</v>
      </c>
    </row>
    <row r="6068">
      <c r="A6068" s="1" t="n">
        <v>6066</v>
      </c>
      <c r="B6068" t="inlineStr">
        <is>
          <t>금욜에산 외인들 호구 ㅋㅋㅋ K개미잘한다 K개미</t>
        </is>
      </c>
      <c r="C6068" t="inlineStr">
        <is>
          <t>2022-10-17_AM</t>
        </is>
      </c>
      <c r="D6068" t="n">
        <v>0.03125</v>
      </c>
    </row>
    <row r="6069">
      <c r="A6069" s="1" t="n">
        <v>6067</v>
      </c>
      <c r="B6069" t="inlineStr">
        <is>
          <t>라인 텔레그램 씁시다카톡쓰다 쓰니까 텔레그램 너무 가벼움</t>
        </is>
      </c>
      <c r="C6069" t="inlineStr">
        <is>
          <t>2022-10-17_AM</t>
        </is>
      </c>
      <c r="D6069" t="n">
        <v>0.009615384615384616</v>
      </c>
    </row>
    <row r="6070">
      <c r="A6070" s="1" t="n">
        <v>6068</v>
      </c>
      <c r="B6070" t="inlineStr">
        <is>
          <t>왜 카카오는 떨어지면 통쾌하지?ㅋㅋㅋㅋㅋ 아이고 좋아라</t>
        </is>
      </c>
      <c r="C6070" t="inlineStr">
        <is>
          <t>2022-10-17_AM</t>
        </is>
      </c>
      <c r="D6070" t="n">
        <v>0.02631578947368421</v>
      </c>
    </row>
    <row r="6071">
      <c r="A6071" s="1" t="n">
        <v>6069</v>
      </c>
      <c r="B6071" t="inlineStr">
        <is>
          <t>적정가현 시세에서 0하나 빼면 될듯</t>
        </is>
      </c>
      <c r="C6071" t="inlineStr">
        <is>
          <t>2022-10-17_AM</t>
        </is>
      </c>
      <c r="D6071" t="n">
        <v>0.009345794392523364</v>
      </c>
    </row>
    <row r="6072">
      <c r="A6072" s="1" t="n">
        <v>6070</v>
      </c>
      <c r="B6072" t="inlineStr">
        <is>
          <t>이햐~~  요거밖에 안 빠지네 ㅋ역시..  부자 되고픈 개돼지들이 넙죽 넙죽.n</t>
        </is>
      </c>
      <c r="C6072" t="inlineStr">
        <is>
          <t>2022-10-17_AM</t>
        </is>
      </c>
      <c r="D6072" t="n">
        <v>0.02222222222222222</v>
      </c>
    </row>
    <row r="6073">
      <c r="A6073" s="1" t="n">
        <v>6071</v>
      </c>
      <c r="B6073" t="inlineStr">
        <is>
          <t>할인찬스라고 해서 왔는데 아직 할인 안 하네ㅇㅅㅇ</t>
        </is>
      </c>
      <c r="C6073" t="inlineStr">
        <is>
          <t>2022-10-17_AM</t>
        </is>
      </c>
      <c r="D6073" t="n">
        <v>0</v>
      </c>
    </row>
    <row r="6074">
      <c r="A6074" s="1" t="n">
        <v>6072</v>
      </c>
      <c r="B6074" t="inlineStr">
        <is>
          <t>도저히 안되겠다ㅠㅠ손절ㅠㅠ카카오 캭~~~~~</t>
        </is>
      </c>
      <c r="C6074" t="inlineStr">
        <is>
          <t>2022-10-17_AM</t>
        </is>
      </c>
      <c r="D6074" t="n">
        <v>0</v>
      </c>
    </row>
    <row r="6075">
      <c r="A6075" s="1" t="n">
        <v>6073</v>
      </c>
      <c r="B6075" t="inlineStr">
        <is>
          <t>코인하다 구경왔습니다이건 숏 없나요?</t>
        </is>
      </c>
      <c r="C6075" t="inlineStr">
        <is>
          <t>2022-10-17_AM</t>
        </is>
      </c>
      <c r="D6075" t="n">
        <v>0</v>
      </c>
    </row>
    <row r="6076">
      <c r="A6076" s="1" t="n">
        <v>6074</v>
      </c>
      <c r="B6076" t="inlineStr">
        <is>
          <t>축제가 열리고 있는건가요?ㅋㅋㅋㅋㅋㅋㅋㅋㅋㅋㅋㅋ</t>
        </is>
      </c>
      <c r="C6076" t="inlineStr">
        <is>
          <t>2022-10-17_AM</t>
        </is>
      </c>
      <c r="D6076" t="n">
        <v>0</v>
      </c>
    </row>
    <row r="6077">
      <c r="A6077" s="1" t="n">
        <v>6075</v>
      </c>
      <c r="B6077" t="inlineStr">
        <is>
          <t>주린이들은 도망치라고 하는데..솔직히 이번이 기회지 언제가 기회겠냐??</t>
        </is>
      </c>
      <c r="C6077" t="inlineStr">
        <is>
          <t>2022-10-17_AM</t>
        </is>
      </c>
      <c r="D6077" t="n">
        <v>0</v>
      </c>
    </row>
    <row r="6078">
      <c r="A6078" s="1" t="n">
        <v>6076</v>
      </c>
      <c r="B6078" t="inlineStr">
        <is>
          <t>참 좋은 기업입니다다 불에 탔는데도  잘버티고정부에서  퇴출 수순인데도  잘 버티고 ㅡㅋ로봇주는 상승중에스비비 상한후  상승중로봇  1등주#에스피지#   상승중</t>
        </is>
      </c>
      <c r="C6078" t="inlineStr">
        <is>
          <t>2022-10-17_AM</t>
        </is>
      </c>
      <c r="D6078" t="n">
        <v>0</v>
      </c>
    </row>
    <row r="6079">
      <c r="A6079" s="1" t="n">
        <v>6077</v>
      </c>
      <c r="B6079" t="inlineStr">
        <is>
          <t>김범수야 15조원이 5조원으로 토막나도 부자지만이거 물린 저능아들은 남은 돈이라도 건지려면 빨리 던져야지 뭐하고있음 ㅋㅋ ㅠㅠ</t>
        </is>
      </c>
      <c r="C6079" t="inlineStr">
        <is>
          <t>2022-10-17_AM</t>
        </is>
      </c>
      <c r="D6079" t="n">
        <v>0</v>
      </c>
    </row>
    <row r="6080">
      <c r="A6080" s="1" t="n">
        <v>6078</v>
      </c>
      <c r="B6080" t="inlineStr">
        <is>
          <t>시범 케이스로 걸렸네요...윤정부 에서 대기업/재벌 관리에 시범케이스로 걸린듯 합니다.n그룹이 공중분해 될수도...</t>
        </is>
      </c>
      <c r="C6080" t="inlineStr">
        <is>
          <t>2022-10-17_AM</t>
        </is>
      </c>
      <c r="D6080" t="n">
        <v>0.008</v>
      </c>
    </row>
    <row r="6081">
      <c r="A6081" s="1" t="n">
        <v>6079</v>
      </c>
      <c r="B6081" t="inlineStr">
        <is>
          <t>70대이상 틀니우파들이 ㅈㄴ웃긴점 ㄹㅇ..txt허구한날 좌파 욕하지만 본인들은 좌파정책인 노령연금 지하철무임승차 꼬박꼬박함ㅋㅋ n역대 최고의 저지능 저학력 세대들인데 도태안되고 자꾸 투표장에 좀비들마냥 기어나오니 대한민국이 거꾸로가지 ㄹㅇ...</t>
        </is>
      </c>
      <c r="C6081" t="inlineStr">
        <is>
          <t>2022-10-17_AM</t>
        </is>
      </c>
      <c r="D6081" t="n">
        <v>-0.02222222222222222</v>
      </c>
    </row>
    <row r="6082">
      <c r="A6082" s="1" t="n">
        <v>6080</v>
      </c>
      <c r="B6082" t="inlineStr">
        <is>
          <t>10년 차트 봐라아름답다</t>
        </is>
      </c>
      <c r="C6082" t="inlineStr">
        <is>
          <t>2022-10-17_AM</t>
        </is>
      </c>
      <c r="D6082" t="n">
        <v>0.005128205128205128</v>
      </c>
    </row>
    <row r="6083">
      <c r="A6083" s="1" t="n">
        <v>6081</v>
      </c>
      <c r="B6083" t="inlineStr">
        <is>
          <t>카카오 먹통??때문에 하락 ? 억지 아닌가요 카카오 이번에 왜 쓸수밖에 없는지 알겠는데요 ㅜㅜ 카카오 화이팅</t>
        </is>
      </c>
      <c r="C6083" t="inlineStr">
        <is>
          <t>2022-10-17_AM</t>
        </is>
      </c>
      <c r="D6083" t="n">
        <v>0</v>
      </c>
    </row>
    <row r="6084">
      <c r="A6084" s="1" t="n">
        <v>6082</v>
      </c>
      <c r="B6084" t="inlineStr">
        <is>
          <t>왜 하방 안감??궁금</t>
        </is>
      </c>
      <c r="C6084" t="inlineStr">
        <is>
          <t>2022-10-17_AM</t>
        </is>
      </c>
      <c r="D6084" t="n">
        <v>0</v>
      </c>
    </row>
    <row r="6085">
      <c r="A6085" s="1" t="n">
        <v>6083</v>
      </c>
      <c r="B6085" t="inlineStr">
        <is>
          <t>아직도시총이 22조나 되네n어마어마하게 높네</t>
        </is>
      </c>
      <c r="C6085" t="inlineStr">
        <is>
          <t>2022-10-17_AM</t>
        </is>
      </c>
      <c r="D6085" t="n">
        <v>0</v>
      </c>
    </row>
    <row r="6086">
      <c r="A6086" s="1" t="n">
        <v>6084</v>
      </c>
      <c r="B6086" t="inlineStr">
        <is>
          <t>연기금 개벌레들그동안 주구장창 팔다가 저번주 금요일날 좀 담았던데 사자마자 -10프로 ㅋㅋㅋ 세금으로 잘하는짓이다</t>
        </is>
      </c>
      <c r="C6086" t="inlineStr">
        <is>
          <t>2022-10-17_AM</t>
        </is>
      </c>
      <c r="D6086" t="n">
        <v>0.02142857142857143</v>
      </c>
    </row>
    <row r="6087">
      <c r="A6087" s="1" t="n">
        <v>6085</v>
      </c>
      <c r="B6087" t="inlineStr">
        <is>
          <t>얘 왜이래요?저는 안사서 없는데 .. 주가 모양이 너무하네요</t>
        </is>
      </c>
      <c r="C6087" t="inlineStr">
        <is>
          <t>2022-10-17_AM</t>
        </is>
      </c>
      <c r="D6087" t="n">
        <v>0</v>
      </c>
    </row>
    <row r="6088">
      <c r="A6088" s="1" t="n">
        <v>6086</v>
      </c>
      <c r="B6088" t="inlineStr">
        <is>
          <t>김범수가 부릅니다 보고싶다불장이? 보고싶다</t>
        </is>
      </c>
      <c r="C6088" t="inlineStr">
        <is>
          <t>2022-10-17_AM</t>
        </is>
      </c>
      <c r="D6088" t="n">
        <v>0.008547008547008548</v>
      </c>
    </row>
    <row r="6089">
      <c r="A6089" s="1" t="n">
        <v>6087</v>
      </c>
      <c r="B6089" t="inlineStr">
        <is>
          <t>의외로 별로 안떨어지는구나 하한가 가보자바닥으로 가라</t>
        </is>
      </c>
      <c r="C6089" t="inlineStr">
        <is>
          <t>2022-10-17_AM</t>
        </is>
      </c>
      <c r="D6089" t="n">
        <v>0</v>
      </c>
    </row>
    <row r="6090">
      <c r="A6090" s="1" t="n">
        <v>6088</v>
      </c>
      <c r="B6090" t="inlineStr">
        <is>
          <t>주식판에대표 임원들이 먼저 버린기업은 살리는게 아니라 했다</t>
        </is>
      </c>
      <c r="C6090" t="inlineStr">
        <is>
          <t>2022-10-17_AM</t>
        </is>
      </c>
      <c r="D6090" t="n">
        <v>0</v>
      </c>
    </row>
    <row r="6091">
      <c r="A6091" s="1" t="n">
        <v>6089</v>
      </c>
      <c r="B6091" t="inlineStr">
        <is>
          <t>지금 개미들만 사고있네.. 힘없다44까지 보인다.. 탑승했다 내려야겠다.</t>
        </is>
      </c>
      <c r="C6091" t="inlineStr">
        <is>
          <t>2022-10-17_AM</t>
        </is>
      </c>
      <c r="D6091" t="n">
        <v>0.008695652173913044</v>
      </c>
    </row>
    <row r="6092">
      <c r="A6092" s="1" t="n">
        <v>6090</v>
      </c>
      <c r="B6092" t="inlineStr">
        <is>
          <t>매수1위ㅋㅋ 키움증권ㅋㅋㅋㅋㅋㅋㅋㅡㅡㅡㅡㅡㅡㅡㅡ그럼 뭐다?</t>
        </is>
      </c>
      <c r="C6092" t="inlineStr">
        <is>
          <t>2022-10-17_AM</t>
        </is>
      </c>
      <c r="D6092" t="n">
        <v>0</v>
      </c>
    </row>
    <row r="6093">
      <c r="A6093" s="1" t="n">
        <v>6091</v>
      </c>
      <c r="B6093" t="inlineStr">
        <is>
          <t>카카오 살아있네~~그래도 선방이내요.오후에는 하방10%이상 고고씽~~~</t>
        </is>
      </c>
      <c r="C6093" t="inlineStr">
        <is>
          <t>2022-10-17_AM</t>
        </is>
      </c>
      <c r="D6093" t="n">
        <v>0</v>
      </c>
    </row>
    <row r="6094">
      <c r="A6094" s="1" t="n">
        <v>6092</v>
      </c>
      <c r="B6094" t="inlineStr">
        <is>
          <t>@카카오의 존재감이 확인된거이미주가는 급락한 상태고n하락 출발후강한 매수세 유입될걸n</t>
        </is>
      </c>
      <c r="C6094" t="inlineStr">
        <is>
          <t>2022-10-17_AM</t>
        </is>
      </c>
      <c r="D6094" t="n">
        <v>0</v>
      </c>
    </row>
    <row r="6095">
      <c r="A6095" s="1" t="n">
        <v>6093</v>
      </c>
      <c r="B6095" t="inlineStr">
        <is>
          <t>이정도 밖에 안떨어지는게 말이 되나?원래 이정도 손실 예상이면 하한가 아닌가?</t>
        </is>
      </c>
      <c r="C6095" t="inlineStr">
        <is>
          <t>2022-10-17_AM</t>
        </is>
      </c>
      <c r="D6095" t="n">
        <v>0.01481481481481482</v>
      </c>
    </row>
    <row r="6096">
      <c r="A6096" s="1" t="n">
        <v>6094</v>
      </c>
      <c r="B6096" t="inlineStr">
        <is>
          <t>주식과 별개로 그냥 기업신뢰가 밑바닥;;n 주식하냐 안하냐를 떠나서n기업신뢰가 박살난듯여;;n직장동료들은 물론이고, 주식안하는 친구들이나 어른들까지n하나같이 카카오에 대한 이미지가 개박살난듯여n기업이 그냥 신뢰를 잃음...n주가 잃은건 그냥 덤일뿐;;</t>
        </is>
      </c>
      <c r="C6096" t="inlineStr">
        <is>
          <t>2022-10-17_AM</t>
        </is>
      </c>
      <c r="D6096" t="n">
        <v>0.04761904761904762</v>
      </c>
    </row>
    <row r="6097">
      <c r="A6097" s="1" t="n">
        <v>6095</v>
      </c>
      <c r="B6097" t="inlineStr">
        <is>
          <t>월봉 120선 개 사기네. 개국장의 진면모를 보여주네.에라이...신발...나라 수준이 동남아 국가 보다 못하다. 엠병.</t>
        </is>
      </c>
      <c r="C6097" t="inlineStr">
        <is>
          <t>2022-10-17_AM</t>
        </is>
      </c>
      <c r="D6097" t="n">
        <v>0</v>
      </c>
    </row>
    <row r="6098">
      <c r="A6098" s="1" t="n">
        <v>6096</v>
      </c>
      <c r="B6098" t="inlineStr">
        <is>
          <t>아따아마 물타면 내일도 더 내린다</t>
        </is>
      </c>
      <c r="C6098" t="inlineStr">
        <is>
          <t>2022-10-17_AM</t>
        </is>
      </c>
      <c r="D6098" t="n">
        <v>0</v>
      </c>
    </row>
    <row r="6099">
      <c r="A6099" s="1" t="n">
        <v>6097</v>
      </c>
      <c r="B6099" t="inlineStr">
        <is>
          <t>주주 그지 만드는 악마 주식나는 김범수 관상 보자마자 아예 거들떠도 안봄 단 1주도 매수 한 적도x</t>
        </is>
      </c>
      <c r="C6099" t="inlineStr">
        <is>
          <t>2022-10-17_AM</t>
        </is>
      </c>
      <c r="D6099" t="n">
        <v>0</v>
      </c>
    </row>
    <row r="6100">
      <c r="A6100" s="1" t="n">
        <v>6098</v>
      </c>
      <c r="B6100" t="inlineStr">
        <is>
          <t>47600 2000주 살려주세요ㅠㅠ</t>
        </is>
      </c>
      <c r="C6100" t="inlineStr">
        <is>
          <t>2022-10-17_AM</t>
        </is>
      </c>
      <c r="D6100" t="n">
        <v>-0.006134969325153374</v>
      </c>
    </row>
    <row r="6101">
      <c r="A6101" s="1" t="n">
        <v>6099</v>
      </c>
      <c r="B6101" t="inlineStr">
        <is>
          <t>화재보험 을마나주냐ㅋㅋㅋㅋ 보험회사 ㅈ됐네 ㅋ</t>
        </is>
      </c>
      <c r="C6101" t="inlineStr">
        <is>
          <t>2022-10-17_AM</t>
        </is>
      </c>
      <c r="D6101" t="n">
        <v>0</v>
      </c>
    </row>
    <row r="6102">
      <c r="A6102" s="1" t="n">
        <v>6100</v>
      </c>
      <c r="B6102" t="inlineStr">
        <is>
          <t>9시에 알람 맞추고 주가 구경하려던 승리자들은 개추ㅋㅋ짱깨 재앙내수빨이 OOO 기업은 망하는 게 답</t>
        </is>
      </c>
      <c r="C6102" t="inlineStr">
        <is>
          <t>2022-10-17_AM</t>
        </is>
      </c>
      <c r="D6102" t="n">
        <v>0.01197604790419162</v>
      </c>
    </row>
    <row r="6103">
      <c r="A6103" s="1" t="n">
        <v>6101</v>
      </c>
      <c r="B6103" t="inlineStr">
        <is>
          <t>금요일 카카오...평생 마지막 4만원대라던 호구 살아 있나 모르겠네... 쯧쯧</t>
        </is>
      </c>
      <c r="C6103" t="inlineStr">
        <is>
          <t>2022-10-17_AM</t>
        </is>
      </c>
      <c r="D6103" t="n">
        <v>0</v>
      </c>
    </row>
    <row r="6104">
      <c r="A6104" s="1" t="n">
        <v>6102</v>
      </c>
      <c r="B6104" t="inlineStr">
        <is>
          <t>이런회사또없다.틈만나면자회사 상장카드 내밀다 주주생각하는척 안한다고 말바꾸고 뒤로 호박씨까듯 이 뒤통수치는 이런회사</t>
        </is>
      </c>
      <c r="C6104" t="inlineStr">
        <is>
          <t>2022-10-17_AM</t>
        </is>
      </c>
      <c r="D6104" t="n">
        <v>0.009345794392523364</v>
      </c>
    </row>
    <row r="6105">
      <c r="A6105" s="1" t="n">
        <v>6103</v>
      </c>
      <c r="B6105" t="inlineStr">
        <is>
          <t>복구될때까지매일 -8%씩 하락하는가...?</t>
        </is>
      </c>
      <c r="C6105" t="inlineStr">
        <is>
          <t>2022-10-17_AM</t>
        </is>
      </c>
      <c r="D6105" t="n">
        <v>0</v>
      </c>
    </row>
    <row r="6106">
      <c r="A6106" s="1" t="n">
        <v>6104</v>
      </c>
      <c r="B6106" t="inlineStr">
        <is>
          <t>70대이상은 객관적사고가 안되는 세대인데왜 투표권을 줘야되는지 모르겠어요ㄹㅇ..</t>
        </is>
      </c>
      <c r="C6106" t="inlineStr">
        <is>
          <t>2022-10-17_AM</t>
        </is>
      </c>
      <c r="D6106" t="n">
        <v>0.00819672131147541</v>
      </c>
    </row>
    <row r="6107">
      <c r="A6107" s="1" t="n">
        <v>6105</v>
      </c>
      <c r="B6107" t="inlineStr">
        <is>
          <t>바로 하한가 갈줄 알았는데....카카오는 업비트, T택시 등 관련 보상으로 완전 멘붕일껀데....장 마감쯤에는 거의 하한가 예상.....</t>
        </is>
      </c>
      <c r="C6107" t="inlineStr">
        <is>
          <t>2022-10-17_AM</t>
        </is>
      </c>
      <c r="D6107" t="n">
        <v>0</v>
      </c>
    </row>
    <row r="6108">
      <c r="A6108" s="1" t="n">
        <v>6106</v>
      </c>
      <c r="B6108" t="inlineStr">
        <is>
          <t>아직 작살안난거같은느낌적인느낌늠</t>
        </is>
      </c>
      <c r="C6108" t="inlineStr">
        <is>
          <t>2022-10-17_AM</t>
        </is>
      </c>
      <c r="D6108" t="n">
        <v>0.009615384615384616</v>
      </c>
    </row>
    <row r="6109">
      <c r="A6109" s="1" t="n">
        <v>6107</v>
      </c>
      <c r="B6109" t="inlineStr">
        <is>
          <t>절반매수했다ㅋㅋ 주린이들은 매수타이밍인거 모르지?ㅋㅋㅋ 니들이 그러니까 돈 못버는거야</t>
        </is>
      </c>
      <c r="C6109" t="inlineStr">
        <is>
          <t>2022-10-17_AM</t>
        </is>
      </c>
      <c r="D6109" t="n">
        <v>-0.02173913043478261</v>
      </c>
    </row>
    <row r="6110">
      <c r="A6110" s="1" t="n">
        <v>6108</v>
      </c>
      <c r="B6110" t="inlineStr">
        <is>
          <t>떨어지는 각도가 오타니 포크볼 ㄷㄷ자네 야구 해볼생각없냐</t>
        </is>
      </c>
      <c r="C6110" t="inlineStr">
        <is>
          <t>2022-10-17_AM</t>
        </is>
      </c>
      <c r="D6110" t="n">
        <v>0</v>
      </c>
    </row>
    <row r="6111">
      <c r="A6111" s="1" t="n">
        <v>6109</v>
      </c>
      <c r="B6111" t="inlineStr">
        <is>
          <t>정상 국민 vs 문재인 이재명 찍은 애들의 싸음우리 국민이 너희 좌좀들에게 질거 같냐?</t>
        </is>
      </c>
      <c r="C6111" t="inlineStr">
        <is>
          <t>2022-10-17_AM</t>
        </is>
      </c>
      <c r="D6111" t="n">
        <v>0</v>
      </c>
    </row>
    <row r="6112">
      <c r="A6112" s="1" t="n">
        <v>6110</v>
      </c>
      <c r="B6112" t="inlineStr">
        <is>
          <t>대통령께서 한말씀 함 ㅋㅋㅋㅋㅋㅋㅋㅋㅋㅋㅋ nnhttps://.news.naver.com/article/469/0000702417?sid=100</t>
        </is>
      </c>
      <c r="C6112" t="inlineStr">
        <is>
          <t>2022-10-17_AM</t>
        </is>
      </c>
      <c r="D6112" t="n">
        <v>0</v>
      </c>
    </row>
    <row r="6113">
      <c r="A6113" s="1" t="n">
        <v>6111</v>
      </c>
      <c r="B6113" t="inlineStr">
        <is>
          <t>할인한대서 와봤더니 아직도 비싸네2만원때 봅시다</t>
        </is>
      </c>
      <c r="C6113" t="inlineStr">
        <is>
          <t>2022-10-17_AM</t>
        </is>
      </c>
      <c r="D6113" t="n">
        <v>0.01379310344827586</v>
      </c>
    </row>
    <row r="6114">
      <c r="A6114" s="1" t="n">
        <v>6112</v>
      </c>
      <c r="B6114" t="inlineStr">
        <is>
          <t>외인 프로그램 200만주 매도공매도들 돈방석 앉네</t>
        </is>
      </c>
      <c r="C6114" t="inlineStr">
        <is>
          <t>2022-10-17_AM</t>
        </is>
      </c>
      <c r="D6114" t="n">
        <v>0.005376344086021506</v>
      </c>
    </row>
    <row r="6115">
      <c r="A6115" s="1" t="n">
        <v>6113</v>
      </c>
      <c r="B6115" t="inlineStr">
        <is>
          <t>이정도로 선방한다고????카카오가 대단하긴 하구나...n다른 타업체가 이랬으면 거의 상폐수준으로n떨어질텐데...</t>
        </is>
      </c>
      <c r="C6115" t="inlineStr">
        <is>
          <t>2022-10-17_AM</t>
        </is>
      </c>
      <c r="D6115" t="n">
        <v>0.008064516129032258</v>
      </c>
    </row>
    <row r="6116">
      <c r="A6116" s="1" t="n">
        <v>6114</v>
      </c>
      <c r="B6116" t="inlineStr">
        <is>
          <t>다음 들어가서 증권사이트 들가봐라안된다  이건 뭐  미봉책도 아니고 외인들 한국주식 정리하고 다  떠난다</t>
        </is>
      </c>
      <c r="C6116" t="inlineStr">
        <is>
          <t>2022-10-17_AM</t>
        </is>
      </c>
      <c r="D6116" t="n">
        <v>0</v>
      </c>
    </row>
    <row r="6117">
      <c r="A6117" s="1" t="n">
        <v>6115</v>
      </c>
      <c r="B6117" t="inlineStr">
        <is>
          <t>그래프상 4만원까지 가겠네4만원 때 추매 ㄱㄱn돈 벌기 쉽다</t>
        </is>
      </c>
      <c r="C6117" t="inlineStr">
        <is>
          <t>2022-10-17_AM</t>
        </is>
      </c>
      <c r="D6117" t="n">
        <v>0.007518796992481203</v>
      </c>
    </row>
    <row r="6118">
      <c r="A6118" s="1" t="n">
        <v>6116</v>
      </c>
      <c r="B6118" t="inlineStr">
        <is>
          <t>언냐나 노무떨랴중력이 너무쌔서 매도버튼 못눌럿긔</t>
        </is>
      </c>
      <c r="C6118" t="inlineStr">
        <is>
          <t>2022-10-17_AM</t>
        </is>
      </c>
      <c r="D6118" t="n">
        <v>0</v>
      </c>
    </row>
    <row r="6119">
      <c r="A6119" s="1" t="n">
        <v>6117</v>
      </c>
      <c r="B6119" t="inlineStr">
        <is>
          <t>카카오가 투자할 가치 없는 이유.이번 사건으로 역대거품기업 아웃팅과 사람들의 신뢰도 감소 및 독점 경쟁 플렛폼 나올가능성 매우 높음. 또한 이미 발전의 최고점을 찍었고, 내리막길만 있을 카카오는 과거처럼 10만원을 넘기는 일은 절대로 없다. 여기서 카카오 사라고 하는애들은 싹다 물린애들이니 가볍게 무시해줘라. 한강갈 친구들이니ㅋㅋ 카카오는 그냥 남의 집 불구경 하듯 즐기는정도가 제일 적당.</t>
        </is>
      </c>
      <c r="C6119" t="inlineStr">
        <is>
          <t>2022-10-17_AM</t>
        </is>
      </c>
      <c r="D6119" t="n">
        <v>0.02617801047120419</v>
      </c>
    </row>
    <row r="6120">
      <c r="A6120" s="1" t="n">
        <v>6118</v>
      </c>
      <c r="B6120" t="inlineStr">
        <is>
          <t>내일은-20퍼</t>
        </is>
      </c>
      <c r="C6120" t="inlineStr">
        <is>
          <t>2022-10-17_AM</t>
        </is>
      </c>
      <c r="D6120" t="n">
        <v>0.009615384615384616</v>
      </c>
    </row>
    <row r="6121">
      <c r="A6121" s="1" t="n">
        <v>6119</v>
      </c>
      <c r="B6121" t="inlineStr">
        <is>
          <t>시가에 던진게 잘한거구만서그럴 하한가나가라</t>
        </is>
      </c>
      <c r="C6121" t="inlineStr">
        <is>
          <t>2022-10-17_AM</t>
        </is>
      </c>
      <c r="D6121" t="n">
        <v>0</v>
      </c>
    </row>
    <row r="6122">
      <c r="A6122" s="1" t="n">
        <v>6120</v>
      </c>
      <c r="B6122" t="inlineStr">
        <is>
          <t>그래도카카오보다 네이버</t>
        </is>
      </c>
      <c r="C6122" t="inlineStr">
        <is>
          <t>2022-10-17_AM</t>
        </is>
      </c>
      <c r="D6122" t="n">
        <v>0</v>
      </c>
    </row>
    <row r="6123">
      <c r="A6123" s="1" t="n">
        <v>6121</v>
      </c>
      <c r="B6123" t="inlineStr">
        <is>
          <t>살짝 오른듯하다가 10% 더 빠진다.ㅎㅎㅎnn 낙시 바늘 물지 마라.</t>
        </is>
      </c>
      <c r="C6123" t="inlineStr">
        <is>
          <t>2022-10-17_AM</t>
        </is>
      </c>
      <c r="D6123" t="n">
        <v>0</v>
      </c>
    </row>
    <row r="6124">
      <c r="A6124" s="1" t="n">
        <v>6122</v>
      </c>
      <c r="B6124" t="inlineStr">
        <is>
          <t>Jp모건 금융위증권회사 공매도 공모조사하라</t>
        </is>
      </c>
      <c r="C6124" t="inlineStr">
        <is>
          <t>2022-10-17_AM</t>
        </is>
      </c>
      <c r="D6124" t="n">
        <v>0</v>
      </c>
    </row>
    <row r="6125">
      <c r="A6125" s="1" t="n">
        <v>6123</v>
      </c>
      <c r="B6125" t="inlineStr">
        <is>
          <t>아무것도복구 상황이라던지, 언제 완벽히 복구가 되는지도 모르고...n한가지 확실한건 대한민국 사회에 큰 파장을 일으키고 여러 기업들은 물론 개개인에게 피해가 간게 맞는데그에대한 보상방안도 아직 안나왔고.n앞으로 악재가 수두룩 한데 지금 매수하시는 분들은 어떤 자신감으로 매수하고 있는지 궁금하네요.n주린이라 잘 몰라서 물어봅니다.n아, 저는 카카오 없어서 다행이지만요.</t>
        </is>
      </c>
      <c r="C6125" t="inlineStr">
        <is>
          <t>2022-10-17_AM</t>
        </is>
      </c>
      <c r="D6125" t="n">
        <v>-0.008333333333333333</v>
      </c>
    </row>
    <row r="6126">
      <c r="A6126" s="1" t="n">
        <v>6124</v>
      </c>
      <c r="B6126" t="inlineStr">
        <is>
          <t>한문장으로 웃겨드림 ㄹㅇ..경제는 보수'n?ㅋㅋㅋㅋㅋㅋㅋㅋ</t>
        </is>
      </c>
      <c r="C6126" t="inlineStr">
        <is>
          <t>2022-10-17_AM</t>
        </is>
      </c>
      <c r="D6126" t="n">
        <v>-0.009950248756218905</v>
      </c>
    </row>
    <row r="6127">
      <c r="A6127" s="1" t="n">
        <v>6125</v>
      </c>
      <c r="B6127" t="inlineStr">
        <is>
          <t>카카오가 경영 개같이 하는 이유 알려드림전라도 묻었는데 제대로 하길 바라냐?전라도, 중국 묻은 주식은 사면 안 되는데카카오는 두개 다 묻어버렸다 이거야그냥 상폐해도 안 이상하다</t>
        </is>
      </c>
      <c r="C6127" t="inlineStr">
        <is>
          <t>2022-10-17_AM</t>
        </is>
      </c>
      <c r="D6127" t="n">
        <v>-0.01796407185628742</v>
      </c>
    </row>
    <row r="6128">
      <c r="A6128" s="1" t="n">
        <v>6126</v>
      </c>
      <c r="B6128" t="inlineStr">
        <is>
          <t>탈 카카오톡 분위기 확산.네이버 라인, 텔레그램... 이런 쪽으로 이탈중이라고 하네요.n뉴스검색</t>
        </is>
      </c>
      <c r="C6128" t="inlineStr">
        <is>
          <t>2022-10-17_AM</t>
        </is>
      </c>
      <c r="D6128" t="n">
        <v>0.01360544217687075</v>
      </c>
    </row>
    <row r="6129">
      <c r="A6129" s="1" t="n">
        <v>6127</v>
      </c>
      <c r="B6129" t="inlineStr">
        <is>
          <t>기업재평가12,000원</t>
        </is>
      </c>
      <c r="C6129" t="inlineStr">
        <is>
          <t>2022-10-17_AM</t>
        </is>
      </c>
      <c r="D6129" t="n">
        <v>-0.01257861635220126</v>
      </c>
    </row>
    <row r="6130">
      <c r="A6130" s="1" t="n">
        <v>6128</v>
      </c>
      <c r="B6130" t="inlineStr">
        <is>
          <t>카 형제들복구 전까지 박살나네....</t>
        </is>
      </c>
      <c r="C6130" t="inlineStr">
        <is>
          <t>2022-10-17_AM</t>
        </is>
      </c>
      <c r="D6130" t="n">
        <v>0</v>
      </c>
    </row>
    <row r="6131">
      <c r="A6131" s="1" t="n">
        <v>6129</v>
      </c>
      <c r="B6131" t="inlineStr">
        <is>
          <t>per7에서 만나자!~per 7 정도는 되야 안심하고  존버할수 있겠다.</t>
        </is>
      </c>
      <c r="C6131" t="inlineStr">
        <is>
          <t>2022-10-17_AM</t>
        </is>
      </c>
      <c r="D6131" t="n">
        <v>0</v>
      </c>
    </row>
    <row r="6132">
      <c r="A6132" s="1" t="n">
        <v>6130</v>
      </c>
      <c r="B6132" t="inlineStr">
        <is>
          <t>와 nh 기준 사람들 평균 수익률 -55 실화냐 ㅋㅋㅋ이거맞음??</t>
        </is>
      </c>
      <c r="C6132" t="inlineStr">
        <is>
          <t>2022-10-17_AM</t>
        </is>
      </c>
      <c r="D6132" t="n">
        <v>0.006329113924050633</v>
      </c>
    </row>
    <row r="6133">
      <c r="A6133" s="1" t="n">
        <v>6131</v>
      </c>
      <c r="B6133" t="inlineStr">
        <is>
          <t>이젠 극좌파  빨갱이  기업 소릴 다듣네.상폐해라. 답  없다.n동네. 피씨방동  서버나  망관리  너  처럼  안한다.</t>
        </is>
      </c>
      <c r="C6133" t="inlineStr">
        <is>
          <t>2022-10-17_AM</t>
        </is>
      </c>
      <c r="D6133" t="n">
        <v>0.01785714285714286</v>
      </c>
    </row>
    <row r="6134">
      <c r="A6134" s="1" t="n">
        <v>6132</v>
      </c>
      <c r="B6134" t="inlineStr">
        <is>
          <t>이게뭐야IT강국이다?</t>
        </is>
      </c>
      <c r="C6134" t="inlineStr">
        <is>
          <t>2022-10-17_AM</t>
        </is>
      </c>
      <c r="D6134" t="n">
        <v>0</v>
      </c>
    </row>
    <row r="6135">
      <c r="A6135" s="1" t="n">
        <v>6133</v>
      </c>
      <c r="B6135" t="inlineStr">
        <is>
          <t>바보들은 줘도 못먹어ㅋㅋㅋ3만원이 가겠냐?하한가 수백번 외쳐봐라 가는가ㅋㅋn기술적 자리가 딱나왔는데n그 이하로 안빠지지ㅋㅋ왜?n세력들이 만들어 놓은 자리니까</t>
        </is>
      </c>
      <c r="C6135" t="inlineStr">
        <is>
          <t>2022-10-17_AM</t>
        </is>
      </c>
      <c r="D6135" t="n">
        <v>0.01020408163265306</v>
      </c>
    </row>
    <row r="6136">
      <c r="A6136" s="1" t="n">
        <v>6134</v>
      </c>
      <c r="B6136" t="inlineStr">
        <is>
          <t>카카오가 얼마나 대단한지이번 사고로 각인이 되었으니..주가에는 오히려 긍정적 작용믈 할 것..</t>
        </is>
      </c>
      <c r="C6136" t="inlineStr">
        <is>
          <t>2022-10-17_AM</t>
        </is>
      </c>
      <c r="D6136" t="n">
        <v>0.005714285714285714</v>
      </c>
    </row>
    <row r="6137">
      <c r="A6137" s="1" t="n">
        <v>6135</v>
      </c>
      <c r="B6137" t="inlineStr">
        <is>
          <t>ㅋㅋㅋㅋㅋ네이버는 지금 보.합카카오만 ㅈ됨 ㅋㅋ</t>
        </is>
      </c>
      <c r="C6137" t="inlineStr">
        <is>
          <t>2022-10-17_AM</t>
        </is>
      </c>
      <c r="D6137" t="n">
        <v>0</v>
      </c>
    </row>
    <row r="6138">
      <c r="A6138" s="1" t="n">
        <v>6136</v>
      </c>
      <c r="B6138" t="inlineStr">
        <is>
          <t>중국카카오대주주 알리바바 , 텐센트 망해라</t>
        </is>
      </c>
      <c r="C6138" t="inlineStr">
        <is>
          <t>2022-10-17_AM</t>
        </is>
      </c>
      <c r="D6138" t="n">
        <v>0</v>
      </c>
    </row>
    <row r="6139">
      <c r="A6139" s="1" t="n">
        <v>6137</v>
      </c>
      <c r="B6139" t="inlineStr">
        <is>
          <t>사고 낸 놈은 sk인데속죄양은 카카오nSK 데이터센터에 불 났는데피해는 고스란히 카카오에 수백억 손실 안기네카카오 망하면 수조원 피해 볼 텐데이거 소송전 갈 수도 있겠네</t>
        </is>
      </c>
      <c r="C6139" t="inlineStr">
        <is>
          <t>2022-10-17_AM</t>
        </is>
      </c>
      <c r="D6139" t="n">
        <v>-0.005555555555555556</v>
      </c>
    </row>
    <row r="6140">
      <c r="A6140" s="1" t="n">
        <v>6138</v>
      </c>
      <c r="B6140" t="inlineStr">
        <is>
          <t>ㅋ~오전에 시초가에  300주  담았따~^..^</t>
        </is>
      </c>
      <c r="C6140" t="inlineStr">
        <is>
          <t>2022-10-17_AM</t>
        </is>
      </c>
      <c r="D6140" t="n">
        <v>0</v>
      </c>
    </row>
    <row r="6141">
      <c r="A6141" s="1" t="n">
        <v>6139</v>
      </c>
      <c r="B6141" t="inlineStr">
        <is>
          <t>불난것도 전정권 탓이라고 해 보시지 왜?집값 떨어져도 전정권 탓주식 떨어져도 전정권 탓지가 멍청한것도 전정권 탓n핑계 오지시구요</t>
        </is>
      </c>
      <c r="C6141" t="inlineStr">
        <is>
          <t>2022-10-17_AM</t>
        </is>
      </c>
      <c r="D6141" t="n">
        <v>0.007692307692307693</v>
      </c>
    </row>
    <row r="6142">
      <c r="A6142" s="1" t="n">
        <v>6140</v>
      </c>
      <c r="B6142" t="inlineStr">
        <is>
          <t>자 드가자전국단타꾼들 !</t>
        </is>
      </c>
      <c r="C6142" t="inlineStr">
        <is>
          <t>2022-10-17_AM</t>
        </is>
      </c>
      <c r="D6142" t="n">
        <v>0</v>
      </c>
    </row>
    <row r="6143">
      <c r="A6143" s="1" t="n">
        <v>6141</v>
      </c>
      <c r="B6143" t="inlineStr">
        <is>
          <t>큰일이네윤대통령은 생각이 없는 사람이다 죽이고 싶은면 그냥 죽이다...</t>
        </is>
      </c>
      <c r="C6143" t="inlineStr">
        <is>
          <t>2022-10-17_AM</t>
        </is>
      </c>
      <c r="D6143" t="n">
        <v>0</v>
      </c>
    </row>
    <row r="6144">
      <c r="A6144" s="1" t="n">
        <v>6142</v>
      </c>
      <c r="B6144" t="inlineStr">
        <is>
          <t>ㅋㅋㅋㅋㅋ 최소 10퍼이상은 빠져야지 ㅋㅋ개미들 나락간다고 추매하는데 카카오 적정가 23000원임 ㅋㅋㅋ</t>
        </is>
      </c>
      <c r="C6144" t="inlineStr">
        <is>
          <t>2022-10-17_AM</t>
        </is>
      </c>
      <c r="D6144" t="n">
        <v>0</v>
      </c>
    </row>
    <row r="6145">
      <c r="A6145" s="1" t="n">
        <v>6143</v>
      </c>
      <c r="B6145" t="inlineStr">
        <is>
          <t>사만(망)카톡 냉무냉무</t>
        </is>
      </c>
      <c r="C6145" t="inlineStr">
        <is>
          <t>2022-10-17_AM</t>
        </is>
      </c>
      <c r="D6145" t="n">
        <v>-0.009803921568627451</v>
      </c>
    </row>
    <row r="6146">
      <c r="A6146" s="1" t="n">
        <v>6144</v>
      </c>
      <c r="B6146" t="inlineStr">
        <is>
          <t>ㅋㅋㅋㅋ생각보다 안빠지지?바닦이여~</t>
        </is>
      </c>
      <c r="C6146" t="inlineStr">
        <is>
          <t>2022-10-17_AM</t>
        </is>
      </c>
      <c r="D6146" t="n">
        <v>0</v>
      </c>
    </row>
    <row r="6147">
      <c r="A6147" s="1" t="n">
        <v>6145</v>
      </c>
      <c r="B6147" t="inlineStr">
        <is>
          <t>거의 주식 사기꾼 모임 같은 회사ㅎ</t>
        </is>
      </c>
      <c r="C6147" t="inlineStr">
        <is>
          <t>2022-10-17_AM</t>
        </is>
      </c>
      <c r="D6147" t="n">
        <v>0.01851851851851852</v>
      </c>
    </row>
    <row r="6148">
      <c r="A6148" s="1" t="n">
        <v>6146</v>
      </c>
      <c r="B6148" t="inlineStr">
        <is>
          <t>한강 입수전 몸을 깨끗이 합시다우리 한강 푸르게 푸르게</t>
        </is>
      </c>
      <c r="C6148" t="inlineStr">
        <is>
          <t>2022-10-17_AM</t>
        </is>
      </c>
      <c r="D6148" t="n">
        <v>0</v>
      </c>
    </row>
    <row r="6149">
      <c r="A6149" s="1" t="n">
        <v>6147</v>
      </c>
      <c r="B6149" t="inlineStr">
        <is>
          <t>하한가 안가네?ㄷㄷㄷ</t>
        </is>
      </c>
      <c r="C6149" t="inlineStr">
        <is>
          <t>2022-10-17_AM</t>
        </is>
      </c>
      <c r="D6149" t="n">
        <v>0.006535947712418301</v>
      </c>
    </row>
    <row r="6150">
      <c r="A6150" s="1" t="n">
        <v>6148</v>
      </c>
      <c r="B6150" t="inlineStr">
        <is>
          <t>오빠 이혼해도장찍어</t>
        </is>
      </c>
      <c r="C6150" t="inlineStr">
        <is>
          <t>2022-10-17_AM</t>
        </is>
      </c>
      <c r="D6150" t="n">
        <v>0.01265822784810127</v>
      </c>
    </row>
    <row r="6151">
      <c r="A6151" s="1" t="n">
        <v>6149</v>
      </c>
      <c r="B6151" t="inlineStr">
        <is>
          <t>오늘 45000뚤리겠구만저기매수 기회?nㅋㅋㅋㅋㅋㅋㅋㅋㅋㅋㅋ</t>
        </is>
      </c>
      <c r="C6151" t="inlineStr">
        <is>
          <t>2022-10-17_AM</t>
        </is>
      </c>
      <c r="D6151" t="n">
        <v>0.01449275362318841</v>
      </c>
    </row>
    <row r="6152">
      <c r="A6152" s="1" t="n">
        <v>6150</v>
      </c>
      <c r="B6152" t="inlineStr">
        <is>
          <t>염승환이사님이 30만원은 간다고했는데 어떻게?건가요?16층인데 구조대 올껀가요?</t>
        </is>
      </c>
      <c r="C6152" t="inlineStr">
        <is>
          <t>2022-10-17_AM</t>
        </is>
      </c>
      <c r="D6152" t="n">
        <v>0</v>
      </c>
    </row>
    <row r="6153">
      <c r="A6153" s="1" t="n">
        <v>6151</v>
      </c>
      <c r="B6153" t="inlineStr">
        <is>
          <t>재미없네소문난 잔치집에 먹을거없다</t>
        </is>
      </c>
      <c r="C6153" t="inlineStr">
        <is>
          <t>2022-10-17_AM</t>
        </is>
      </c>
      <c r="D6153" t="n">
        <v>0.009345794392523364</v>
      </c>
    </row>
    <row r="6154">
      <c r="A6154" s="1" t="n">
        <v>6152</v>
      </c>
      <c r="B6154" t="inlineStr">
        <is>
          <t>좌파가손대서 지속적이고 책임감있게 운영한 기업은 전무했다 기업가가 먼저 먹튀하려고하는데 투자 백업 잘도 했겠다 같이 죽지마</t>
        </is>
      </c>
      <c r="C6154" t="inlineStr">
        <is>
          <t>2022-10-17_AM</t>
        </is>
      </c>
      <c r="D6154" t="n">
        <v>-0.008333333333333333</v>
      </c>
    </row>
    <row r="6155">
      <c r="A6155" s="1" t="n">
        <v>6153</v>
      </c>
      <c r="B6155" t="inlineStr">
        <is>
          <t>@카카오의 존재감이 확인된거이미주가는 급락한 상태고n하락 출발후강한 매수세 유입될걸n</t>
        </is>
      </c>
      <c r="C6155" t="inlineStr">
        <is>
          <t>2022-10-17_AM</t>
        </is>
      </c>
      <c r="D6155" t="n">
        <v>-0.008264462809917356</v>
      </c>
    </row>
    <row r="6156">
      <c r="A6156" s="1" t="n">
        <v>6154</v>
      </c>
      <c r="B6156" t="inlineStr">
        <is>
          <t>4만7천 3억 매수완료앙앙 기모띵</t>
        </is>
      </c>
      <c r="C6156" t="inlineStr">
        <is>
          <t>2022-10-17_AM</t>
        </is>
      </c>
      <c r="D6156" t="n">
        <v>0</v>
      </c>
    </row>
    <row r="6157">
      <c r="A6157" s="1" t="n">
        <v>6155</v>
      </c>
      <c r="B6157" t="inlineStr">
        <is>
          <t>이만원 적정가격이제 추락의 시작에 불과하다 빨리 손절하기</t>
        </is>
      </c>
      <c r="C6157" t="inlineStr">
        <is>
          <t>2022-10-17_AM</t>
        </is>
      </c>
      <c r="D6157" t="n">
        <v>0</v>
      </c>
    </row>
    <row r="6158">
      <c r="A6158" s="1" t="n">
        <v>6156</v>
      </c>
      <c r="B6158" t="inlineStr">
        <is>
          <t>이거 내일은오를거 같음?  ㅋㅋㅋ</t>
        </is>
      </c>
      <c r="C6158" t="inlineStr">
        <is>
          <t>2022-10-17_AM</t>
        </is>
      </c>
      <c r="D6158" t="n">
        <v>0</v>
      </c>
    </row>
    <row r="6159">
      <c r="A6159" s="1" t="n">
        <v>6157</v>
      </c>
      <c r="B6159" t="inlineStr">
        <is>
          <t>얼마 안떨어졌네??뭐임ㅋㅋ</t>
        </is>
      </c>
      <c r="C6159" t="inlineStr">
        <is>
          <t>2022-10-17_AM</t>
        </is>
      </c>
      <c r="D6159" t="n">
        <v>0</v>
      </c>
    </row>
    <row r="6160">
      <c r="A6160" s="1" t="n">
        <v>6158</v>
      </c>
      <c r="B6160" t="inlineStr">
        <is>
          <t>외국인 20분갓 110만주   매도핵 퍽 탄</t>
        </is>
      </c>
      <c r="C6160" t="inlineStr">
        <is>
          <t>2022-10-17_AM</t>
        </is>
      </c>
      <c r="D6160" t="n">
        <v>0.0136986301369863</v>
      </c>
    </row>
    <row r="6161">
      <c r="A6161" s="1" t="n">
        <v>6159</v>
      </c>
      <c r="B6161" t="inlineStr">
        <is>
          <t>놀릴려고했는데 왜 안빠져?머임?</t>
        </is>
      </c>
      <c r="C6161" t="inlineStr">
        <is>
          <t>2022-10-17_AM</t>
        </is>
      </c>
      <c r="D6161" t="n">
        <v>0.008771929824561403</v>
      </c>
    </row>
    <row r="6162">
      <c r="A6162" s="1" t="n">
        <v>6160</v>
      </c>
      <c r="B6162" t="inlineStr">
        <is>
          <t>전문가들이얘기하자나손이익이없다고</t>
        </is>
      </c>
      <c r="C6162" t="inlineStr">
        <is>
          <t>2022-10-17_AM</t>
        </is>
      </c>
      <c r="D6162" t="n">
        <v>0.007518796992481203</v>
      </c>
    </row>
    <row r="6163">
      <c r="A6163" s="1" t="n">
        <v>6161</v>
      </c>
      <c r="B6163" t="inlineStr">
        <is>
          <t>예아제가 말 놓고 딱! 한마디 해도 괜찮겠습니까?? nn n n n n n n n n n n n n n n n n n n n n n n n n n n n n n n n n n n n n n n n n n n n n n n n n n n n n n n n n n n n n n n n 야 기분좋다~~!</t>
        </is>
      </c>
      <c r="C6163" t="inlineStr">
        <is>
          <t>2022-10-17_AM</t>
        </is>
      </c>
      <c r="D6163" t="n">
        <v>0</v>
      </c>
    </row>
    <row r="6164">
      <c r="A6164" s="1" t="n">
        <v>6162</v>
      </c>
      <c r="B6164" t="inlineStr">
        <is>
          <t>안녕하세요 14층입니다백만원만 넣었지만요 ㅋㅋㅋㅋㅋㅋㅋㅋㅋㅋㅋㅋ</t>
        </is>
      </c>
      <c r="C6164" t="inlineStr">
        <is>
          <t>2022-10-17_AM</t>
        </is>
      </c>
      <c r="D6164" t="n">
        <v>0</v>
      </c>
    </row>
    <row r="6165">
      <c r="A6165" s="1" t="n">
        <v>6163</v>
      </c>
      <c r="B6165" t="inlineStr">
        <is>
          <t>진격의 개미에게 매운맛을 보여주세요매운맛</t>
        </is>
      </c>
      <c r="C6165" t="inlineStr">
        <is>
          <t>2022-10-17_AM</t>
        </is>
      </c>
      <c r="D6165" t="n">
        <v>0</v>
      </c>
    </row>
    <row r="6166">
      <c r="A6166" s="1" t="n">
        <v>6164</v>
      </c>
      <c r="B6166" t="inlineStr">
        <is>
          <t>초고수의 영역잘 먹겠습니다</t>
        </is>
      </c>
      <c r="C6166" t="inlineStr">
        <is>
          <t>2022-10-17_AM</t>
        </is>
      </c>
      <c r="D6166" t="n">
        <v>0</v>
      </c>
    </row>
    <row r="6167">
      <c r="A6167" s="1" t="n">
        <v>6165</v>
      </c>
      <c r="B6167" t="inlineStr">
        <is>
          <t>이러다4만원 깨지는거 아니니지...</t>
        </is>
      </c>
      <c r="C6167" t="inlineStr">
        <is>
          <t>2022-10-17_AM</t>
        </is>
      </c>
      <c r="D6167" t="n">
        <v>0</v>
      </c>
    </row>
    <row r="6168">
      <c r="A6168" s="1" t="n">
        <v>6166</v>
      </c>
      <c r="B6168" t="inlineStr">
        <is>
          <t>카카오,정보를 아니 다르네요.카카오,220명이 같이 정보나누니까많은 정보들이 올라오네요 확인해 보시길.nhttp://leader.ior.krn:)</t>
        </is>
      </c>
      <c r="C6168" t="inlineStr">
        <is>
          <t>2022-10-17_AM</t>
        </is>
      </c>
      <c r="D6168" t="n">
        <v>0.01574803149606299</v>
      </c>
    </row>
    <row r="6169">
      <c r="A6169" s="1" t="n">
        <v>6167</v>
      </c>
      <c r="B6169" t="inlineStr">
        <is>
          <t>ㄷㄷㄷㄷㄷㄷㄷ</t>
        </is>
      </c>
      <c r="C6169" t="inlineStr">
        <is>
          <t>2022-10-17_AM</t>
        </is>
      </c>
      <c r="D6169" t="n">
        <v>0</v>
      </c>
    </row>
    <row r="6170">
      <c r="A6170" s="1" t="n">
        <v>6168</v>
      </c>
      <c r="B6170" t="inlineStr">
        <is>
          <t>단기하락으로 그칠려면카캬오 이용자추이변화가 중요. 출근해서 동료, 친구 지인 모두 물어봤는데 카카오 먹튀해도 정상화되면  계속 쓴다는 사람이 100% 대체할수 있는게 있어도 카카오만큼은 않된다는 의견이 많음</t>
        </is>
      </c>
      <c r="C6170" t="inlineStr">
        <is>
          <t>2022-10-17_AM</t>
        </is>
      </c>
      <c r="D6170" t="n">
        <v>0.006802721088435374</v>
      </c>
    </row>
    <row r="6171">
      <c r="A6171" s="1" t="n">
        <v>6169</v>
      </c>
      <c r="B6171" t="inlineStr">
        <is>
          <t>나라에서 밀어준다는거냐다시는 이런일 없도록 기업일에 관심끄고공매도나 금지해라 등신 윤도리도리 야</t>
        </is>
      </c>
      <c r="C6171" t="inlineStr">
        <is>
          <t>2022-10-17_AM</t>
        </is>
      </c>
      <c r="D6171" t="n">
        <v>0.02040816326530612</v>
      </c>
    </row>
    <row r="6172">
      <c r="A6172" s="1" t="n">
        <v>6170</v>
      </c>
      <c r="B6172" t="inlineStr">
        <is>
          <t>껍데기만 남은 사실상 지주사 아님?21조... ㅋㅋㅋ 웃고갑니다</t>
        </is>
      </c>
      <c r="C6172" t="inlineStr">
        <is>
          <t>2022-10-17_AM</t>
        </is>
      </c>
      <c r="D6172" t="n">
        <v>0.008264462809917356</v>
      </c>
    </row>
    <row r="6173">
      <c r="A6173" s="1" t="n">
        <v>6171</v>
      </c>
      <c r="B6173" t="inlineStr">
        <is>
          <t>재미없네...이거는 매일마다 우하향하는 그림이잖오...그냥 관망!!</t>
        </is>
      </c>
      <c r="C6173" t="inlineStr">
        <is>
          <t>2022-10-17_AM</t>
        </is>
      </c>
      <c r="D6173" t="n">
        <v>0.008064516129032258</v>
      </c>
    </row>
    <row r="6174">
      <c r="A6174" s="1" t="n">
        <v>6172</v>
      </c>
      <c r="B6174" t="inlineStr">
        <is>
          <t>카카오  주가방어 개잘하네요?오늘  3만원 갈줄알았는데 별로안떨어짐여?아니 오히려 오르는중?</t>
        </is>
      </c>
      <c r="C6174" t="inlineStr">
        <is>
          <t>2022-10-17_AM</t>
        </is>
      </c>
      <c r="D6174" t="n">
        <v>0</v>
      </c>
    </row>
    <row r="6175">
      <c r="A6175" s="1" t="n">
        <v>6173</v>
      </c>
      <c r="B6175" t="inlineStr">
        <is>
          <t>카카오 반독점 규제 들어가나요?남의집 불구경할 입장은 아니지만, 이번 카카오 사태와 윤대통령 발언 관련 심히 우려 되네요...</t>
        </is>
      </c>
      <c r="C6175" t="inlineStr">
        <is>
          <t>2022-10-17_AM</t>
        </is>
      </c>
      <c r="D6175" t="n">
        <v>0.009259259259259259</v>
      </c>
    </row>
    <row r="6176">
      <c r="A6176" s="1" t="n">
        <v>6174</v>
      </c>
      <c r="B6176" t="inlineStr">
        <is>
          <t>코스피 지수가 올라간다 올라가자카카오 이 금액은 싸다 빨리 빨리  추가매수해서 올라가자 오늘부로 모든 악재는 다 끝났다 빨리 빨리 주가 매수해서 올라가자</t>
        </is>
      </c>
      <c r="C6176" t="inlineStr">
        <is>
          <t>2022-10-17_AM</t>
        </is>
      </c>
      <c r="D6176" t="n">
        <v>-0.009433962264150943</v>
      </c>
    </row>
    <row r="6177">
      <c r="A6177" s="1" t="n">
        <v>6175</v>
      </c>
      <c r="B6177" t="inlineStr">
        <is>
          <t>착각하는데 카카오매출은 광고/컨텐츠가 주임무슨 윤석열 바보가 독점타령하는데 카카오가 독점이 아니라, 사람들이 카카오서비스가 편하니까 쓰는것 뿐임n무료메신저앱은 독점이라는 개념이 아니라 점유율 개념임. 그리고, 점유율이 높은 앱일수록범용성때문에 대중적으로 사용하는 것뿐이고. 해외는 왓츠앱이 유럽전역이고 동남아고 다 점유했는데 어느 국가에서 그걸 독점이라고 규제합니까 ㅋn카카오 매출은 광고와 엔터/게임 컨텐츠가 거의 주인데.. 무슨 독과점 기업이야.골목상권 침해한다는 사업들 사실상 안해도 그만인 쥐똥만한 사업들임n카카오T?  카카오T가 택시 제일 잘잡히니까 사람들이 쓰는거지. 다른 좋은 앱 있으면 당연히 그 앱도 많이쓸듯.제발 알고 말하길n</t>
        </is>
      </c>
      <c r="C6177" t="inlineStr">
        <is>
          <t>2022-10-17_AM</t>
        </is>
      </c>
      <c r="D6177" t="n">
        <v>-0.007462686567164179</v>
      </c>
    </row>
    <row r="6178">
      <c r="A6178" s="1" t="n">
        <v>6176</v>
      </c>
      <c r="B6178" t="inlineStr">
        <is>
          <t>카카오 어차피 김건희랑 친하니까망하지는 않을꺼다 ㅋ</t>
        </is>
      </c>
      <c r="C6178" t="inlineStr">
        <is>
          <t>2022-10-17_AM</t>
        </is>
      </c>
      <c r="D6178" t="n">
        <v>-0.02173913043478261</v>
      </c>
    </row>
    <row r="6179">
      <c r="A6179" s="1" t="n">
        <v>6177</v>
      </c>
      <c r="B6179" t="inlineStr">
        <is>
          <t>아 오늘 저점일때 담을껄...수익률 지금까지 40% 안되는 주린이지만...n오늘은 사야했다....n남들 말 듣지말껄......하</t>
        </is>
      </c>
      <c r="C6179" t="inlineStr">
        <is>
          <t>2022-10-17_AM</t>
        </is>
      </c>
      <c r="D6179" t="n">
        <v>0</v>
      </c>
    </row>
    <row r="6180">
      <c r="A6180" s="1" t="n">
        <v>6178</v>
      </c>
      <c r="B6180" t="inlineStr">
        <is>
          <t>야 이정도면 누가데이터센터말고 본사에 불지르겠다 ㅅㅂ</t>
        </is>
      </c>
      <c r="C6180" t="inlineStr">
        <is>
          <t>2022-10-17_AM</t>
        </is>
      </c>
      <c r="D6180" t="n">
        <v>0</v>
      </c>
    </row>
    <row r="6181">
      <c r="A6181" s="1" t="n">
        <v>6179</v>
      </c>
      <c r="B6181" t="inlineStr">
        <is>
          <t>이건....떨어진게아니고 올랐다봐야함.</t>
        </is>
      </c>
      <c r="C6181" t="inlineStr">
        <is>
          <t>2022-10-17_AM</t>
        </is>
      </c>
      <c r="D6181" t="n">
        <v>0</v>
      </c>
    </row>
    <row r="6182">
      <c r="A6182" s="1" t="n">
        <v>6180</v>
      </c>
      <c r="B6182" t="inlineStr">
        <is>
          <t>ㅋㅋㅋ 미친 개미들 이걸 사네.  다 망해서 한강가즈아ㅋㅋㅋㅋ</t>
        </is>
      </c>
      <c r="C6182" t="inlineStr">
        <is>
          <t>2022-10-17_AM</t>
        </is>
      </c>
      <c r="D6182" t="n">
        <v>0.02575107296137339</v>
      </c>
    </row>
    <row r="6183">
      <c r="A6183" s="1" t="n">
        <v>6181</v>
      </c>
      <c r="B6183" t="inlineStr">
        <is>
          <t>300 원 먹으려고  목돈 넣었노욕심이ㅡㅡㅡㅡ드글ㅡㅡㅡ드글ㅡㅡㅡ</t>
        </is>
      </c>
      <c r="C6183" t="inlineStr">
        <is>
          <t>2022-10-17_AM</t>
        </is>
      </c>
      <c r="D6183" t="n">
        <v>-0.006211180124223602</v>
      </c>
    </row>
    <row r="6184">
      <c r="A6184" s="1" t="n">
        <v>6182</v>
      </c>
      <c r="B6184" t="inlineStr">
        <is>
          <t>외인들도 손절이네 ㅋㅋ공매봐라 ㅋㅋ 공포에 사다가 진짜 공포나락으로 간다</t>
        </is>
      </c>
      <c r="C6184" t="inlineStr">
        <is>
          <t>2022-10-17_AM</t>
        </is>
      </c>
      <c r="D6184" t="n">
        <v>0.0186046511627907</v>
      </c>
    </row>
    <row r="6185">
      <c r="A6185" s="1" t="n">
        <v>6183</v>
      </c>
      <c r="B6185" t="inlineStr">
        <is>
          <t>만원대 언제오나요사고싶은데</t>
        </is>
      </c>
      <c r="C6185" t="inlineStr">
        <is>
          <t>2022-10-17_AM</t>
        </is>
      </c>
      <c r="D6185" t="n">
        <v>0.01477832512315271</v>
      </c>
    </row>
    <row r="6186">
      <c r="A6186" s="1" t="n">
        <v>6184</v>
      </c>
      <c r="B6186" t="inlineStr">
        <is>
          <t>■■카카오 선방중■■그래도하한가는 안가네개미들 대출받아서집중 매수중ㅋ</t>
        </is>
      </c>
      <c r="C6186" t="inlineStr">
        <is>
          <t>2022-10-17_AM</t>
        </is>
      </c>
      <c r="D6186" t="n">
        <v>0</v>
      </c>
    </row>
    <row r="6187">
      <c r="A6187" s="1" t="n">
        <v>6185</v>
      </c>
      <c r="B6187" t="inlineStr">
        <is>
          <t>대적중 급등 임박  그이유는?카카오가 없으면나라가 망한다모든게 올스톱 된다는걸느꼈을것이다이로인해 카카오 플랫폼안정화를 위해국가재정 100조원이투입되고카카오는 국가가 후원하는 넘버원 기업으로태어날 것이다</t>
        </is>
      </c>
      <c r="C6187" t="inlineStr">
        <is>
          <t>2022-10-17_AM</t>
        </is>
      </c>
      <c r="D6187" t="n">
        <v>0.006535947712418301</v>
      </c>
    </row>
    <row r="6188">
      <c r="A6188" s="1" t="n">
        <v>6186</v>
      </c>
      <c r="B6188" t="inlineStr">
        <is>
          <t>아직 per1616년 이익  더해야현  시총?</t>
        </is>
      </c>
      <c r="C6188" t="inlineStr">
        <is>
          <t>2022-10-17_AM</t>
        </is>
      </c>
      <c r="D6188" t="n">
        <v>0</v>
      </c>
    </row>
    <row r="6189">
      <c r="A6189" s="1" t="n">
        <v>6187</v>
      </c>
      <c r="B6189" t="inlineStr">
        <is>
          <t>카카오 개양아치 기업주식장사하려고 몸집만 불린 빈깡통기업</t>
        </is>
      </c>
      <c r="C6189" t="inlineStr">
        <is>
          <t>2022-10-17_AM</t>
        </is>
      </c>
      <c r="D6189" t="n">
        <v>0.02727272727272727</v>
      </c>
    </row>
    <row r="6190">
      <c r="A6190" s="1" t="n">
        <v>6188</v>
      </c>
      <c r="B6190" t="inlineStr">
        <is>
          <t>공포에 사라 란 말이 있죠....그게 지금임</t>
        </is>
      </c>
      <c r="C6190" t="inlineStr">
        <is>
          <t>2022-10-17_AM</t>
        </is>
      </c>
      <c r="D6190" t="n">
        <v>0</v>
      </c>
    </row>
    <row r="6191">
      <c r="A6191" s="1" t="n">
        <v>6189</v>
      </c>
      <c r="B6191" t="inlineStr">
        <is>
          <t>외국인 순매도를1개월치만봐도 하방이라는건 눈치 못채겟나?얼렁 팔아라!ㅋ</t>
        </is>
      </c>
      <c r="C6191" t="inlineStr">
        <is>
          <t>2022-10-17_AM</t>
        </is>
      </c>
      <c r="D6191" t="n">
        <v>0</v>
      </c>
    </row>
    <row r="6192">
      <c r="A6192" s="1" t="n">
        <v>6190</v>
      </c>
      <c r="B6192" t="inlineStr">
        <is>
          <t>퉤거지 같은 회사n또 불나버려라</t>
        </is>
      </c>
      <c r="C6192" t="inlineStr">
        <is>
          <t>2022-10-17_AM</t>
        </is>
      </c>
      <c r="D6192" t="n">
        <v>0</v>
      </c>
    </row>
    <row r="6193">
      <c r="A6193" s="1" t="n">
        <v>6191</v>
      </c>
      <c r="B6193" t="inlineStr">
        <is>
          <t>제이피 모간애들 300억넘게 팔아치움 오늘하루만그걸 조선 개미들이 다 받음 ㅋㅋㅋㅋㅋ</t>
        </is>
      </c>
      <c r="C6193" t="inlineStr">
        <is>
          <t>2022-10-17_AM</t>
        </is>
      </c>
      <c r="D6193" t="n">
        <v>0.005952380952380952</v>
      </c>
    </row>
    <row r="6194">
      <c r="A6194" s="1" t="n">
        <v>6192</v>
      </c>
      <c r="B6194" t="inlineStr">
        <is>
          <t>팔아 먹을려고 밑으로 엄청 깔아놨넹~~ ㅋ개미들 꼬시기... ㅍㅎㅎ</t>
        </is>
      </c>
      <c r="C6194" t="inlineStr">
        <is>
          <t>2022-10-17_AM</t>
        </is>
      </c>
      <c r="D6194" t="n">
        <v>0</v>
      </c>
    </row>
    <row r="6195">
      <c r="A6195" s="1" t="n">
        <v>6193</v>
      </c>
      <c r="B6195" t="inlineStr">
        <is>
          <t>오늘안에 100% 복구끝내면종가 보합입니다 판교에 가서 데모도로 자재 나르거나 일손을 거드세요 시간싸움</t>
        </is>
      </c>
      <c r="C6195" t="inlineStr">
        <is>
          <t>2022-10-17_AM</t>
        </is>
      </c>
      <c r="D6195" t="n">
        <v>0.006756756756756757</v>
      </c>
    </row>
    <row r="6196">
      <c r="A6196" s="1" t="n">
        <v>6194</v>
      </c>
      <c r="B6196" t="inlineStr">
        <is>
          <t>하한가는 안가네 ㄲㅂㄲㅂ~</t>
        </is>
      </c>
      <c r="C6196" t="inlineStr">
        <is>
          <t>2022-10-17_AM</t>
        </is>
      </c>
      <c r="D6196" t="n">
        <v>0</v>
      </c>
    </row>
    <row r="6197">
      <c r="A6197" s="1" t="n">
        <v>6195</v>
      </c>
      <c r="B6197" t="inlineStr">
        <is>
          <t>비상사태~정부에서 칼질한다면현 주가에서 반토막 간다.</t>
        </is>
      </c>
      <c r="C6197" t="inlineStr">
        <is>
          <t>2022-10-17_AM</t>
        </is>
      </c>
      <c r="D6197" t="n">
        <v>0</v>
      </c>
    </row>
    <row r="6198">
      <c r="A6198" s="1" t="n">
        <v>6196</v>
      </c>
      <c r="B6198" t="inlineStr">
        <is>
          <t>그냥 쳐 사세요~ 지금 시세에~어차피 뉴스 한 방이면 사태정리~ 다 잊어버리고 찬양하면서 살거자나~ 오늘 내일 사다가 6만에 파세요~~</t>
        </is>
      </c>
      <c r="C6198" t="inlineStr">
        <is>
          <t>2022-10-17_AM</t>
        </is>
      </c>
      <c r="D6198" t="n">
        <v>0</v>
      </c>
    </row>
    <row r="6199">
      <c r="A6199" s="1" t="n">
        <v>6197</v>
      </c>
      <c r="B6199" t="inlineStr">
        <is>
          <t>오늘은담아라 더이상 떨어져도 거기서 거기고 상승전환시그널임 지나간 악재는 더이상 악재는 없다그리고 카카오 모빌리티 앞으로 큰사업되겠던데 다른 나라보니 운전자없이 택시가다니던데</t>
        </is>
      </c>
      <c r="C6199" t="inlineStr">
        <is>
          <t>2022-10-17_AM</t>
        </is>
      </c>
      <c r="D6199" t="n">
        <v>0</v>
      </c>
    </row>
    <row r="6200">
      <c r="A6200" s="1" t="n">
        <v>6198</v>
      </c>
      <c r="B6200" t="inlineStr">
        <is>
          <t>하한가 안가네… 선방하네 ㅋㅋㅋㅋㅋㅋ하한가 가면 한주 사볼라고 했더만..ㅋㅋㅋㅋㅋ</t>
        </is>
      </c>
      <c r="C6200" t="inlineStr">
        <is>
          <t>2022-10-17_AM</t>
        </is>
      </c>
      <c r="D6200" t="n">
        <v>0</v>
      </c>
    </row>
    <row r="6201">
      <c r="A6201" s="1" t="n">
        <v>6199</v>
      </c>
      <c r="B6201" t="inlineStr">
        <is>
          <t>윤떡열은왜 송구한거여 혹시  국정원 모종의  음모가 있는거여</t>
        </is>
      </c>
      <c r="C6201" t="inlineStr">
        <is>
          <t>2022-10-17_AM</t>
        </is>
      </c>
      <c r="D6201" t="n">
        <v>-0.008849557522123894</v>
      </c>
    </row>
    <row r="6202">
      <c r="A6202" s="1" t="n">
        <v>6200</v>
      </c>
      <c r="B6202" t="inlineStr">
        <is>
          <t>현재 의외로 오르는 중20퍼는 빠질줄 예상했는데n현재 저점 잡고 상승중nㄷㄷ대단하네</t>
        </is>
      </c>
      <c r="C6202" t="inlineStr">
        <is>
          <t>2022-10-17_AM</t>
        </is>
      </c>
      <c r="D6202" t="n">
        <v>-0.007633587786259542</v>
      </c>
    </row>
    <row r="6203">
      <c r="A6203" s="1" t="n">
        <v>6201</v>
      </c>
      <c r="B6203" t="inlineStr">
        <is>
          <t>저점한번 더 깨야 반등 좀 있을것같은디..일단 47200 컷했고n 저점 부근1차저점 밑에서 2차  저점다지고 올라올때 3차 분할매수 해봐야것다 안내려오고 올라가면 오늘 그냥 놔줄란다 종목많은디 뭐 ㅋㅋ</t>
        </is>
      </c>
      <c r="C6203" t="inlineStr">
        <is>
          <t>2022-10-17_AM</t>
        </is>
      </c>
      <c r="D6203" t="n">
        <v>-0.007575757575757576</v>
      </c>
    </row>
    <row r="6204">
      <c r="A6204" s="1" t="n">
        <v>6202</v>
      </c>
      <c r="B6204" t="inlineStr">
        <is>
          <t>노무현이 생각나는 하루네요 그립읍니다 ㅠ</t>
        </is>
      </c>
      <c r="C6204" t="inlineStr">
        <is>
          <t>2022-10-17_AM</t>
        </is>
      </c>
      <c r="D6204" t="n">
        <v>0</v>
      </c>
    </row>
    <row r="6205">
      <c r="A6205" s="1" t="n">
        <v>6203</v>
      </c>
      <c r="B6205" t="inlineStr">
        <is>
          <t>■■■■상한가도 노려볼만하네</t>
        </is>
      </c>
      <c r="C6205" t="inlineStr">
        <is>
          <t>2022-10-17_AM</t>
        </is>
      </c>
      <c r="D6205" t="n">
        <v>0</v>
      </c>
    </row>
    <row r="6206">
      <c r="A6206" s="1" t="n">
        <v>6204</v>
      </c>
      <c r="B6206" t="inlineStr">
        <is>
          <t>17만이었는데 4만대ㅋㅋㅋㅋㄱㅋㄱ으엌ㄱㅋㅋㄱㅋㄱㅋㅋ</t>
        </is>
      </c>
      <c r="C6206" t="inlineStr">
        <is>
          <t>2022-10-17_AM</t>
        </is>
      </c>
      <c r="D6206" t="n">
        <v>0</v>
      </c>
    </row>
    <row r="6207">
      <c r="A6207" s="1" t="n">
        <v>6205</v>
      </c>
      <c r="B6207" t="inlineStr">
        <is>
          <t>아무리 욕해봐야 카카오는 건재하다ㅇㅇ</t>
        </is>
      </c>
      <c r="C6207" t="inlineStr">
        <is>
          <t>2022-10-17_AM</t>
        </is>
      </c>
      <c r="D6207" t="n">
        <v>0.03816793893129771</v>
      </c>
    </row>
    <row r="6208">
      <c r="A6208" s="1" t="n">
        <v>6206</v>
      </c>
      <c r="B6208" t="inlineStr">
        <is>
          <t>카카오뱅크랑 카카오페이 상장전 시총아래로금융권이 신뢰가 얼마나 중요한데 카카오뱅크랑 페이 상장 시켜놓고 몇조해먹었는데 개네둘 상장시키기전 시총을 봐라</t>
        </is>
      </c>
      <c r="C6208" t="inlineStr">
        <is>
          <t>2022-10-17_AM</t>
        </is>
      </c>
      <c r="D6208" t="n">
        <v>0.01388888888888889</v>
      </c>
    </row>
    <row r="6209">
      <c r="A6209" s="1" t="n">
        <v>6207</v>
      </c>
      <c r="B6209" t="inlineStr">
        <is>
          <t>꽉 잡아~~~~ㅋㅋㅋㅋ카카오직원들 정년퇴임 확정</t>
        </is>
      </c>
      <c r="C6209" t="inlineStr">
        <is>
          <t>2022-10-17_AM</t>
        </is>
      </c>
      <c r="D6209" t="n">
        <v>0</v>
      </c>
    </row>
    <row r="6210">
      <c r="A6210" s="1" t="n">
        <v>6208</v>
      </c>
      <c r="B6210" t="inlineStr">
        <is>
          <t>와 살다가 공매도를 응원하게 되네..공매도 세력들아 힘 좀 내봐 아직 10%도 못 떨어뜨렸어</t>
        </is>
      </c>
      <c r="C6210" t="inlineStr">
        <is>
          <t>2022-10-17_AM</t>
        </is>
      </c>
      <c r="D6210" t="n">
        <v>0</v>
      </c>
    </row>
    <row r="6211">
      <c r="A6211" s="1" t="n">
        <v>6209</v>
      </c>
      <c r="B6211" t="inlineStr">
        <is>
          <t>여기들어온 홍어들은 보라!2찍들 국외추방 마려운 애국자면 개추ㅋㅋㅋㅋㅋㅋ</t>
        </is>
      </c>
      <c r="C6211" t="inlineStr">
        <is>
          <t>2022-10-17_AM</t>
        </is>
      </c>
      <c r="D6211" t="n">
        <v>-0.02586206896551724</v>
      </c>
    </row>
    <row r="6212">
      <c r="A6212" s="1" t="n">
        <v>6210</v>
      </c>
      <c r="B6212" t="inlineStr">
        <is>
          <t>거래량 보면 쳐질거 같은데원래 죽기전에 한번 살아난다 ㅋㅋㅋㅋ</t>
        </is>
      </c>
      <c r="C6212" t="inlineStr">
        <is>
          <t>2022-10-17_AM</t>
        </is>
      </c>
      <c r="D6212" t="n">
        <v>0</v>
      </c>
    </row>
    <row r="6213">
      <c r="A6213" s="1" t="n">
        <v>6211</v>
      </c>
      <c r="B6213" t="inlineStr">
        <is>
          <t>ㅋㅋ호가창은 보고 사냐  ㅈ 되기 시르면 당장튀어라</t>
        </is>
      </c>
      <c r="C6213" t="inlineStr">
        <is>
          <t>2022-10-17_AM</t>
        </is>
      </c>
      <c r="D6213" t="n">
        <v>0.02678571428571428</v>
      </c>
    </row>
    <row r="6214">
      <c r="A6214" s="1" t="n">
        <v>6212</v>
      </c>
      <c r="B6214" t="inlineStr">
        <is>
          <t>다음 메일이 안되니 ...업무가...와...어이없네 ...ㅜㅠ</t>
        </is>
      </c>
      <c r="C6214" t="inlineStr">
        <is>
          <t>2022-10-17_AM</t>
        </is>
      </c>
      <c r="D6214" t="n">
        <v>0.009523809523809525</v>
      </c>
    </row>
    <row r="6215">
      <c r="A6215" s="1" t="n">
        <v>6213</v>
      </c>
      <c r="B6215" t="inlineStr">
        <is>
          <t>뿌리 얕은 나무 카카오적정가 17000원. 3년내 착륙 가능</t>
        </is>
      </c>
      <c r="C6215" t="inlineStr">
        <is>
          <t>2022-10-17_AM</t>
        </is>
      </c>
      <c r="D6215" t="n">
        <v>0</v>
      </c>
    </row>
    <row r="6216">
      <c r="A6216" s="1" t="n">
        <v>6214</v>
      </c>
      <c r="B6216" t="inlineStr">
        <is>
          <t>그래도 덜 떨어졌네..그나마 다행이다~</t>
        </is>
      </c>
      <c r="C6216" t="inlineStr">
        <is>
          <t>2022-10-17_AM</t>
        </is>
      </c>
      <c r="D6216" t="n">
        <v>-0.005376344086021506</v>
      </c>
    </row>
    <row r="6217">
      <c r="A6217" s="1" t="n">
        <v>6215</v>
      </c>
      <c r="B6217" t="inlineStr">
        <is>
          <t>카카오는 전에 한번당했음 정신차려야지전소됐음 어쩔뻔</t>
        </is>
      </c>
      <c r="C6217" t="inlineStr">
        <is>
          <t>2022-10-17_AM</t>
        </is>
      </c>
      <c r="D6217" t="n">
        <v>0.004761904761904762</v>
      </c>
    </row>
    <row r="6218">
      <c r="A6218" s="1" t="n">
        <v>6216</v>
      </c>
      <c r="B6218" t="inlineStr">
        <is>
          <t>기본이 부실한 회사화재는 예상 못했다는 둥.서버 전체가 다운되는 유례없는 사태라는 둥수준 낮은 변명이나 하는 한심한 회사!n하한가도 감지덕지해야</t>
        </is>
      </c>
      <c r="C6218" t="inlineStr">
        <is>
          <t>2022-10-17_AM</t>
        </is>
      </c>
      <c r="D6218" t="n">
        <v>0.02222222222222222</v>
      </c>
    </row>
    <row r="6219">
      <c r="A6219" s="1" t="n">
        <v>6217</v>
      </c>
      <c r="B6219" t="inlineStr">
        <is>
          <t>생각보다안빠지네?</t>
        </is>
      </c>
      <c r="C6219" t="inlineStr">
        <is>
          <t>2022-10-17_AM</t>
        </is>
      </c>
      <c r="D6219" t="n">
        <v>0</v>
      </c>
    </row>
    <row r="6220">
      <c r="A6220" s="1" t="n">
        <v>6218</v>
      </c>
      <c r="B6220" t="inlineStr">
        <is>
          <t>라인으로 갈아탄다광고존나많아</t>
        </is>
      </c>
      <c r="C6220" t="inlineStr">
        <is>
          <t>2022-10-17_AM</t>
        </is>
      </c>
      <c r="D6220" t="n">
        <v>0</v>
      </c>
    </row>
    <row r="6221">
      <c r="A6221" s="1" t="n">
        <v>6219</v>
      </c>
      <c r="B6221" t="inlineStr">
        <is>
          <t>아직도 코로나전 3만원이었던거 명심해라회사 5개쪼개서 상장했는데 이 주가라고?</t>
        </is>
      </c>
      <c r="C6221" t="inlineStr">
        <is>
          <t>2022-10-17_AM</t>
        </is>
      </c>
      <c r="D6221" t="n">
        <v>0.007092198581560284</v>
      </c>
    </row>
    <row r="6222">
      <c r="A6222" s="1" t="n">
        <v>6220</v>
      </c>
      <c r="B6222" t="inlineStr">
        <is>
          <t>얘들아아직 다음 메일도 복구안됐어 ㅋㅋㅋ더 떨어지니깐 사지마라 ㅋㅋㅋ</t>
        </is>
      </c>
      <c r="C6222" t="inlineStr">
        <is>
          <t>2022-10-17_AM</t>
        </is>
      </c>
      <c r="D6222" t="n">
        <v>0</v>
      </c>
    </row>
    <row r="6223">
      <c r="A6223" s="1" t="n">
        <v>6221</v>
      </c>
      <c r="B6223" t="inlineStr">
        <is>
          <t>●●매수로 대동단결●●개미가 매수하여 금융선진국 이룩하자!!!</t>
        </is>
      </c>
      <c r="C6223" t="inlineStr">
        <is>
          <t>2022-10-17_AM</t>
        </is>
      </c>
      <c r="D6223" t="n">
        <v>0</v>
      </c>
    </row>
    <row r="6224">
      <c r="A6224" s="1" t="n">
        <v>6222</v>
      </c>
      <c r="B6224" t="inlineStr">
        <is>
          <t>이건 바닥이 어디??어디까지 떨어질까요?n와</t>
        </is>
      </c>
      <c r="C6224" t="inlineStr">
        <is>
          <t>2022-10-17_AM</t>
        </is>
      </c>
      <c r="D6224" t="n">
        <v>0</v>
      </c>
    </row>
    <row r="6225">
      <c r="A6225" s="1" t="n">
        <v>6223</v>
      </c>
      <c r="B6225" t="inlineStr">
        <is>
          <t>평단가173000원   46600원  매도  ㅠㅠ</t>
        </is>
      </c>
      <c r="C6225" t="inlineStr">
        <is>
          <t>2022-10-17_AM</t>
        </is>
      </c>
      <c r="D6225" t="n">
        <v>-0.00510204081632653</v>
      </c>
    </row>
    <row r="6226">
      <c r="A6226" s="1" t="n">
        <v>6224</v>
      </c>
      <c r="B6226" t="inlineStr">
        <is>
          <t>카카오 쩌네..이번에 느낀점 카카오 오류나면 한국 마비 온다는것 그만큼 중심부에 있고 대체가능한 기업 없음. 화재로 인한 하락이지만 증명했다고 봄.억까식으로 내리고있는데 정치질 당하는거 같다고 생각. 그럼으로 매수 들어감.</t>
        </is>
      </c>
      <c r="C6226" t="inlineStr">
        <is>
          <t>2022-10-17_AM</t>
        </is>
      </c>
      <c r="D6226" t="n">
        <v>-0.01234567901234568</v>
      </c>
    </row>
    <row r="6227">
      <c r="A6227" s="1" t="n">
        <v>6225</v>
      </c>
      <c r="B6227" t="inlineStr">
        <is>
          <t>조문왔습니다삼가...</t>
        </is>
      </c>
      <c r="C6227" t="inlineStr">
        <is>
          <t>2022-10-17_AM</t>
        </is>
      </c>
      <c r="D6227" t="n">
        <v>0</v>
      </c>
    </row>
    <row r="6228">
      <c r="A6228" s="1" t="n">
        <v>6226</v>
      </c>
      <c r="B6228" t="inlineStr">
        <is>
          <t>하긴...카카오톡도 피해자네....본사에 불난것도 아닌데 ..억울하긴하겠다...</t>
        </is>
      </c>
      <c r="C6228" t="inlineStr">
        <is>
          <t>2022-10-17_AM</t>
        </is>
      </c>
      <c r="D6228" t="n">
        <v>0.005376344086021506</v>
      </c>
    </row>
    <row r="6229">
      <c r="A6229" s="1" t="n">
        <v>6227</v>
      </c>
      <c r="B6229" t="inlineStr">
        <is>
          <t>원래 화재 나기 전에도 흐르던 거ㅋㅋㅋㅋ지금 카카오 인식 모르는 586틀딱들만 열심히 주워담는중ㅋㅋㅋ</t>
        </is>
      </c>
      <c r="C6229" t="inlineStr">
        <is>
          <t>2022-10-17_AM</t>
        </is>
      </c>
      <c r="D6229" t="n">
        <v>0.01694915254237288</v>
      </c>
    </row>
    <row r="6230">
      <c r="A6230" s="1" t="n">
        <v>6228</v>
      </c>
      <c r="B6230" t="inlineStr">
        <is>
          <t>거 부엉이 바위쪽으로 가자??:“할아버지 따라오너라“</t>
        </is>
      </c>
      <c r="C6230" t="inlineStr">
        <is>
          <t>2022-10-17_AM</t>
        </is>
      </c>
      <c r="D6230" t="n">
        <v>-0.01869158878504673</v>
      </c>
    </row>
    <row r="6231">
      <c r="A6231" s="1" t="n">
        <v>6229</v>
      </c>
      <c r="B6231" t="inlineStr">
        <is>
          <t>지금가격은확실히 매리트있음 삼성보다 낮은가격이면 괜찮아</t>
        </is>
      </c>
      <c r="C6231" t="inlineStr">
        <is>
          <t>2022-10-17_AM</t>
        </is>
      </c>
      <c r="D6231" t="n">
        <v>-0.008771929824561403</v>
      </c>
    </row>
    <row r="6232">
      <c r="A6232" s="1" t="n">
        <v>6230</v>
      </c>
      <c r="B6232" t="inlineStr">
        <is>
          <t>오늘종가 45000.</t>
        </is>
      </c>
      <c r="C6232" t="inlineStr">
        <is>
          <t>2022-10-17_AM</t>
        </is>
      </c>
      <c r="D6232" t="n">
        <v>0</v>
      </c>
    </row>
    <row r="6233">
      <c r="A6233" s="1" t="n">
        <v>6231</v>
      </c>
      <c r="B6233" t="inlineStr">
        <is>
          <t>오마넌 올랐을때 안판호구들낚시모르냐 n미끼주고 더빼기</t>
        </is>
      </c>
      <c r="C6233" t="inlineStr">
        <is>
          <t>2022-10-17_AM</t>
        </is>
      </c>
      <c r="D6233" t="n">
        <v>0</v>
      </c>
    </row>
    <row r="6234">
      <c r="A6234" s="1" t="n">
        <v>6232</v>
      </c>
      <c r="B6234" t="inlineStr">
        <is>
          <t>곧 개미지옥이 될 종목입니다들어올땐 마음대로였겠지만 나갈땐 아님</t>
        </is>
      </c>
      <c r="C6234" t="inlineStr">
        <is>
          <t>2022-10-17_AM</t>
        </is>
      </c>
      <c r="D6234" t="n">
        <v>0.009174311926605505</v>
      </c>
    </row>
    <row r="6235">
      <c r="A6235" s="1" t="n">
        <v>6233</v>
      </c>
      <c r="B6235" t="inlineStr">
        <is>
          <t>465매수벽 보이제?? 무조건 저까지 다시 내리겠다는 의지가 보이네ㅋㅋ 계속 처누르면서 티안나게 사고 싶은 양키 개관늠들 바닥아직 멀었어!!!</t>
        </is>
      </c>
      <c r="C6235" t="inlineStr">
        <is>
          <t>2022-10-17_AM</t>
        </is>
      </c>
      <c r="D6235" t="n">
        <v>0</v>
      </c>
    </row>
    <row r="6236">
      <c r="A6236" s="1" t="n">
        <v>6234</v>
      </c>
      <c r="B6236" t="inlineStr">
        <is>
          <t>재무정보 보면은 매출 순이익 자꾸 늘고 있는데이거 와이렀노!</t>
        </is>
      </c>
      <c r="C6236" t="inlineStr">
        <is>
          <t>2022-10-17_AM</t>
        </is>
      </c>
      <c r="D6236" t="n">
        <v>0.01169590643274854</v>
      </c>
    </row>
    <row r="6237">
      <c r="A6237" s="1" t="n">
        <v>6235</v>
      </c>
      <c r="B6237" t="inlineStr">
        <is>
          <t>꽉잡아11시부터 k-나이아가라 시작한당</t>
        </is>
      </c>
      <c r="C6237" t="inlineStr">
        <is>
          <t>2022-10-17_AM</t>
        </is>
      </c>
      <c r="D6237" t="n">
        <v>0</v>
      </c>
    </row>
    <row r="6238">
      <c r="A6238" s="1" t="n">
        <v>6236</v>
      </c>
      <c r="B6238" t="inlineStr">
        <is>
          <t>어쩌다국민주가 국민 민폐주가 된거예요? 주주님들 너무 힘드시겠어요ㅜㅜ</t>
        </is>
      </c>
      <c r="C6238" t="inlineStr">
        <is>
          <t>2022-10-17_AM</t>
        </is>
      </c>
      <c r="D6238" t="n">
        <v>-0.02830188679245283</v>
      </c>
    </row>
    <row r="6239">
      <c r="A6239" s="1" t="n">
        <v>6237</v>
      </c>
      <c r="B6239" t="inlineStr">
        <is>
          <t>하긴...카카오톡도 피해자네....본사에 불난것도 아닌데 ..억울하긴하겠다...</t>
        </is>
      </c>
      <c r="C6239" t="inlineStr">
        <is>
          <t>2022-10-17_AM</t>
        </is>
      </c>
      <c r="D6239" t="n">
        <v>0.006802721088435374</v>
      </c>
    </row>
    <row r="6240">
      <c r="A6240" s="1" t="n">
        <v>6238</v>
      </c>
      <c r="B6240" t="inlineStr">
        <is>
          <t>수급빠진다툐껴라</t>
        </is>
      </c>
      <c r="C6240" t="inlineStr">
        <is>
          <t>2022-10-17_AM</t>
        </is>
      </c>
      <c r="D6240" t="n">
        <v>0.009009009009009009</v>
      </c>
    </row>
    <row r="6241">
      <c r="A6241" s="1" t="n">
        <v>6239</v>
      </c>
      <c r="B6241" t="inlineStr">
        <is>
          <t>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t>
        </is>
      </c>
      <c r="C6241" t="inlineStr">
        <is>
          <t>2022-10-17_AM</t>
        </is>
      </c>
      <c r="D6241" t="n">
        <v>-0.009345794392523364</v>
      </c>
    </row>
    <row r="6242">
      <c r="A6242" s="1" t="n">
        <v>6240</v>
      </c>
      <c r="B6242" t="inlineStr">
        <is>
          <t>호재 하나 알려준다나는 이거 안삼</t>
        </is>
      </c>
      <c r="C6242" t="inlineStr">
        <is>
          <t>2022-10-17_AM</t>
        </is>
      </c>
      <c r="D6242" t="n">
        <v>0</v>
      </c>
    </row>
    <row r="6243">
      <c r="A6243" s="1" t="n">
        <v>6241</v>
      </c>
      <c r="B6243" t="inlineStr">
        <is>
          <t>카카오는 1/3토막~1/8토막 다 있음n n n 카카오  1/4nn 카카오겜 1/3 nn 카카오뱅크 1/6nn 카카오페이 1/8 nn n n 취향별로 다양하게 싼것 좋아하는 nn 바닥 좋아하는 사람들이 nn 스릴있게 살수있다는 nn n n 하긴 요즘 1/3토막 주식들이 많아졌지 nn 언제까지 빠질지는 모르지만 nn n n 좋다고 사는 사람들도 분명 있을거라는 nn 와와 이거는 진짜 못참지 이러면서 nn 풀배팅 혹은 올인 이러는 사람들 분명 있다 nn 안봐도 비디오다 nn n n n 돈 버리든 말든 내 알바는 아니지만 nn n n n n n n</t>
        </is>
      </c>
      <c r="C6243" t="inlineStr">
        <is>
          <t>2022-10-17_AM</t>
        </is>
      </c>
      <c r="D6243" t="n">
        <v>0.01324503311258278</v>
      </c>
    </row>
    <row r="6244">
      <c r="A6244" s="1" t="n">
        <v>6242</v>
      </c>
      <c r="B6244" t="inlineStr">
        <is>
          <t>노령연금 받아처먹는 사회적 모래주머니2찍 틀니들 흙이랑 단일화 마려우면 개추 ㅋㅋㅋㅋㅋㅋㅋ</t>
        </is>
      </c>
      <c r="C6244" t="inlineStr">
        <is>
          <t>2022-10-17_AM</t>
        </is>
      </c>
      <c r="D6244" t="n">
        <v>0.009615384615384616</v>
      </c>
    </row>
    <row r="6245">
      <c r="A6245" s="1" t="n">
        <v>6243</v>
      </c>
      <c r="B6245" t="inlineStr">
        <is>
          <t>잘가10시부터 본색 드러난다</t>
        </is>
      </c>
      <c r="C6245" t="inlineStr">
        <is>
          <t>2022-10-17_AM</t>
        </is>
      </c>
      <c r="D6245" t="n">
        <v>-0.007462686567164179</v>
      </c>
    </row>
    <row r="6246">
      <c r="A6246" s="1" t="n">
        <v>6244</v>
      </c>
      <c r="B6246" t="inlineStr">
        <is>
          <t>하긴....카카오톡도 피해자네....본사에 불난것도 아닌데 ..억울하긴하겠다...</t>
        </is>
      </c>
      <c r="C6246" t="inlineStr">
        <is>
          <t>2022-10-17_AM</t>
        </is>
      </c>
      <c r="D6246" t="n">
        <v>-0.004705882352941176</v>
      </c>
    </row>
    <row r="6247">
      <c r="A6247" s="1" t="n">
        <v>6245</v>
      </c>
      <c r="B6247" t="inlineStr">
        <is>
          <t>개 ㅆㄹㄱ 같네 ㅋㅋ영업이익 7천억 배당금 50ㅋㅋㅋ+ 분할로 주주 뒤통수 계속 갈기기 이걸 왜 사는거임? 이거 사는 사람 진짜 개빡개가리 우리집 뽀삐보다 지능 낮은듯 ㅋㅋ</t>
        </is>
      </c>
      <c r="C6247" t="inlineStr">
        <is>
          <t>2022-10-17_AM</t>
        </is>
      </c>
      <c r="D6247" t="n">
        <v>0.00558659217877095</v>
      </c>
    </row>
    <row r="6248">
      <c r="A6248" s="1" t="n">
        <v>6246</v>
      </c>
      <c r="B6248" t="inlineStr">
        <is>
          <t>다 빠졌나?이제 사면 되나?</t>
        </is>
      </c>
      <c r="C6248" t="inlineStr">
        <is>
          <t>2022-10-17_AM</t>
        </is>
      </c>
      <c r="D6248" t="n">
        <v>0</v>
      </c>
    </row>
    <row r="6249">
      <c r="A6249" s="1" t="n">
        <v>6247</v>
      </c>
      <c r="B6249" t="inlineStr">
        <is>
          <t>마 30은 가줘야 사는맛이나는데마8이 뭔 개소리노</t>
        </is>
      </c>
      <c r="C6249" t="inlineStr">
        <is>
          <t>2022-10-17_AM</t>
        </is>
      </c>
      <c r="D6249" t="n">
        <v>0</v>
      </c>
    </row>
    <row r="6250">
      <c r="A6250" s="1" t="n">
        <v>6248</v>
      </c>
      <c r="B6250" t="inlineStr">
        <is>
          <t>테크데이때 주절주절하더니 실상 불나면 메세지 안보내짐 ㅋㅋ테크데이때 기술이 어쩌구 저쩌구 하더니 막상 불나니깐 헉겁지겁 ㅋㅋㅋㅋㅋ 이게 대한민국 수준이지. ㅋㅋㅋ 진짜 카톡 이모티콘 팔아서 뭐했냐?</t>
        </is>
      </c>
      <c r="C6250" t="inlineStr">
        <is>
          <t>2022-10-17_AM</t>
        </is>
      </c>
      <c r="D6250" t="n">
        <v>0</v>
      </c>
    </row>
    <row r="6251">
      <c r="A6251" s="1" t="n">
        <v>6249</v>
      </c>
      <c r="B6251" t="inlineStr">
        <is>
          <t>카카오 주주들이럴 때 그냥 순응하는 거야....n3개월 뒤에 다시 사... 그 땐 훨 씬 싼 가격에 살 수 있엉</t>
        </is>
      </c>
      <c r="C6251" t="inlineStr">
        <is>
          <t>2022-10-17_AM</t>
        </is>
      </c>
      <c r="D6251" t="n">
        <v>0</v>
      </c>
    </row>
    <row r="6252">
      <c r="A6252" s="1" t="n">
        <v>6250</v>
      </c>
      <c r="B6252" t="inlineStr">
        <is>
          <t>화재를 예상하라는게 아니라서버가 분산되어있고 백업들이 상시로 체크되고 비상때 바로 돌아갔으면 굉장히 제한적인 피해만 봤을텐데 왜 그런 준비나 대응이 안되어있었느냐가 포인트인데</t>
        </is>
      </c>
      <c r="C6252" t="inlineStr">
        <is>
          <t>2022-10-17_AM</t>
        </is>
      </c>
      <c r="D6252" t="n">
        <v>0.03535353535353535</v>
      </c>
    </row>
    <row r="6253">
      <c r="A6253" s="1" t="n">
        <v>6251</v>
      </c>
      <c r="B6253" t="inlineStr">
        <is>
          <t>개잡주 롤러코스터 개꿀잼 ㅋㅋㅋㅋ이딴 개잡주에 돈태운놈들은 혼나야지 암 ㅋㅋㅋㅋㅋㅋ</t>
        </is>
      </c>
      <c r="C6253" t="inlineStr">
        <is>
          <t>2022-10-17_AM</t>
        </is>
      </c>
      <c r="D6253" t="n">
        <v>0.008474576271186441</v>
      </c>
    </row>
    <row r="6254">
      <c r="A6254" s="1" t="n">
        <v>6252</v>
      </c>
      <c r="B6254" t="inlineStr">
        <is>
          <t>돈있으면 오늘내일중으로 쫌담아보고싶네</t>
        </is>
      </c>
      <c r="C6254" t="inlineStr">
        <is>
          <t>2022-10-17_AM</t>
        </is>
      </c>
      <c r="D6254" t="n">
        <v>-0.008333333333333333</v>
      </c>
    </row>
    <row r="6255">
      <c r="A6255" s="1" t="n">
        <v>6253</v>
      </c>
      <c r="B6255" t="inlineStr">
        <is>
          <t>헛소리 하지마라싫으면 가라 누가잡나?n아몰랑 난 존버^^nㅋㅋㅋㅋㅋㅋㅋ</t>
        </is>
      </c>
      <c r="C6255" t="inlineStr">
        <is>
          <t>2022-10-17_AM</t>
        </is>
      </c>
      <c r="D6255" t="n">
        <v>-0.009174311926605505</v>
      </c>
    </row>
    <row r="6256">
      <c r="A6256" s="1" t="n">
        <v>6254</v>
      </c>
      <c r="B6256" t="inlineStr">
        <is>
          <t>이정도면 개인들다 매도햇을거같은데 진입해도되나요??</t>
        </is>
      </c>
      <c r="C6256" t="inlineStr">
        <is>
          <t>2022-10-17_AM</t>
        </is>
      </c>
      <c r="D6256" t="n">
        <v>-0.004901960784313725</v>
      </c>
    </row>
    <row r="6257">
      <c r="A6257" s="1" t="n">
        <v>6255</v>
      </c>
      <c r="B6257" t="inlineStr">
        <is>
          <t>개미들이 방어해 주는구만ㅇㅇ</t>
        </is>
      </c>
      <c r="C6257" t="inlineStr">
        <is>
          <t>2022-10-17_AM</t>
        </is>
      </c>
      <c r="D6257" t="n">
        <v>-0.008771929824561403</v>
      </c>
    </row>
    <row r="6258">
      <c r="A6258" s="1" t="n">
        <v>6256</v>
      </c>
      <c r="B6258" t="inlineStr">
        <is>
          <t>아직도 시총이 20조... 소름....10조 가도 엄청 큰 회사 아닌가?</t>
        </is>
      </c>
      <c r="C6258" t="inlineStr">
        <is>
          <t>2022-10-17_AM</t>
        </is>
      </c>
      <c r="D6258" t="n">
        <v>0.008695652173913044</v>
      </c>
    </row>
    <row r="6259">
      <c r="A6259" s="1" t="n">
        <v>6257</v>
      </c>
      <c r="B6259" t="inlineStr">
        <is>
          <t>이거 10만원 이상일때 산놈 많냐?살맛나냐?ㅋㅋ</t>
        </is>
      </c>
      <c r="C6259" t="inlineStr">
        <is>
          <t>2022-10-17_AM</t>
        </is>
      </c>
      <c r="D6259" t="n">
        <v>0.00625</v>
      </c>
    </row>
    <row r="6260">
      <c r="A6260" s="1" t="n">
        <v>6258</v>
      </c>
      <c r="B6260" t="inlineStr">
        <is>
          <t>주가가 너무 높네요더 떨어졌으면 좋겠는데..</t>
        </is>
      </c>
      <c r="C6260" t="inlineStr">
        <is>
          <t>2022-10-17_AM</t>
        </is>
      </c>
      <c r="D6260" t="n">
        <v>-0.009009009009009009</v>
      </c>
    </row>
    <row r="6261">
      <c r="A6261" s="1" t="n">
        <v>6259</v>
      </c>
      <c r="B6261" t="inlineStr">
        <is>
          <t>지금이라도 탈출하라종가는 -20</t>
        </is>
      </c>
      <c r="C6261" t="inlineStr">
        <is>
          <t>2022-10-17_AM</t>
        </is>
      </c>
      <c r="D6261" t="n">
        <v>0.009900990099009901</v>
      </c>
    </row>
    <row r="6262">
      <c r="A6262" s="1" t="n">
        <v>6260</v>
      </c>
      <c r="B6262" t="inlineStr">
        <is>
          <t>카카오.......피해보상으로 대주주들 지분 다 뺏어서...  전국민 위로금으로.n특히 김범수가 부른 보고싶다 를 BGM으로 깔고n김범수와 그 일족 무너지는걸 뉴스로 보고싶다.</t>
        </is>
      </c>
      <c r="C6262" t="inlineStr">
        <is>
          <t>2022-10-17_AM</t>
        </is>
      </c>
      <c r="D6262" t="n">
        <v>0</v>
      </c>
    </row>
    <row r="6263">
      <c r="A6263" s="1" t="n">
        <v>6261</v>
      </c>
      <c r="B6263" t="inlineStr">
        <is>
          <t>솔까 좌기업 나가리 맞지 ㅋㅋ솔직히  항문이 될줄 알았겠냐?? 다들 찢이 될줄알고 진행했지 그러다가 안되니 좌당도 검수완박 ㅈㄴ 급하게 한거고 솔직히 규제없이 다 상장하고 ㅈㄴ 큰거 맞잖아 좌때문에 대표가 주식팔아 정치권 뒷배한다는게 사실인지 몰라도 윤털이 지지 올라오고부터 주가 팍 꺽임</t>
        </is>
      </c>
      <c r="C6263" t="inlineStr">
        <is>
          <t>2022-10-17_AM</t>
        </is>
      </c>
      <c r="D6263" t="n">
        <v>0</v>
      </c>
    </row>
    <row r="6264">
      <c r="A6264" s="1" t="n">
        <v>6262</v>
      </c>
      <c r="B6264" t="inlineStr">
        <is>
          <t>오후장  상한가 가즈아~~최소 빨간불 예상`</t>
        </is>
      </c>
      <c r="C6264" t="inlineStr">
        <is>
          <t>2022-10-17_AM</t>
        </is>
      </c>
      <c r="D6264" t="n">
        <v>0</v>
      </c>
    </row>
    <row r="6265">
      <c r="A6265" s="1" t="n">
        <v>6263</v>
      </c>
      <c r="B6265" t="inlineStr">
        <is>
          <t>딱말해준다좌카오가 안되는 이유 n1.문어발식 자회사상장 (근데 그 자회사 시총이 1~2천억도 아니고 5조 이상, 네이버는 이딴 빨갱이짓 안함)n2.2012년부터 고집있게 지켜온 데이터센터 몰빵 (네이버는 OOO이라 돈 더들여서 데이터센터 분리해놨겠음??)n3.연결회사다보니 카톡하나 안되는게 아니라 연결된 뱅크기능도 다 안됨(심지어 선물받은 쿠폰바코드도 사용불가)n4.상장후 자기회사 주식 ㅈ나게 팔아쳐먹음(직원들은 보호예수걸려서 개같이 담보비율막는중)n5.주식뿐만아니라 코인거래소도 연결되있어서 코인하는 도박충들 거래못해서 강제존버(레버리지쓴놈 100퍼 청산당했다)n6.회사 임원이 임기가 없음ㅋㅋㄱㄱ(이거 ㄹㅇ 동네 구멍가게도 이딴짓안함)n7.법을 고쳐서 금산분리법 어김(수십년간 유일한 회사)n8.가장 중요한 카카오 고위직에 전라도, 대머리가 다있음(믿지못할 개같은 족속들)</t>
        </is>
      </c>
      <c r="C6265" t="inlineStr">
        <is>
          <t>2022-10-17_AM</t>
        </is>
      </c>
      <c r="D6265" t="n">
        <v>0.03305785123966942</v>
      </c>
    </row>
    <row r="6266">
      <c r="A6266" s="1" t="n">
        <v>6264</v>
      </c>
      <c r="B6266" t="inlineStr">
        <is>
          <t>개미들 돈 많네요주가 방어 깨 쩐다카카오 불난것도 아닌데nSk하한가 맞아야지카카오도 피해자</t>
        </is>
      </c>
      <c r="C6266" t="inlineStr">
        <is>
          <t>2022-10-17_AM</t>
        </is>
      </c>
      <c r="D6266" t="n">
        <v>0</v>
      </c>
    </row>
    <row r="6267">
      <c r="A6267" s="1" t="n">
        <v>6265</v>
      </c>
      <c r="B6267" t="inlineStr">
        <is>
          <t>역시 강력하네요 카카오 우량기업 답습니다8프로밖에 하락안하네요n강력크 합니다n지지가 아주 단단하네요n역시 우량 기업</t>
        </is>
      </c>
      <c r="C6267" t="inlineStr">
        <is>
          <t>2022-10-17_AM</t>
        </is>
      </c>
      <c r="D6267" t="n">
        <v>0.008130081300813009</v>
      </c>
    </row>
    <row r="6268">
      <c r="A6268" s="1" t="n">
        <v>6266</v>
      </c>
      <c r="B6268" t="inlineStr">
        <is>
          <t>한강 다이빙ㅋㅋㅋㅋㅋㅋ</t>
        </is>
      </c>
      <c r="C6268" t="inlineStr">
        <is>
          <t>2022-10-17_AM</t>
        </is>
      </c>
      <c r="D6268" t="n">
        <v>0</v>
      </c>
    </row>
    <row r="6269">
      <c r="A6269" s="1" t="n">
        <v>6267</v>
      </c>
      <c r="B6269" t="inlineStr">
        <is>
          <t>전기가 나간 것이지 서버가 타거나 타격받은 건 아닌데화재 때문에 전기를 내린 것이지 n서버가 타거나 타격받은 건 아닌데 왜n아직까지 복구가 안되는 걸까?n미스테리야 미스테리n</t>
        </is>
      </c>
      <c r="C6269" t="inlineStr">
        <is>
          <t>2022-10-17_AM</t>
        </is>
      </c>
      <c r="D6269" t="n">
        <v>0.005780346820809248</v>
      </c>
    </row>
    <row r="6270">
      <c r="A6270" s="1" t="n">
        <v>6268</v>
      </c>
      <c r="B6270" t="inlineStr">
        <is>
          <t>니들이 사면 다올라야해?조선인들 심보가 고약해</t>
        </is>
      </c>
      <c r="C6270" t="inlineStr">
        <is>
          <t>2022-10-17_AM</t>
        </is>
      </c>
      <c r="D6270" t="n">
        <v>0.008849557522123894</v>
      </c>
    </row>
    <row r="6271">
      <c r="A6271" s="1" t="n">
        <v>6269</v>
      </c>
      <c r="B6271" t="inlineStr">
        <is>
          <t>줍는순간 ..물리나</t>
        </is>
      </c>
      <c r="C6271" t="inlineStr">
        <is>
          <t>2022-10-17_AM</t>
        </is>
      </c>
      <c r="D6271" t="n">
        <v>0</v>
      </c>
    </row>
    <row r="6272">
      <c r="A6272" s="1" t="n">
        <v>6270</v>
      </c>
      <c r="B6272" t="inlineStr">
        <is>
          <t>독점기업 정부 방안 고려독점기업에 대한 정부의 입장을 보고 들어가도 안늦을것 같아요</t>
        </is>
      </c>
      <c r="C6272" t="inlineStr">
        <is>
          <t>2022-10-17_AM</t>
        </is>
      </c>
      <c r="D6272" t="n">
        <v>0.01739130434782609</v>
      </c>
    </row>
    <row r="6273">
      <c r="A6273" s="1" t="n">
        <v>6271</v>
      </c>
      <c r="B6273" t="inlineStr">
        <is>
          <t>당연히 돈은 안냈지만 구경하러 왔습니다맛있는 냄새가 나는거 같은데요</t>
        </is>
      </c>
      <c r="C6273" t="inlineStr">
        <is>
          <t>2022-10-17_AM</t>
        </is>
      </c>
      <c r="D6273" t="n">
        <v>0.005882352941176471</v>
      </c>
    </row>
    <row r="6274">
      <c r="A6274" s="1" t="n">
        <v>6272</v>
      </c>
      <c r="B6274" t="inlineStr">
        <is>
          <t>압둘라 반 살만 10조 투자 예상지금 증권가에 도는 찌라시니까 참고 하새요.갑자기 점상 갈 수 있어요.</t>
        </is>
      </c>
      <c r="C6274" t="inlineStr">
        <is>
          <t>2022-10-17_AM</t>
        </is>
      </c>
      <c r="D6274" t="n">
        <v>-0.02508960573476703</v>
      </c>
    </row>
    <row r="6275">
      <c r="A6275" s="1" t="n">
        <v>6273</v>
      </c>
      <c r="B6275" t="inlineStr">
        <is>
          <t>손해배상금액 얼마나 될까예측 불가..미국 같았으며 수백조 물어줘야 할것 같음.</t>
        </is>
      </c>
      <c r="C6275" t="inlineStr">
        <is>
          <t>2022-10-17_AM</t>
        </is>
      </c>
      <c r="D6275" t="n">
        <v>0</v>
      </c>
    </row>
    <row r="6276">
      <c r="A6276" s="1" t="n">
        <v>6274</v>
      </c>
      <c r="B6276" t="inlineStr">
        <is>
          <t>카카오의 문제점돈을 벌었음시설투자를 해서 보안 및 화재에 철저하게 대비를 해야하는데돈 벌어서 엔터에나 투자하고쪼개기해서 개미들 피눈물나게 하고..지금 같은경우에도미리 서버 백업센터를 다른 두 세군데 마련해놨다면 불이나도 몇분만에 바로 정상화하는데백업센터 짓는게 돈이 아깝냐? 범수야룸에서 술쳐먹을 돈이면 짓고도 남았다</t>
        </is>
      </c>
      <c r="C6276" t="inlineStr">
        <is>
          <t>2022-10-17_AM</t>
        </is>
      </c>
      <c r="D6276" t="n">
        <v>0</v>
      </c>
    </row>
    <row r="6277">
      <c r="A6277" s="1" t="n">
        <v>6275</v>
      </c>
      <c r="B6277" t="inlineStr">
        <is>
          <t>그런대 말이죠 ㅎ다른곳은 몇일 문제 생겨도 되고 왜 카카오는 하루만 문제여도 욕을 먹어야 할가요 라고 말하는 카카오의 입장을 들어보면 건물 싹다태워서 재도 남겨선 안된다고 생각된다.</t>
        </is>
      </c>
      <c r="C6277" t="inlineStr">
        <is>
          <t>2022-10-17_AM</t>
        </is>
      </c>
      <c r="D6277" t="n">
        <v>0</v>
      </c>
    </row>
    <row r="6278">
      <c r="A6278" s="1" t="n">
        <v>6276</v>
      </c>
      <c r="B6278" t="inlineStr">
        <is>
          <t>단타충들 겁내 많네ㅋㅋㅋㅋㅋㅋㅋㅋ</t>
        </is>
      </c>
      <c r="C6278" t="inlineStr">
        <is>
          <t>2022-10-17_AM</t>
        </is>
      </c>
      <c r="D6278" t="n">
        <v>0</v>
      </c>
    </row>
    <row r="6279">
      <c r="A6279" s="1" t="n">
        <v>6277</v>
      </c>
      <c r="B6279" t="inlineStr">
        <is>
          <t>외쿡인 역대급 매물 투하  ㅋ이걸또 개미들 풀매수라</t>
        </is>
      </c>
      <c r="C6279" t="inlineStr">
        <is>
          <t>2022-10-17_AM</t>
        </is>
      </c>
      <c r="D6279" t="n">
        <v>0.006756756756756757</v>
      </c>
    </row>
    <row r="6280">
      <c r="A6280" s="1" t="n">
        <v>6278</v>
      </c>
      <c r="B6280" t="inlineStr">
        <is>
          <t>카카오데이터센터도 상장해라</t>
        </is>
      </c>
      <c r="C6280" t="inlineStr">
        <is>
          <t>2022-10-17_AM</t>
        </is>
      </c>
      <c r="D6280" t="n">
        <v>0.009433962264150943</v>
      </c>
    </row>
    <row r="6281">
      <c r="A6281" s="1" t="n">
        <v>6279</v>
      </c>
      <c r="B6281" t="inlineStr">
        <is>
          <t>하나 확실한건 은행권 운영까진 하지마라.뒤지기싫으면</t>
        </is>
      </c>
      <c r="C6281" t="inlineStr">
        <is>
          <t>2022-10-17_AM</t>
        </is>
      </c>
      <c r="D6281" t="n">
        <v>0</v>
      </c>
    </row>
    <row r="6282">
      <c r="A6282" s="1" t="n">
        <v>6280</v>
      </c>
      <c r="B6282" t="inlineStr">
        <is>
          <t>정부 정책에 맞서지마라.....</t>
        </is>
      </c>
      <c r="C6282" t="inlineStr">
        <is>
          <t>2022-10-17_AM</t>
        </is>
      </c>
      <c r="D6282" t="n">
        <v>0</v>
      </c>
    </row>
    <row r="6283">
      <c r="A6283" s="1" t="n">
        <v>6281</v>
      </c>
      <c r="B6283" t="inlineStr">
        <is>
          <t>김범수 랑 쥴리랑 친하다고 하는데 , 진짜에요?냉무</t>
        </is>
      </c>
      <c r="C6283" t="inlineStr">
        <is>
          <t>2022-10-17_AM</t>
        </is>
      </c>
      <c r="D6283" t="n">
        <v>0.008547008547008548</v>
      </c>
    </row>
    <row r="6284">
      <c r="A6284" s="1" t="n">
        <v>6282</v>
      </c>
      <c r="B6284" t="inlineStr">
        <is>
          <t>47000원 저점매수 완료꺼억 보합 가나요?</t>
        </is>
      </c>
      <c r="C6284" t="inlineStr">
        <is>
          <t>2022-10-17_AM</t>
        </is>
      </c>
      <c r="D6284" t="n">
        <v>0.007518796992481203</v>
      </c>
    </row>
    <row r="6285">
      <c r="A6285" s="1" t="n">
        <v>6283</v>
      </c>
      <c r="B6285" t="inlineStr">
        <is>
          <t>너네가 왜 돈을 못버는지 알아?떨어진다고 무서워서 산가격보다 싸게 파니까 맨날 꼬는거야 돈을 버는 가장 쉽고도 간단한 방법은 싸게 사서 비싸게 파는거야 고로 사고 안팔면 언젠가 오르게되잇다</t>
        </is>
      </c>
      <c r="C6285" t="inlineStr">
        <is>
          <t>2022-10-17_AM</t>
        </is>
      </c>
      <c r="D6285" t="n">
        <v>-0.005291005291005291</v>
      </c>
    </row>
    <row r="6286">
      <c r="A6286" s="1" t="n">
        <v>6284</v>
      </c>
      <c r="B6286" t="inlineStr">
        <is>
          <t>혹시 카카오 주주라면 프린트해서 컴터앞에 붙여놔라좌카오가 안되는 이유n1.문어발식 자회사상장 (근데 그 자회사 시총이 1~2천억도 아니고 5조 이상, 네이버는 이딴 빨갱이짓 안함)n2.2012년부터 고집있게 지켜온 데이터센터 몰빵 (네이버는 OOO이라 돈 더들여서 데이터센터 분리해놨겠음??)n3.연결회사다보니 카톡하나 안되는게 아니라 연결된 뱅크기능도 다 안됨(심지어 선물받은 쿠폰바코드도 사용불가)n4.상장후 자기회사 주식 ㅈ나게 팔아쳐먹음(직원들은 보호예수걸려서 개같이 담보비율막는중)n5.주식뿐만아니라 코인거래소도 연결되있어서 코인하는 도박충들 거래못해서 강제존버(레버리지쓴놈 100퍼 청산당했다)n6.회사 임원이 임기가 없음ㅋㅋㄱㄱ(이거 ㄹㅇ 동네 구멍가게도 이딴짓안함)n7.법을 고쳐서 금산분리법 어김(수십년간 유일한 회사)n8.가장 중요한 카카오 고위직에 전라도, 대머리가 다있음(믿지못할 개같은 족속들)</t>
        </is>
      </c>
      <c r="C6286" t="inlineStr">
        <is>
          <t>2022-10-17_AM</t>
        </is>
      </c>
      <c r="D6286" t="n">
        <v>0.006802721088435374</v>
      </c>
    </row>
    <row r="6287">
      <c r="A6287" s="1" t="n">
        <v>6285</v>
      </c>
      <c r="B6287" t="inlineStr">
        <is>
          <t>네이버도 예전에 이런적있어 풀매수 이거분명 얼마안가서 크게 반등한다</t>
        </is>
      </c>
      <c r="C6287" t="inlineStr">
        <is>
          <t>2022-10-17_AM</t>
        </is>
      </c>
      <c r="D6287" t="n">
        <v>-0.0125</v>
      </c>
    </row>
    <row r="6288">
      <c r="A6288" s="1" t="n">
        <v>6286</v>
      </c>
      <c r="B6288" t="inlineStr">
        <is>
          <t>재기 못하게밟아버려라</t>
        </is>
      </c>
      <c r="C6288" t="inlineStr">
        <is>
          <t>2022-10-17_AM</t>
        </is>
      </c>
      <c r="D6288" t="n">
        <v>0</v>
      </c>
    </row>
    <row r="6289">
      <c r="A6289" s="1" t="n">
        <v>6287</v>
      </c>
      <c r="B6289" t="inlineStr">
        <is>
          <t>적정가4천원</t>
        </is>
      </c>
      <c r="C6289" t="inlineStr">
        <is>
          <t>2022-10-17_AM</t>
        </is>
      </c>
      <c r="D6289" t="n">
        <v>0.008695652173913044</v>
      </c>
    </row>
    <row r="6290">
      <c r="A6290" s="1" t="n">
        <v>6288</v>
      </c>
      <c r="B6290" t="inlineStr">
        <is>
          <t>네이버 형아들은 나가있어카카오가 잘못한거니깐</t>
        </is>
      </c>
      <c r="C6290" t="inlineStr">
        <is>
          <t>2022-10-17_AM</t>
        </is>
      </c>
      <c r="D6290" t="n">
        <v>0</v>
      </c>
    </row>
    <row r="6291">
      <c r="A6291" s="1" t="n">
        <v>6289</v>
      </c>
      <c r="B6291" t="inlineStr">
        <is>
          <t>46950원에 5천 입성곧 2500됨 ㅋㅋ</t>
        </is>
      </c>
      <c r="C6291" t="inlineStr">
        <is>
          <t>2022-10-17_AM</t>
        </is>
      </c>
      <c r="D6291" t="n">
        <v>0</v>
      </c>
    </row>
    <row r="6292">
      <c r="A6292" s="1" t="n">
        <v>6290</v>
      </c>
      <c r="B6292" t="inlineStr">
        <is>
          <t>지금 입성하면물리겠지? 패스~</t>
        </is>
      </c>
      <c r="C6292" t="inlineStr">
        <is>
          <t>2022-10-17_AM</t>
        </is>
      </c>
      <c r="D6292" t="n">
        <v>0</v>
      </c>
    </row>
    <row r="6293">
      <c r="A6293" s="1" t="n">
        <v>6291</v>
      </c>
      <c r="B6293" t="inlineStr">
        <is>
          <t>곧 뻘간불카카오 세계적 기업...서비스확대.카카오톡 한국의 자랑</t>
        </is>
      </c>
      <c r="C6293" t="inlineStr">
        <is>
          <t>2022-10-17_AM</t>
        </is>
      </c>
      <c r="D6293" t="n">
        <v>0.009708737864077669</v>
      </c>
    </row>
    <row r="6294">
      <c r="A6294" s="1" t="n">
        <v>6292</v>
      </c>
      <c r="B6294" t="inlineStr">
        <is>
          <t>카카오가 개거품인이유코스닥 시총 4천억 영입 7천억 &gt; 카카오+카뱅+카페nㄹㅇ ㅁㅊ화사 ㅋㅋㅋㅋㅋ</t>
        </is>
      </c>
      <c r="C6294" t="inlineStr">
        <is>
          <t>2022-10-17_AM</t>
        </is>
      </c>
      <c r="D6294" t="n">
        <v>0.01652892561983471</v>
      </c>
    </row>
    <row r="6295">
      <c r="A6295" s="1" t="n">
        <v>6293</v>
      </c>
      <c r="B6295" t="inlineStr">
        <is>
          <t>개미들만 풀매수네 ㅋㅋ잘한다. OOO</t>
        </is>
      </c>
      <c r="C6295" t="inlineStr">
        <is>
          <t>2022-10-17_AM</t>
        </is>
      </c>
      <c r="D6295" t="n">
        <v>0</v>
      </c>
    </row>
    <row r="6296">
      <c r="A6296" s="1" t="n">
        <v>6294</v>
      </c>
      <c r="B6296" t="inlineStr">
        <is>
          <t>예언 ) 카카오 IDC 매니지먼트즈 상장~~</t>
        </is>
      </c>
      <c r="C6296" t="inlineStr">
        <is>
          <t>2022-10-17_AM</t>
        </is>
      </c>
      <c r="D6296" t="n">
        <v>0</v>
      </c>
    </row>
    <row r="6297">
      <c r="A6297" s="1" t="n">
        <v>6295</v>
      </c>
      <c r="B6297" t="inlineStr">
        <is>
          <t>형님들 한강물 더 식기전에....입수?...하</t>
        </is>
      </c>
      <c r="C6297" t="inlineStr">
        <is>
          <t>2022-10-17_AM</t>
        </is>
      </c>
      <c r="D6297" t="n">
        <v>0</v>
      </c>
    </row>
    <row r="6298">
      <c r="A6298" s="1" t="n">
        <v>6296</v>
      </c>
      <c r="B6298" t="inlineStr">
        <is>
          <t>평단가173000원  46600원  매도  ㅠㅠ</t>
        </is>
      </c>
      <c r="C6298" t="inlineStr">
        <is>
          <t>2022-10-17_AM</t>
        </is>
      </c>
      <c r="D6298" t="n">
        <v>0.005</v>
      </c>
    </row>
    <row r="6299">
      <c r="A6299" s="1" t="n">
        <v>6297</v>
      </c>
      <c r="B6299" t="inlineStr">
        <is>
          <t>딱4만 초반까지만내려가라 매수좀 들가자복구되면 보상안 나오면 더 떨어질라나</t>
        </is>
      </c>
      <c r="C6299" t="inlineStr">
        <is>
          <t>2022-10-17_AM</t>
        </is>
      </c>
      <c r="D6299" t="n">
        <v>0</v>
      </c>
    </row>
    <row r="6300">
      <c r="A6300" s="1" t="n">
        <v>6298</v>
      </c>
      <c r="B6300" t="inlineStr">
        <is>
          <t>21조래여기는 졸라 맞아야 돼  틈만나면 회사 상장 및 쪼개기  말그래로 악덕이지</t>
        </is>
      </c>
      <c r="C6300" t="inlineStr">
        <is>
          <t>2022-10-17_AM</t>
        </is>
      </c>
      <c r="D6300" t="n">
        <v>0.02325581395348837</v>
      </c>
    </row>
    <row r="6301">
      <c r="A6301" s="1" t="n">
        <v>6299</v>
      </c>
      <c r="B6301" t="inlineStr">
        <is>
          <t>기가막히게 개미털고 오르쥬?ㅋㅋㅋㅋㅋㅋㅋㅋㅋㅋㅋㅋㅋㅋㅋㅋㅋㅋㅋㅋㅋ</t>
        </is>
      </c>
      <c r="C6301" t="inlineStr">
        <is>
          <t>2022-10-17_AM</t>
        </is>
      </c>
      <c r="D6301" t="n">
        <v>0.006172839506172839</v>
      </c>
    </row>
    <row r="6302">
      <c r="A6302" s="1" t="n">
        <v>6300</v>
      </c>
      <c r="B6302" t="inlineStr">
        <is>
          <t>카카오 대단하네 그냥 평소 빠지는 만큼만 빠짐멋져   카카오 주가방어 대박</t>
        </is>
      </c>
      <c r="C6302" t="inlineStr">
        <is>
          <t>2022-10-17_AM</t>
        </is>
      </c>
      <c r="D6302" t="n">
        <v>0.01257861635220126</v>
      </c>
    </row>
    <row r="6303">
      <c r="A6303" s="1" t="n">
        <v>6301</v>
      </c>
      <c r="B6303" t="inlineStr">
        <is>
          <t>대통령은 자재해요기업의 자유를 침해하는 발언이고 자재하셨으면하네요 카카오톡은 국민이 많이 사용하지만 국가시설도 아니고 또 카카오의 잘못이 아닌 sk망 잘못으로 인한 피해는 카카오톡이 보았으므로 손혜배상은 sk그룹으로 하시고</t>
        </is>
      </c>
      <c r="C6303" t="inlineStr">
        <is>
          <t>2022-10-17_AM</t>
        </is>
      </c>
      <c r="D6303" t="n">
        <v>0.007633587786259542</v>
      </c>
    </row>
    <row r="6304">
      <c r="A6304" s="1" t="n">
        <v>6302</v>
      </c>
      <c r="B6304" t="inlineStr">
        <is>
          <t>범수야!  대표직에서 내려오고 이참에 임원진들 싹다 물갈이하는게 주주들에게 사죄하는길이다!니들끼리 헤 쳐묵을때는 좋았지!사태를 이 지경까지 만들어놓았으면 대표직 자리에서 물러나는게 회사를 위해서나 주주들을 위해서 용서를 구하는 길이다!</t>
        </is>
      </c>
      <c r="C6304" t="inlineStr">
        <is>
          <t>2022-10-17_AM</t>
        </is>
      </c>
      <c r="D6304" t="n">
        <v>0</v>
      </c>
    </row>
    <row r="6305">
      <c r="A6305" s="1" t="n">
        <v>6303</v>
      </c>
      <c r="B6305" t="inlineStr">
        <is>
          <t>기관이 지켜주네 ㅋㅋ대단하네</t>
        </is>
      </c>
      <c r="C6305" t="inlineStr">
        <is>
          <t>2022-10-17_AM</t>
        </is>
      </c>
      <c r="D6305" t="n">
        <v>0.006060606060606061</v>
      </c>
    </row>
    <row r="6306">
      <c r="A6306" s="1" t="n">
        <v>6304</v>
      </c>
      <c r="B6306" t="inlineStr">
        <is>
          <t>이런 신발놈들다시 주워 담는다!!</t>
        </is>
      </c>
      <c r="C6306" t="inlineStr">
        <is>
          <t>2022-10-17_AM</t>
        </is>
      </c>
      <c r="D6306" t="n">
        <v>0.01438848920863309</v>
      </c>
    </row>
    <row r="6307">
      <c r="A6307" s="1" t="n">
        <v>6305</v>
      </c>
      <c r="B6307">
        <f>=====4만 7000원에 매수했다===n n ============좋아 좋아 달려 달려</f>
        <v/>
      </c>
      <c r="C6307" t="inlineStr">
        <is>
          <t>2022-10-17_AM</t>
        </is>
      </c>
      <c r="D6307" t="n">
        <v>0.004524886877828055</v>
      </c>
    </row>
    <row r="6308">
      <c r="A6308" s="1" t="n">
        <v>6306</v>
      </c>
      <c r="B6308" t="inlineStr">
        <is>
          <t>설마 이걸 들어간다고????이걸 지금 들어간다고?????</t>
        </is>
      </c>
      <c r="C6308" t="inlineStr">
        <is>
          <t>2022-10-17_AM</t>
        </is>
      </c>
      <c r="D6308" t="n">
        <v>0</v>
      </c>
    </row>
    <row r="6309">
      <c r="A6309" s="1" t="n">
        <v>6307</v>
      </c>
      <c r="B6309" t="inlineStr">
        <is>
          <t>더내려줘라추매 좀 하자기다리마 내려라</t>
        </is>
      </c>
      <c r="C6309" t="inlineStr">
        <is>
          <t>2022-10-17_AM</t>
        </is>
      </c>
      <c r="D6309" t="n">
        <v>0.008474576271186441</v>
      </c>
    </row>
    <row r="6310">
      <c r="A6310" s="1" t="n">
        <v>6308</v>
      </c>
      <c r="B6310" t="inlineStr">
        <is>
          <t>남조센에서 문어발식 상장 안하곳 얼마 없지카카오삼성엘쥐에스케이현대이마트n CJn등등등....n너무 많은 기업들이 이미 분할상장하고 있어~</t>
        </is>
      </c>
      <c r="C6310" t="inlineStr">
        <is>
          <t>2022-10-17_AM</t>
        </is>
      </c>
      <c r="D6310" t="n">
        <v>0</v>
      </c>
    </row>
    <row r="6311">
      <c r="A6311" s="1" t="n">
        <v>6309</v>
      </c>
      <c r="B6311" t="inlineStr">
        <is>
          <t>며칠전 주가 10만원대 과대낙폭ㄷㄷ</t>
        </is>
      </c>
      <c r="C6311" t="inlineStr">
        <is>
          <t>2022-10-17_AM</t>
        </is>
      </c>
      <c r="D6311" t="n">
        <v>0</v>
      </c>
    </row>
    <row r="6312">
      <c r="A6312" s="1" t="n">
        <v>6310</v>
      </c>
      <c r="B6312" t="inlineStr">
        <is>
          <t>애들아도망가!!!</t>
        </is>
      </c>
      <c r="C6312" t="inlineStr">
        <is>
          <t>2022-10-17_AM</t>
        </is>
      </c>
      <c r="D6312" t="n">
        <v>0</v>
      </c>
    </row>
    <row r="6313">
      <c r="A6313" s="1" t="n">
        <v>6311</v>
      </c>
      <c r="B6313" t="inlineStr">
        <is>
          <t>역쉬 오르는군46천원대에 잡았다ㅎㅎ</t>
        </is>
      </c>
      <c r="C6313" t="inlineStr">
        <is>
          <t>2022-10-17_AM</t>
        </is>
      </c>
      <c r="D6313" t="n">
        <v>0.007142857142857143</v>
      </c>
    </row>
    <row r="6314">
      <c r="A6314" s="1" t="n">
        <v>6312</v>
      </c>
      <c r="B6314" t="inlineStr">
        <is>
          <t>뭐 쌍바닥이라고?니들이나 많이 사라 ㅋㅋ</t>
        </is>
      </c>
      <c r="C6314" t="inlineStr">
        <is>
          <t>2022-10-17_AM</t>
        </is>
      </c>
      <c r="D6314" t="n">
        <v>0</v>
      </c>
    </row>
    <row r="6315">
      <c r="A6315" s="1" t="n">
        <v>6313</v>
      </c>
      <c r="B6315" t="inlineStr">
        <is>
          <t>대통령이 손댄단다독점 문제있다 하네</t>
        </is>
      </c>
      <c r="C6315" t="inlineStr">
        <is>
          <t>2022-10-17_AM</t>
        </is>
      </c>
      <c r="D6315" t="n">
        <v>0</v>
      </c>
    </row>
    <row r="6316">
      <c r="A6316" s="1" t="n">
        <v>6314</v>
      </c>
      <c r="B6316" t="inlineStr">
        <is>
          <t>지금 물타는 분들?실수 하셨는 데예~ㅋㅋ</t>
        </is>
      </c>
      <c r="C6316" t="inlineStr">
        <is>
          <t>2022-10-17_AM</t>
        </is>
      </c>
      <c r="D6316" t="n">
        <v>0</v>
      </c>
    </row>
    <row r="6317">
      <c r="A6317" s="1" t="n">
        <v>6315</v>
      </c>
      <c r="B6317" t="inlineStr">
        <is>
          <t>유세차 유세차신나는 노래 나도 한번 불러본드아~~~빚 갚즈아 ㅋㅋ</t>
        </is>
      </c>
      <c r="C6317" t="inlineStr">
        <is>
          <t>2022-10-17_AM</t>
        </is>
      </c>
      <c r="D6317" t="n">
        <v>0</v>
      </c>
    </row>
    <row r="6318">
      <c r="A6318" s="1" t="n">
        <v>6316</v>
      </c>
      <c r="B6318" t="inlineStr">
        <is>
          <t>난 알고 있다.네이버카카오한전nsk바이오팜n이거 추천한 사람...n참고로 난 강퇴 당한 사람 nㅋ</t>
        </is>
      </c>
      <c r="C6318" t="inlineStr">
        <is>
          <t>2022-10-17_AM</t>
        </is>
      </c>
      <c r="D6318" t="n">
        <v>0.01840490797546012</v>
      </c>
    </row>
    <row r="6319">
      <c r="A6319" s="1" t="n">
        <v>6317</v>
      </c>
      <c r="B6319" t="inlineStr">
        <is>
          <t>평단 47000원이다 뭐가 두럽냐존리말대로 버티자 졸버 ㅋㅋ</t>
        </is>
      </c>
      <c r="C6319" t="inlineStr">
        <is>
          <t>2022-10-17_AM</t>
        </is>
      </c>
      <c r="D6319" t="n">
        <v>0.01526717557251908</v>
      </c>
    </row>
    <row r="6320">
      <c r="A6320" s="1" t="n">
        <v>6318</v>
      </c>
      <c r="B6320" t="inlineStr">
        <is>
          <t>애들아 정신이 들어?한강</t>
        </is>
      </c>
      <c r="C6320" t="inlineStr">
        <is>
          <t>2022-10-17_AM</t>
        </is>
      </c>
      <c r="D6320" t="n">
        <v>0</v>
      </c>
    </row>
    <row r="6321">
      <c r="A6321" s="1" t="n">
        <v>6319</v>
      </c>
      <c r="B6321" t="inlineStr">
        <is>
          <t>선생님 카카오학생이 너무 떠들어요발바닥, 엉덩이, 손바닥 100대는 마쟈야 할거 같습니당</t>
        </is>
      </c>
      <c r="C6321" t="inlineStr">
        <is>
          <t>2022-10-17_AM</t>
        </is>
      </c>
      <c r="D6321" t="n">
        <v>0</v>
      </c>
    </row>
    <row r="6322">
      <c r="A6322" s="1" t="n">
        <v>6320</v>
      </c>
      <c r="B6322" t="inlineStr">
        <is>
          <t>개미들좋다고 산다 ㅋㅋㅋㅋㅋㅋㅋㅋㅋㅋ아주그냥 영끌해서 사지그랬어 너네 폭락이야^^^^^</t>
        </is>
      </c>
      <c r="C6322" t="inlineStr">
        <is>
          <t>2022-10-17_AM</t>
        </is>
      </c>
      <c r="D6322" t="n">
        <v>0.007042253521126761</v>
      </c>
    </row>
    <row r="6323">
      <c r="A6323" s="1" t="n">
        <v>6321</v>
      </c>
      <c r="B6323" t="inlineStr">
        <is>
          <t>카카오 대체주 선취매 하세요.폴라리스오피스(041020) 세계적 회원수 1억 2천만명입니다.카톡대체할수 있는 국내 유일한 기업입니다.선취매 하세요.n목표가 15000원</t>
        </is>
      </c>
      <c r="C6323" t="inlineStr">
        <is>
          <t>2022-10-17_AM</t>
        </is>
      </c>
      <c r="D6323" t="n">
        <v>0</v>
      </c>
    </row>
    <row r="6324">
      <c r="A6324" s="1" t="n">
        <v>6322</v>
      </c>
      <c r="B6324" t="inlineStr">
        <is>
          <t>ㅎㅎ 죽어라 뉴스 올려봐라후퇴할수  있는 사업인가 ㅋㅋn그냥 이때다 싶어 사면 되는거다 늬들보다 똑똑한 애들 모인 회사는 ㅋㅋ</t>
        </is>
      </c>
      <c r="C6324" t="inlineStr">
        <is>
          <t>2022-10-17_AM</t>
        </is>
      </c>
      <c r="D6324" t="n">
        <v>0.007936507936507936</v>
      </c>
    </row>
    <row r="6325">
      <c r="A6325" s="1" t="n">
        <v>6323</v>
      </c>
      <c r="B6325" t="inlineStr">
        <is>
          <t>난 이주식없지만떡락하는게 좀 꼬숩긴 하네ㅋㅋㅋ</t>
        </is>
      </c>
      <c r="C6325" t="inlineStr">
        <is>
          <t>2022-10-17_AM</t>
        </is>
      </c>
      <c r="D6325" t="n">
        <v>0</v>
      </c>
    </row>
    <row r="6326">
      <c r="A6326" s="1" t="n">
        <v>6324</v>
      </c>
      <c r="B6326" t="inlineStr">
        <is>
          <t>이정도면/.선방이네?</t>
        </is>
      </c>
      <c r="C6326" t="inlineStr">
        <is>
          <t>2022-10-17_AM</t>
        </is>
      </c>
      <c r="D6326" t="n">
        <v>0.009615384615384616</v>
      </c>
    </row>
    <row r="6327">
      <c r="A6327" s="1" t="n">
        <v>6325</v>
      </c>
      <c r="B6327" t="inlineStr">
        <is>
          <t>다음 메일도 안된다깊은 빡침. 모두 떠나라</t>
        </is>
      </c>
      <c r="C6327" t="inlineStr">
        <is>
          <t>2022-10-17_AM</t>
        </is>
      </c>
      <c r="D6327" t="n">
        <v>0</v>
      </c>
    </row>
    <row r="6328">
      <c r="A6328" s="1" t="n">
        <v>6326</v>
      </c>
      <c r="B6328" t="inlineStr">
        <is>
          <t>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t>
        </is>
      </c>
      <c r="C6328" t="inlineStr">
        <is>
          <t>2022-10-17_AM</t>
        </is>
      </c>
      <c r="D6328" t="n">
        <v>0</v>
      </c>
    </row>
    <row r="6329">
      <c r="A6329" s="1" t="n">
        <v>6327</v>
      </c>
      <c r="B6329" t="inlineStr">
        <is>
          <t>3일동안 매수엄금 임돠누누히 말씀드렸읍니다..</t>
        </is>
      </c>
      <c r="C6329" t="inlineStr">
        <is>
          <t>2022-10-17_AM</t>
        </is>
      </c>
      <c r="D6329" t="n">
        <v>0</v>
      </c>
    </row>
    <row r="6330">
      <c r="A6330" s="1" t="n">
        <v>6328</v>
      </c>
      <c r="B6330" t="inlineStr">
        <is>
          <t>지금 사는사람은 강심장임.언제 또 터질지모름.</t>
        </is>
      </c>
      <c r="C6330" t="inlineStr">
        <is>
          <t>2022-10-17_AM</t>
        </is>
      </c>
      <c r="D6330" t="n">
        <v>0</v>
      </c>
    </row>
    <row r="6331">
      <c r="A6331" s="1" t="n">
        <v>6329</v>
      </c>
      <c r="B6331" t="inlineStr">
        <is>
          <t>카카오는 오늘이 제일 싸다더 이상 올라가면 무서워서 못 산다 각자 알아서 빨리 빨리 배팅해라 올라가자 종가에는 빨간불 부탁한다</t>
        </is>
      </c>
      <c r="C6331" t="inlineStr">
        <is>
          <t>2022-10-17_AM</t>
        </is>
      </c>
      <c r="D6331" t="n">
        <v>0.006172839506172839</v>
      </c>
    </row>
    <row r="6332">
      <c r="A6332" s="1" t="n">
        <v>6330</v>
      </c>
      <c r="B6332" t="inlineStr">
        <is>
          <t>이렇게된거 sk한테 손해배상 3조5천억 소송걸자소송 ㄱㄱ</t>
        </is>
      </c>
      <c r="C6332" t="inlineStr">
        <is>
          <t>2022-10-17_AM</t>
        </is>
      </c>
      <c r="D6332" t="n">
        <v>0.03076923076923077</v>
      </c>
    </row>
    <row r="6333">
      <c r="A6333" s="1" t="n">
        <v>6331</v>
      </c>
      <c r="B6333" t="inlineStr">
        <is>
          <t>혹우들아 말좀들어라이죄명 더불어매국노n친일.친러.친중.친북n정당 때문에.n국가부채 눈덩이로n주가n반토막 가즈아.nn 마약즐기고. 혼전섹스 용인하는n1번 찍은 더불어매국노들nn 지들이 교육많이 받았다고n착각하는 헛똑똑이들n계좌 반토막 참교육하즈아.nn 혹우들아n본좌는 코인 SHORTn으로 1000%이상 수익 주고 있제nn n 일은 등한시 하고 공짜수익n바라는n허황된 주식질 않고n새마을운동. 추종 하는n근면 성실한 국민은n더불어매국노들 놀려주자꾸나.nn n 여자는 뱀과 마주쳤다. 정원에 있는 다른 나무들의 과일은 따먹어도 되지만 정원 한 가운데 서 있는 나무의 과일만은 먹어서도 만져서도 안 된다. 그렇지 않으면 죽고 말 것이라고 하느님께서 말씀하셨다.nn 성경에서. 말하는 금단의 과일 알려주랴.n마약. 음주.흡연.혼전섹스.주식.도박.n공산주의.사회주의.더불어매국노 사상.nn 하지 마라는건. 하지마.n1번 찍은 더불어매국노들아.</t>
        </is>
      </c>
      <c r="C6333" t="inlineStr">
        <is>
          <t>2022-10-17_AM</t>
        </is>
      </c>
      <c r="D6333" t="n">
        <v>-0.0130718954248366</v>
      </c>
    </row>
    <row r="6334">
      <c r="A6334" s="1" t="n">
        <v>6332</v>
      </c>
      <c r="B6334" t="inlineStr">
        <is>
          <t>금요일물량+오늘..800만주오후장에 매도물량으로 ...</t>
        </is>
      </c>
      <c r="C6334" t="inlineStr">
        <is>
          <t>2022-10-17_AM</t>
        </is>
      </c>
      <c r="D6334" t="n">
        <v>0.01769911504424779</v>
      </c>
    </row>
    <row r="6335">
      <c r="A6335" s="1" t="n">
        <v>6333</v>
      </c>
      <c r="B6335" t="inlineStr">
        <is>
          <t>안티도 많고 찬티도 많고ㅋ잼나는구나ㅋㅋ n싸워라 싸워ㅎ 난 찬티다ㅋㅋㅋ</t>
        </is>
      </c>
      <c r="C6335" t="inlineStr">
        <is>
          <t>2022-10-17_AM</t>
        </is>
      </c>
      <c r="D6335" t="n">
        <v>0</v>
      </c>
    </row>
    <row r="6336">
      <c r="A6336" s="1" t="n">
        <v>6334</v>
      </c>
      <c r="B6336" t="inlineStr">
        <is>
          <t>Xxx카카오진짜 책임감 단 1도 없네.n손실만 더 커지네 n대가리들은 숨기 바쁘네</t>
        </is>
      </c>
      <c r="C6336" t="inlineStr">
        <is>
          <t>2022-10-17_AM</t>
        </is>
      </c>
      <c r="D6336" t="n">
        <v>0</v>
      </c>
    </row>
    <row r="6337">
      <c r="A6337" s="1" t="n">
        <v>6335</v>
      </c>
      <c r="B6337" t="inlineStr">
        <is>
          <t>하긴...카카오톡도 피해자네.....본사에 불난것도 아닌데 ..억울하긴하겠다...</t>
        </is>
      </c>
      <c r="C6337" t="inlineStr">
        <is>
          <t>2022-10-17_AM</t>
        </is>
      </c>
      <c r="D6337" t="n">
        <v>0</v>
      </c>
    </row>
    <row r="6338">
      <c r="A6338" s="1" t="n">
        <v>6336</v>
      </c>
      <c r="B6338" t="inlineStr">
        <is>
          <t>빨리 메일 복구해라짜증난다</t>
        </is>
      </c>
      <c r="C6338" t="inlineStr">
        <is>
          <t>2022-10-17_AM</t>
        </is>
      </c>
      <c r="D6338" t="n">
        <v>0</v>
      </c>
    </row>
    <row r="6339">
      <c r="A6339" s="1" t="n">
        <v>6337</v>
      </c>
      <c r="B6339" t="inlineStr">
        <is>
          <t>단지 저번주 금욜분만 반납어쩔 TV</t>
        </is>
      </c>
      <c r="C6339" t="inlineStr">
        <is>
          <t>2022-10-17_AM</t>
        </is>
      </c>
      <c r="D6339" t="n">
        <v>0</v>
      </c>
    </row>
    <row r="6340">
      <c r="A6340" s="1" t="n">
        <v>6338</v>
      </c>
      <c r="B6340" t="inlineStr">
        <is>
          <t>이제 데이터센터 하나 더 짓고 가용영역 관리하려면 영업이익이영업이익이 얼마나 까이는거냐...수천억 들텐데 관리 운영에는 유지보수 인건비 들어서 매년 영업이익 천억단위 들어간다여태 중소 스타트업처럼 운영한 카카오...기업 가치 확 떨어지네</t>
        </is>
      </c>
      <c r="C6340" t="inlineStr">
        <is>
          <t>2022-10-17_AM</t>
        </is>
      </c>
      <c r="D6340" t="n">
        <v>0.007874015748031496</v>
      </c>
    </row>
    <row r="6341">
      <c r="A6341" s="1" t="n">
        <v>6339</v>
      </c>
      <c r="B6341" t="inlineStr">
        <is>
          <t>외인 기관 탈출중. 탈출끝나면 하락세 증가오늘 3자보는것도 가능할수도.</t>
        </is>
      </c>
      <c r="C6341" t="inlineStr">
        <is>
          <t>2022-10-17_AM</t>
        </is>
      </c>
      <c r="D6341" t="n">
        <v>0</v>
      </c>
    </row>
    <row r="6342">
      <c r="A6342" s="1" t="n">
        <v>6340</v>
      </c>
      <c r="B6342" t="inlineStr">
        <is>
          <t>생각보다 크개 안 떨어지는 이유 알려준다막상 하한가를 갈 것 같았는데 생각보다 너무 안 떨어지는 이유는,n카카오를 평소 눈여겨 보던 사람들이 아니라,n주말에 카카오 뉴스 떠서 카카오 주식 보니까 '고점에서 너무 떨어져 있어서 월요일에 떨어지면 사야겠다'고 생각한 사람들이 한 트럭이기 때문.</t>
        </is>
      </c>
      <c r="C6342" t="inlineStr">
        <is>
          <t>2022-10-17_AM</t>
        </is>
      </c>
      <c r="D6342" t="n">
        <v>-0.0131578947368421</v>
      </c>
    </row>
    <row r="6343">
      <c r="A6343" s="1" t="n">
        <v>6341</v>
      </c>
      <c r="B6343" t="inlineStr">
        <is>
          <t>하긴....카카오톡도 피해자네.....본사에 불난것도 아닌데 ..억울하긴하겠다...</t>
        </is>
      </c>
      <c r="C6343" t="inlineStr">
        <is>
          <t>2022-10-17_AM</t>
        </is>
      </c>
      <c r="D6343" t="n">
        <v>-0.03846153846153846</v>
      </c>
    </row>
    <row r="6344">
      <c r="A6344" s="1" t="n">
        <v>6342</v>
      </c>
      <c r="B6344" t="inlineStr">
        <is>
          <t>거래량이 미쳤네지금 9시 50분인데 ㅋㅋ</t>
        </is>
      </c>
      <c r="C6344" t="inlineStr">
        <is>
          <t>2022-10-17_AM</t>
        </is>
      </c>
      <c r="D6344" t="n">
        <v>0</v>
      </c>
    </row>
    <row r="6345">
      <c r="A6345" s="1" t="n">
        <v>6343</v>
      </c>
      <c r="B6345" t="inlineStr">
        <is>
          <t>게시판에 사진올리게 해줘47000원에 500주박은거 인증하고싶넹^^</t>
        </is>
      </c>
      <c r="C6345" t="inlineStr">
        <is>
          <t>2022-10-17_AM</t>
        </is>
      </c>
      <c r="D6345" t="n">
        <v>0</v>
      </c>
    </row>
    <row r="6346">
      <c r="A6346" s="1" t="n">
        <v>6344</v>
      </c>
      <c r="B6346" t="inlineStr">
        <is>
          <t>이러거나 저러거나계속 쓸겁니다...카카오..내 실생활에 얼마나 유용했었는지 깨달음...!</t>
        </is>
      </c>
      <c r="C6346" t="inlineStr">
        <is>
          <t>2022-10-17_AM</t>
        </is>
      </c>
      <c r="D6346" t="n">
        <v>0.0198019801980198</v>
      </c>
    </row>
    <row r="6347">
      <c r="A6347" s="1" t="n">
        <v>6345</v>
      </c>
      <c r="B6347" t="inlineStr">
        <is>
          <t>양봉각 나왔다 얘들아!!!!---?------------------------------------예아 주주들 귀농해서 양봉이나 하는 각 나왔노ㅋㅋㅋㅋㅋn꿀이 두배로 달겠노ㅋㅋㅋㅋ</t>
        </is>
      </c>
      <c r="C6347" t="inlineStr">
        <is>
          <t>2022-10-17_AM</t>
        </is>
      </c>
      <c r="D6347" t="n">
        <v>0.007633587786259542</v>
      </c>
    </row>
    <row r="6348">
      <c r="A6348" s="1" t="n">
        <v>6346</v>
      </c>
      <c r="B6348" t="inlineStr">
        <is>
          <t>악덕기업 맞쥬주식장사 lg랑 1위기업지금 카카오는 완전 껍데기 회사잖아이걸 싸다고 물타기하시는 개미분은공부좀 하시고 ㅎㅎ</t>
        </is>
      </c>
      <c r="C6348" t="inlineStr">
        <is>
          <t>2022-10-17_AM</t>
        </is>
      </c>
      <c r="D6348" t="n">
        <v>0</v>
      </c>
    </row>
    <row r="6349">
      <c r="A6349" s="1" t="n">
        <v>6347</v>
      </c>
      <c r="B6349" t="inlineStr">
        <is>
          <t>거품이많이 있습니다적정가2만원제시합니다</t>
        </is>
      </c>
      <c r="C6349" t="inlineStr">
        <is>
          <t>2022-10-17_AM</t>
        </is>
      </c>
      <c r="D6349" t="n">
        <v>0.008928571428571428</v>
      </c>
    </row>
    <row r="6350">
      <c r="A6350" s="1" t="n">
        <v>6348</v>
      </c>
      <c r="B6350" t="inlineStr">
        <is>
          <t>4만깨지믄 매수 해볼까한다!미안하다. 아직은 아니다~</t>
        </is>
      </c>
      <c r="C6350" t="inlineStr">
        <is>
          <t>2022-10-17_AM</t>
        </is>
      </c>
      <c r="D6350" t="n">
        <v>0.009708737864077669</v>
      </c>
    </row>
    <row r="6351">
      <c r="A6351" s="1" t="n">
        <v>6349</v>
      </c>
      <c r="B6351" t="inlineStr">
        <is>
          <t>카톡왔다!!아직 사지말란다</t>
        </is>
      </c>
      <c r="C6351" t="inlineStr">
        <is>
          <t>2022-10-17_AM</t>
        </is>
      </c>
      <c r="D6351" t="n">
        <v>0</v>
      </c>
    </row>
    <row r="6352">
      <c r="A6352" s="1" t="n">
        <v>6350</v>
      </c>
      <c r="B6352" t="inlineStr">
        <is>
          <t>카카오가 오늘이 저점인 이유그동안 어떤 악재가 있었든 결국은 카카오톡 썼음. n이번도 마찬가지임. 복구되고나면 다 카카오톡 복귀함. n왜?n플랫폼은 한번 선점한놈이 어지간하면 계속 해먹으니깐. n예전 네이트온 해먹던거 해결이 어떻게 됐음?n스마트폰 시대로 넘어가면서 카카오톡으로 넘어간거임. n그나마도 PC카톡 없던시기에는 사람들 네이트온 꽤 썼음n스마트폰에서 전혀 다른 새로운 기기와 OS로 넘어가지 않는이상 다들 카카오톡 씀nn</t>
        </is>
      </c>
      <c r="C6352" t="inlineStr">
        <is>
          <t>2022-10-17_AM</t>
        </is>
      </c>
      <c r="D6352" t="n">
        <v>-0.004739336492890996</v>
      </c>
    </row>
    <row r="6353">
      <c r="A6353" s="1" t="n">
        <v>6351</v>
      </c>
      <c r="B6353" t="inlineStr">
        <is>
          <t>카카오도 카카오지만근본적 원인이 SK는 어쩌냐..;;</t>
        </is>
      </c>
      <c r="C6353" t="inlineStr">
        <is>
          <t>2022-10-17_AM</t>
        </is>
      </c>
      <c r="D6353" t="n">
        <v>0</v>
      </c>
    </row>
    <row r="6354">
      <c r="A6354" s="1" t="n">
        <v>6352</v>
      </c>
      <c r="B6354" t="inlineStr">
        <is>
          <t>문대통령 대통령 복귀하면 20만원간다문대통령만이 구세주요 영웅이다</t>
        </is>
      </c>
      <c r="C6354" t="inlineStr">
        <is>
          <t>2022-10-17_AM</t>
        </is>
      </c>
      <c r="D6354" t="n">
        <v>0</v>
      </c>
    </row>
    <row r="6355">
      <c r="A6355" s="1" t="n">
        <v>6353</v>
      </c>
      <c r="B6355" t="inlineStr">
        <is>
          <t>ㅋㅋ카카오...대깨아니랄까봐하는짓도 대깨냐ㅋㅋㅋ</t>
        </is>
      </c>
      <c r="C6355" t="inlineStr">
        <is>
          <t>2022-10-17_AM</t>
        </is>
      </c>
      <c r="D6355" t="n">
        <v>-0.008849557522123894</v>
      </c>
    </row>
    <row r="6356">
      <c r="A6356" s="1" t="n">
        <v>6354</v>
      </c>
      <c r="B6356" t="inlineStr">
        <is>
          <t>카카오 더 이상 떨어질 것도 없다빨리 빨리 밀고 올라가자 오늘이 제일저 점이다 저 점 찍고 올라간다 빨리 밀고 올라가자</t>
        </is>
      </c>
      <c r="C6356" t="inlineStr">
        <is>
          <t>2022-10-17_AM</t>
        </is>
      </c>
      <c r="D6356" t="n">
        <v>0.01785714285714286</v>
      </c>
    </row>
    <row r="6357">
      <c r="A6357" s="1" t="n">
        <v>6355</v>
      </c>
      <c r="B6357" t="inlineStr">
        <is>
          <t>금요 시외에 1000주 물타기미치겠네ㅠ</t>
        </is>
      </c>
      <c r="C6357" t="inlineStr">
        <is>
          <t>2022-10-17_AM</t>
        </is>
      </c>
      <c r="D6357" t="n">
        <v>0</v>
      </c>
    </row>
    <row r="6358">
      <c r="A6358" s="1" t="n">
        <v>6356</v>
      </c>
      <c r="B6358" t="inlineStr">
        <is>
          <t>복구 된다고오르고 끝이 아니고소송 들어오면 또 하락....</t>
        </is>
      </c>
      <c r="C6358" t="inlineStr">
        <is>
          <t>2022-10-17_AM</t>
        </is>
      </c>
      <c r="D6358" t="n">
        <v>0</v>
      </c>
    </row>
    <row r="6359">
      <c r="A6359" s="1" t="n">
        <v>6357</v>
      </c>
      <c r="B6359" t="inlineStr">
        <is>
          <t>욕심내지마 (과유불급)내가 살아보니까 뭐든지 적당한게 좋더라.욕심이 지나치면 늘  화를 부르거든.그래서 과유불급이라는 말이 있는 거 같아. n돈이 많으면 물론 더할 나위 없이 좋겠지만, n  두손 두발 멀정하고 사랑하는 가족이 옆에 있는 것만으로도 난 행복이라고 생각한다.</t>
        </is>
      </c>
      <c r="C6359" t="inlineStr">
        <is>
          <t>2022-10-17_AM</t>
        </is>
      </c>
      <c r="D6359" t="n">
        <v>0</v>
      </c>
    </row>
    <row r="6360">
      <c r="A6360" s="1" t="n">
        <v>6358</v>
      </c>
      <c r="B6360" t="inlineStr">
        <is>
          <t>와ㄷㄷ아까 샀으면 주당 얼마 이득이냐 ㄷㄷ</t>
        </is>
      </c>
      <c r="C6360" t="inlineStr">
        <is>
          <t>2022-10-17_AM</t>
        </is>
      </c>
      <c r="D6360" t="n">
        <v>0</v>
      </c>
    </row>
    <row r="6361">
      <c r="A6361" s="1" t="n">
        <v>6359</v>
      </c>
      <c r="B6361" t="inlineStr">
        <is>
          <t>하긴...카카오톡도 피해자네.....본사에 불난것도 아닌데 ..억울하긴하겠다...</t>
        </is>
      </c>
      <c r="C6361" t="inlineStr">
        <is>
          <t>2022-10-17_AM</t>
        </is>
      </c>
      <c r="D6361" t="n">
        <v>0.00411522633744856</v>
      </c>
    </row>
    <row r="6362">
      <c r="A6362" s="1" t="n">
        <v>6360</v>
      </c>
      <c r="B6362" t="inlineStr">
        <is>
          <t>그래도 선방햇네 ㅋㅋ-5프로까지만올리자</t>
        </is>
      </c>
      <c r="C6362" t="inlineStr">
        <is>
          <t>2022-10-17_AM</t>
        </is>
      </c>
      <c r="D6362" t="n">
        <v>0.008064516129032258</v>
      </c>
    </row>
    <row r="6363">
      <c r="A6363" s="1" t="n">
        <v>6361</v>
      </c>
      <c r="B6363" t="inlineStr">
        <is>
          <t>윤셕렬이 압색하면 알제??각하오톡 되는겨~! 대주주인 거니??</t>
        </is>
      </c>
      <c r="C6363" t="inlineStr">
        <is>
          <t>2022-10-17_AM</t>
        </is>
      </c>
      <c r="D6363" t="n">
        <v>-0.00909090909090909</v>
      </c>
    </row>
    <row r="6364">
      <c r="A6364" s="1" t="n">
        <v>6362</v>
      </c>
      <c r="B6364" t="inlineStr">
        <is>
          <t>이번 장애로 가맹점 카카오 서비스카카오 장애나서 가맹점 서비스도 운영이 안되니까 이번을 계기로 다른 서비스랑 이중화 검토중</t>
        </is>
      </c>
      <c r="C6364" t="inlineStr">
        <is>
          <t>2022-10-17_AM</t>
        </is>
      </c>
      <c r="D6364" t="n">
        <v>0</v>
      </c>
    </row>
    <row r="6365">
      <c r="A6365" s="1" t="n">
        <v>6363</v>
      </c>
      <c r="B6365" t="inlineStr">
        <is>
          <t>야 공매도 이것밖에 못쳐??더 쳐봐 nㅋㅋㅋㅋㅋ</t>
        </is>
      </c>
      <c r="C6365" t="inlineStr">
        <is>
          <t>2022-10-17_AM</t>
        </is>
      </c>
      <c r="D6365" t="n">
        <v>0</v>
      </c>
    </row>
    <row r="6366">
      <c r="A6366" s="1" t="n">
        <v>6364</v>
      </c>
      <c r="B6366" t="inlineStr">
        <is>
          <t>와우 개미들 받는거 보소기관 외국인 다파는데ㅋㅋㅋ 칭찬할만하다 지금이 저점이라 생각하고 사는거겠지??</t>
        </is>
      </c>
      <c r="C6366" t="inlineStr">
        <is>
          <t>2022-10-17_AM</t>
        </is>
      </c>
      <c r="D6366" t="n">
        <v>-0.01550387596899225</v>
      </c>
    </row>
    <row r="6367">
      <c r="A6367" s="1" t="n">
        <v>6365</v>
      </c>
      <c r="B6367" t="inlineStr">
        <is>
          <t>카카오대체주 찾았네. 정부추천할듯.폴라리스오피스(041020) 세계적 회원수 1억 2천만명입니다.카톡대체할수 있는 국내 유일한 기업입니다.선취매 하세요.</t>
        </is>
      </c>
      <c r="C6367" t="inlineStr">
        <is>
          <t>2022-10-17_AM</t>
        </is>
      </c>
      <c r="D6367" t="n">
        <v>0</v>
      </c>
    </row>
    <row r="6368">
      <c r="A6368" s="1" t="n">
        <v>6366</v>
      </c>
      <c r="B6368" t="inlineStr">
        <is>
          <t>마지막 탈출기회 주는듯양심은 있네</t>
        </is>
      </c>
      <c r="C6368" t="inlineStr">
        <is>
          <t>2022-10-17_AM</t>
        </is>
      </c>
      <c r="D6368" t="n">
        <v>0</v>
      </c>
    </row>
    <row r="6369">
      <c r="A6369" s="1" t="n">
        <v>6367</v>
      </c>
      <c r="B6369" t="inlineStr">
        <is>
          <t>딱말해준다좌카오가 안되는 이유n1.문어발식 자회사상장 (근데 그 자회사 시총이 1~2천억도 아니고 5조 이상, 네이버는 이딴 빨갱이짓 안함)n2.2012년부터 고집있게 지켜온 데이터센터 몰빵 (네이버는 OOO이라 돈 더들여서 데이터센터 분리해놨겠음??)n3.연결회사다보니 카톡하나 안되는게 아니라 연결된 뱅크기능도 다 안됨(심지어 선물받은 쿠폰바코드도 사용불가)n4.상장후 자기회사 주식 ㅈ나게 팔아쳐먹음(직원들은 보호예수걸려서 개같이 담보비율막는중)n5.주식뿐만아니라 코인거래소도 연결되있어서 코인하는 도박충들 거래못해서 강제존버(레버리지쓴놈 100퍼 청산당했다)n6.회사 임원이 임기가 없음ㅋㅋㄱㄱ(이거 ㄹㅇ 동네 구멍가게도 이딴짓안함)n7.법을 고쳐서 금산분리법 어김(수십년간 유일한 회사)n8.가장 중요한 카카오 고위직에 전라도, 대머리가 다있음(믿지못할 개같은 족속들)</t>
        </is>
      </c>
      <c r="C6369" t="inlineStr">
        <is>
          <t>2022-10-17_AM</t>
        </is>
      </c>
      <c r="D6369" t="n">
        <v>0.01098901098901099</v>
      </c>
    </row>
    <row r="6370">
      <c r="A6370" s="1" t="n">
        <v>6368</v>
      </c>
      <c r="B6370" t="inlineStr">
        <is>
          <t>와 개미들!! 멋지다!! 외인 던지는걸 다 받네?와 개미들!! 멋지다!! 외인 던지는걸 다 받네?n미친 뇌 없는 개미 천지구만...ㅋㅋ</t>
        </is>
      </c>
      <c r="C6370" t="inlineStr">
        <is>
          <t>2022-10-17_AM</t>
        </is>
      </c>
      <c r="D6370" t="n">
        <v>0.02222222222222222</v>
      </c>
    </row>
    <row r="6371">
      <c r="A6371" s="1" t="n">
        <v>6369</v>
      </c>
      <c r="B6371" t="inlineStr">
        <is>
          <t>올라간다어쩔TV</t>
        </is>
      </c>
      <c r="C6371" t="inlineStr">
        <is>
          <t>2022-10-17_AM</t>
        </is>
      </c>
      <c r="D6371" t="n">
        <v>0</v>
      </c>
    </row>
    <row r="6372">
      <c r="A6372" s="1" t="n">
        <v>6370</v>
      </c>
      <c r="B6372" t="inlineStr">
        <is>
          <t>하긴....카카오도 피해자네....본사에 불난것도 아닌데 ..억울하긴하겠다...</t>
        </is>
      </c>
      <c r="C6372" t="inlineStr">
        <is>
          <t>2022-10-17_AM</t>
        </is>
      </c>
      <c r="D6372" t="n">
        <v>0</v>
      </c>
    </row>
    <row r="6373">
      <c r="A6373" s="1" t="n">
        <v>6371</v>
      </c>
      <c r="B6373" t="inlineStr">
        <is>
          <t>숏을 걱정없이 칠수있는 유일한주식.라인씁시다.</t>
        </is>
      </c>
      <c r="C6373" t="inlineStr">
        <is>
          <t>2022-10-17_AM</t>
        </is>
      </c>
      <c r="D6373" t="n">
        <v>0</v>
      </c>
    </row>
    <row r="6374">
      <c r="A6374" s="1" t="n">
        <v>6372</v>
      </c>
      <c r="B6374" t="inlineStr">
        <is>
          <t>다단계 물적분할에 악질기업ㅋㅋㅋ미치겠네</t>
        </is>
      </c>
      <c r="C6374" t="inlineStr">
        <is>
          <t>2022-10-17_AM</t>
        </is>
      </c>
      <c r="D6374" t="n">
        <v>0.0101010101010101</v>
      </c>
    </row>
    <row r="6375">
      <c r="A6375" s="1" t="n">
        <v>6373</v>
      </c>
      <c r="B6375" t="inlineStr">
        <is>
          <t>지금 사는건 위험함.저가매수도 가이던스가 탄탄했을때 얘기지.회사가 멀쩡한데 외부환경으로 같이 따라 떨어졌을때는 저가 매수가 맞음.n하지만 이건 회사가 직접적 타격이고영구적으로 카카오톡 회원 뺏기는 부분 분명 있기 때문에n회사가 가치 자체가 하락이라서 지금 사는거 아님</t>
        </is>
      </c>
      <c r="C6375" t="inlineStr">
        <is>
          <t>2022-10-17_AM</t>
        </is>
      </c>
      <c r="D6375" t="n">
        <v>0.008130081300813009</v>
      </c>
    </row>
    <row r="6376">
      <c r="A6376" s="1" t="n">
        <v>6374</v>
      </c>
      <c r="B6376" t="inlineStr">
        <is>
          <t>아참....  외국인 기관 던지는데... 개미가....참... 어이가 없네,,,,</t>
        </is>
      </c>
      <c r="C6376" t="inlineStr">
        <is>
          <t>2022-10-17_AM</t>
        </is>
      </c>
      <c r="D6376" t="n">
        <v>0</v>
      </c>
    </row>
    <row r="6377">
      <c r="A6377" s="1" t="n">
        <v>6375</v>
      </c>
      <c r="B6377" t="inlineStr">
        <is>
          <t>이걸 왜사냐제발 정신좀차려라 개미들아</t>
        </is>
      </c>
      <c r="C6377" t="inlineStr">
        <is>
          <t>2022-10-17_AM</t>
        </is>
      </c>
      <c r="D6377" t="n">
        <v>0</v>
      </c>
    </row>
    <row r="6378">
      <c r="A6378" s="1" t="n">
        <v>6376</v>
      </c>
      <c r="B6378" t="inlineStr">
        <is>
          <t>카카오 아들 딸들이밀고 올라온다빨리 빨리 빨간 불로 가자 아들 딸들도 빨간 불로 간다   카카오 빨리 빨리 빨간 불로 가자</t>
        </is>
      </c>
      <c r="C6378" t="inlineStr">
        <is>
          <t>2022-10-17_AM</t>
        </is>
      </c>
      <c r="D6378" t="n">
        <v>0</v>
      </c>
    </row>
    <row r="6379">
      <c r="A6379" s="1" t="n">
        <v>6377</v>
      </c>
      <c r="B6379" t="inlineStr">
        <is>
          <t>상폐가자가즈아</t>
        </is>
      </c>
      <c r="C6379" t="inlineStr">
        <is>
          <t>2022-10-17_AM</t>
        </is>
      </c>
      <c r="D6379" t="n">
        <v>0.01</v>
      </c>
    </row>
    <row r="6380">
      <c r="A6380" s="1" t="n">
        <v>6378</v>
      </c>
      <c r="B6380" t="inlineStr">
        <is>
          <t>대 바겐쎄일...가즈아아아앙n아닌가?n갚즈아!!!</t>
        </is>
      </c>
      <c r="C6380" t="inlineStr">
        <is>
          <t>2022-10-17_AM</t>
        </is>
      </c>
      <c r="D6380" t="n">
        <v>0</v>
      </c>
    </row>
    <row r="6381">
      <c r="A6381" s="1" t="n">
        <v>6379</v>
      </c>
      <c r="B6381" t="inlineStr">
        <is>
          <t>하한가밀어라 니들은 시총 3천억이 적정가여알것냐</t>
        </is>
      </c>
      <c r="C6381" t="inlineStr">
        <is>
          <t>2022-10-17_AM</t>
        </is>
      </c>
      <c r="D6381" t="n">
        <v>0</v>
      </c>
    </row>
    <row r="6382">
      <c r="A6382" s="1" t="n">
        <v>6380</v>
      </c>
      <c r="B6382" t="inlineStr">
        <is>
          <t>주식 너무쉽다장전에 하한가갈거마냥 분위기 조성해놓고 장초반 절라게 던지고슬슬 말아올리는 전형적인 수법너무쉽다 진짜평단 47000언니</t>
        </is>
      </c>
      <c r="C6382" t="inlineStr">
        <is>
          <t>2022-10-17_AM</t>
        </is>
      </c>
      <c r="D6382" t="n">
        <v>0</v>
      </c>
    </row>
    <row r="6383">
      <c r="A6383" s="1" t="n">
        <v>6381</v>
      </c>
      <c r="B6383" t="inlineStr">
        <is>
          <t>더 쳐 10려가라 어딜 기어오르노내돈 다 잃어도 괜찮으니n2 3key 상폐되는 거 구경이나 함 보좌</t>
        </is>
      </c>
      <c r="C6383" t="inlineStr">
        <is>
          <t>2022-10-17_AM</t>
        </is>
      </c>
      <c r="D6383" t="n">
        <v>0.02752293577981652</v>
      </c>
    </row>
    <row r="6384">
      <c r="A6384" s="1" t="n">
        <v>6382</v>
      </c>
      <c r="B6384" t="inlineStr">
        <is>
          <t>내일 모레가 더문제다. 피해규모 알려지고 이탈자 증가 기사나오면 제대로 폭락한다. 이번주 내내 음봉 하락한다.지금 싼게 아니다. 이번 화재로 3자는 반드시보게된다. 매수 엄금하시라.</t>
        </is>
      </c>
      <c r="C6384" t="inlineStr">
        <is>
          <t>2022-10-17_AM</t>
        </is>
      </c>
      <c r="D6384" t="n">
        <v>0</v>
      </c>
    </row>
    <row r="6385">
      <c r="A6385" s="1" t="n">
        <v>6383</v>
      </c>
      <c r="B6385" t="inlineStr">
        <is>
          <t>너네는 좀 더 혼나야 한다카카오에 광고 넣은 광고주임.그냥 불 한번 더 났으면 좋겠다.진심임.</t>
        </is>
      </c>
      <c r="C6385" t="inlineStr">
        <is>
          <t>2022-10-17_AM</t>
        </is>
      </c>
      <c r="D6385" t="n">
        <v>0.009009009009009009</v>
      </c>
    </row>
    <row r="6386">
      <c r="A6386" s="1" t="n">
        <v>6384</v>
      </c>
      <c r="B6386" t="inlineStr">
        <is>
          <t>2만원쩌억!</t>
        </is>
      </c>
      <c r="C6386" t="inlineStr">
        <is>
          <t>2022-10-17_AM</t>
        </is>
      </c>
      <c r="D6386" t="n">
        <v>0</v>
      </c>
    </row>
    <row r="6387">
      <c r="A6387" s="1" t="n">
        <v>6385</v>
      </c>
      <c r="B6387" t="inlineStr">
        <is>
          <t>무슨 냄새 안나요??무슨 냄새 안나요??n향기가 나는데...ㅋㅋn지금 카카오는...n문어발 확장으로 사회적 지탄을 받는 기업.n고평가 주가에 임원들앤 주식을 최고가에 판 기업.n카카오 네트워크의 불안으로 리스크가 큰 기업.n카카오에서 야후의 향기가 납니다.n곧 페업 합니다.</t>
        </is>
      </c>
      <c r="C6387" t="inlineStr">
        <is>
          <t>2022-10-17_AM</t>
        </is>
      </c>
      <c r="D6387" t="n">
        <v>0.03267973856209151</v>
      </c>
    </row>
    <row r="6388">
      <c r="A6388" s="1" t="n">
        <v>6386</v>
      </c>
      <c r="B6388" t="inlineStr">
        <is>
          <t>이걸 받아주는 개돼지들이있네 ㅋㅋㅋㅋㅋㅋㅋㅋ</t>
        </is>
      </c>
      <c r="C6388" t="inlineStr">
        <is>
          <t>2022-10-17_AM</t>
        </is>
      </c>
      <c r="D6388" t="n">
        <v>0.008547008547008548</v>
      </c>
    </row>
    <row r="6389">
      <c r="A6389" s="1" t="n">
        <v>6387</v>
      </c>
      <c r="B6389" t="inlineStr">
        <is>
          <t>지난주 부터 카카오로 계속 수익중오늘 재매수n평단 46800n머리로만 주식하면 못범.n다만 칼손절도 필요.</t>
        </is>
      </c>
      <c r="C6389" t="inlineStr">
        <is>
          <t>2022-10-17_AM</t>
        </is>
      </c>
      <c r="D6389" t="n">
        <v>-0.02272727272727273</v>
      </c>
    </row>
    <row r="6390">
      <c r="A6390" s="1" t="n">
        <v>6388</v>
      </c>
      <c r="B6390" t="inlineStr">
        <is>
          <t>이말올 ㅋ 개인적으로 종가 5만 예상 ㅋ최저가에 판 놈들은 호구 ㅋ추매 안하냐? ㅋㅋ</t>
        </is>
      </c>
      <c r="C6390" t="inlineStr">
        <is>
          <t>2022-10-17_AM</t>
        </is>
      </c>
      <c r="D6390" t="n">
        <v>-0.008264462809917356</v>
      </c>
    </row>
    <row r="6391">
      <c r="A6391" s="1" t="n">
        <v>6389</v>
      </c>
      <c r="B6391" t="inlineStr">
        <is>
          <t>외국인, 기관, 연금.다 발빼고있다.</t>
        </is>
      </c>
      <c r="C6391" t="inlineStr">
        <is>
          <t>2022-10-17_AM</t>
        </is>
      </c>
      <c r="D6391" t="n">
        <v>-0.008547008547008548</v>
      </c>
    </row>
    <row r="6392">
      <c r="A6392" s="1" t="n">
        <v>6390</v>
      </c>
      <c r="B6392" t="inlineStr">
        <is>
          <t>개미들사는거보니 아직 바닥 아니다 ㅋ걍 하한가 꽂아야 들어가는데 ㅋㅋ 아직임</t>
        </is>
      </c>
      <c r="C6392" t="inlineStr">
        <is>
          <t>2022-10-17_AM</t>
        </is>
      </c>
      <c r="D6392" t="n">
        <v>0</v>
      </c>
    </row>
    <row r="6393">
      <c r="A6393" s="1" t="n">
        <v>6391</v>
      </c>
      <c r="B6393" t="inlineStr">
        <is>
          <t>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이트론!</t>
        </is>
      </c>
      <c r="C6393" t="inlineStr">
        <is>
          <t>2022-10-17_AM</t>
        </is>
      </c>
      <c r="D6393" t="n">
        <v>0.009345794392523364</v>
      </c>
    </row>
    <row r="6394">
      <c r="A6394" s="1" t="n">
        <v>6392</v>
      </c>
      <c r="B6394" t="inlineStr">
        <is>
          <t>생각보다 안떨어지네  ???-10% 는 찍어줘야 정상인데 ㅋㅋ</t>
        </is>
      </c>
      <c r="C6394" t="inlineStr">
        <is>
          <t>2022-10-17_AM</t>
        </is>
      </c>
      <c r="D6394" t="n">
        <v>0</v>
      </c>
    </row>
    <row r="6395">
      <c r="A6395" s="1" t="n">
        <v>6393</v>
      </c>
      <c r="B6395" t="inlineStr">
        <is>
          <t>4가지도 없는데 일도 똑바로 못하네...메타꼴 나볼래?</t>
        </is>
      </c>
      <c r="C6395" t="inlineStr">
        <is>
          <t>2022-10-17_AM</t>
        </is>
      </c>
      <c r="D6395" t="n">
        <v>-0.009259259259259259</v>
      </c>
    </row>
    <row r="6396">
      <c r="A6396" s="1" t="n">
        <v>6394</v>
      </c>
      <c r="B6396" t="inlineStr">
        <is>
          <t>잘 먹겠습니다~^^36700n12월까지는 들고 갈 예정</t>
        </is>
      </c>
      <c r="C6396" t="inlineStr">
        <is>
          <t>2022-10-17_AM</t>
        </is>
      </c>
      <c r="D6396" t="n">
        <v>-0.01652892561983471</v>
      </c>
    </row>
    <row r="6397">
      <c r="A6397" s="1" t="n">
        <v>6395</v>
      </c>
      <c r="B6397" t="inlineStr">
        <is>
          <t>네이버는 양봉전환암만 그래도 과매도란 생각에 좀 담았으면 3%  먹었네   지금이라도  좀사지?더 오를건데..  오후에 보자~</t>
        </is>
      </c>
      <c r="C6397" t="inlineStr">
        <is>
          <t>2022-10-17_AM</t>
        </is>
      </c>
      <c r="D6397" t="n">
        <v>0</v>
      </c>
    </row>
    <row r="6398">
      <c r="A6398" s="1" t="n">
        <v>6396</v>
      </c>
      <c r="B6398" t="inlineStr">
        <is>
          <t>정부이걸 개입한다고??????</t>
        </is>
      </c>
      <c r="C6398" t="inlineStr">
        <is>
          <t>2022-10-17_AM</t>
        </is>
      </c>
      <c r="D6398" t="n">
        <v>0</v>
      </c>
    </row>
    <row r="6399">
      <c r="A6399" s="1" t="n">
        <v>6397</v>
      </c>
      <c r="B6399" t="inlineStr">
        <is>
          <t>불장이네....아오 열불라</t>
        </is>
      </c>
      <c r="C6399" t="inlineStr">
        <is>
          <t>2022-10-17_AM</t>
        </is>
      </c>
      <c r="D6399" t="n">
        <v>0</v>
      </c>
    </row>
    <row r="6400">
      <c r="A6400" s="1" t="n">
        <v>6398</v>
      </c>
      <c r="B6400" t="inlineStr">
        <is>
          <t>개미놈들아 천천히사라쌀때사라</t>
        </is>
      </c>
      <c r="C6400" t="inlineStr">
        <is>
          <t>2022-10-17_AM</t>
        </is>
      </c>
      <c r="D6400" t="n">
        <v>-0.009259259259259259</v>
      </c>
    </row>
    <row r="6401">
      <c r="A6401" s="1" t="n">
        <v>6399</v>
      </c>
      <c r="B6401" t="inlineStr">
        <is>
          <t>오늘 내리 꽂는다아직 사태수습도 안됐고 국가적 차원으로 감사도 나오니 그거 보고 사도 절대 안늦음</t>
        </is>
      </c>
      <c r="C6401" t="inlineStr">
        <is>
          <t>2022-10-17_AM</t>
        </is>
      </c>
      <c r="D6401" t="n">
        <v>0.009523809523809525</v>
      </c>
    </row>
    <row r="6402">
      <c r="A6402" s="1" t="n">
        <v>6400</v>
      </c>
      <c r="B6402" t="inlineStr">
        <is>
          <t>카카오 더 이상 악재는 없다빨리 빨리 밀고 올라가자 종가에는 장대 양봉 부탁한다 올라가자 카카오 화이팅</t>
        </is>
      </c>
      <c r="C6402" t="inlineStr">
        <is>
          <t>2022-10-17_AM</t>
        </is>
      </c>
      <c r="D6402" t="n">
        <v>-0.01875</v>
      </c>
    </row>
    <row r="6403">
      <c r="A6403" s="1" t="n">
        <v>6401</v>
      </c>
      <c r="B6403" t="inlineStr">
        <is>
          <t>문재인이랑 범수 공통점문재앙:사대강22조면 일자리100만개 만든돠아아~~n범수:카뱅은 은행이 아니라 플랫폼이돠아아~</t>
        </is>
      </c>
      <c r="C6403" t="inlineStr">
        <is>
          <t>2022-10-17_AM</t>
        </is>
      </c>
      <c r="D6403" t="n">
        <v>-0.008130081300813009</v>
      </c>
    </row>
    <row r="6404">
      <c r="A6404" s="1" t="n">
        <v>6402</v>
      </c>
      <c r="B6404" t="inlineStr">
        <is>
          <t>단계별 하락 ㅋㅋ어디까지 내려오려나~~~ㅎㅎ발전가능성은 없고 수수료나 챙기는 피빨아먹는기업인데 ㅋㅋㅋ이런 중개업자는 망해야 나라가 산다~~</t>
        </is>
      </c>
      <c r="C6404" t="inlineStr">
        <is>
          <t>2022-10-17_AM</t>
        </is>
      </c>
      <c r="D6404" t="n">
        <v>0.009803921568627451</v>
      </c>
    </row>
    <row r="6405">
      <c r="A6405" s="1" t="n">
        <v>6403</v>
      </c>
      <c r="B6405" t="inlineStr">
        <is>
          <t>유일한 카카오 대체주. 선취매 15배 상승가능폴라리스오피스(041020) 세계적 회원수 1억 2천만명입니다.카톡대체할수 있는 국내 유일한 기업입니다.선취매 하세요.</t>
        </is>
      </c>
      <c r="C6405" t="inlineStr">
        <is>
          <t>2022-10-17_AM</t>
        </is>
      </c>
      <c r="D6405" t="n">
        <v>0</v>
      </c>
    </row>
    <row r="6406">
      <c r="A6406" s="1" t="n">
        <v>6404</v>
      </c>
      <c r="B6406" t="inlineStr">
        <is>
          <t>하긴...카카오도 피해자네....본사에 불난것도 아닌데 ..억울하긴하겠다...</t>
        </is>
      </c>
      <c r="C6406" t="inlineStr">
        <is>
          <t>2022-10-17_AM</t>
        </is>
      </c>
      <c r="D6406" t="n">
        <v>-0.007042253521126761</v>
      </c>
    </row>
    <row r="6407">
      <c r="A6407" s="1" t="n">
        <v>6405</v>
      </c>
      <c r="B6407" t="inlineStr">
        <is>
          <t>오늘 코스피 왜케 잘버팀?신기하네</t>
        </is>
      </c>
      <c r="C6407" t="inlineStr">
        <is>
          <t>2022-10-17_AM</t>
        </is>
      </c>
      <c r="D6407" t="n">
        <v>0</v>
      </c>
    </row>
    <row r="6408">
      <c r="A6408" s="1" t="n">
        <v>6406</v>
      </c>
      <c r="B6408" t="inlineStr">
        <is>
          <t>내가 파니까 올라가네내가 파니까 올라가네.이건 변하지 않네</t>
        </is>
      </c>
      <c r="C6408" t="inlineStr">
        <is>
          <t>2022-10-17_AM</t>
        </is>
      </c>
      <c r="D6408" t="n">
        <v>0</v>
      </c>
    </row>
    <row r="6409">
      <c r="A6409" s="1" t="n">
        <v>6407</v>
      </c>
      <c r="B6409" t="inlineStr">
        <is>
          <t>HDC같은거야건물붕괴로 악재터지고 10%정도로시장 안심시키고 정부에 불려나가조리돌림당하면 한달동안 40% 떨어짐한두번 경험하냐 ㅋ</t>
        </is>
      </c>
      <c r="C6409" t="inlineStr">
        <is>
          <t>2022-10-17_AM</t>
        </is>
      </c>
      <c r="D6409" t="n">
        <v>0.009708737864077669</v>
      </c>
    </row>
    <row r="6410">
      <c r="A6410" s="1" t="n">
        <v>6408</v>
      </c>
      <c r="B6410" t="inlineStr">
        <is>
          <t>돈 카뱅에 다 들어있던 사람들체크카드만 쓰는 학생들은 주말에 손가락 빨았겠네</t>
        </is>
      </c>
      <c r="C6410" t="inlineStr">
        <is>
          <t>2022-10-17_AM</t>
        </is>
      </c>
      <c r="D6410" t="n">
        <v>0.008130081300813009</v>
      </c>
    </row>
    <row r="6411">
      <c r="A6411" s="1" t="n">
        <v>6409</v>
      </c>
      <c r="B6411" t="inlineStr">
        <is>
          <t>공모주마냥 쉬운게 주말에 악재터진종목그냥 장초반 상황보고 호가보다가 매수매도하면 되는겨~알았으면 매수하랑께?언니는 47000이다</t>
        </is>
      </c>
      <c r="C6411" t="inlineStr">
        <is>
          <t>2022-10-17_AM</t>
        </is>
      </c>
      <c r="D6411" t="n">
        <v>-0.008474576271186441</v>
      </c>
    </row>
    <row r="6412">
      <c r="A6412" s="1" t="n">
        <v>6410</v>
      </c>
      <c r="B6412" t="inlineStr">
        <is>
          <t>외인이 저리 던지는걸 다 받는 개미들...외인이 저리 던지는걸 다 받는 개미들...n뇌가 없구나 정말...nnOOO들아 지금이 살때니....ㅉㅉㅉ</t>
        </is>
      </c>
      <c r="C6412" t="inlineStr">
        <is>
          <t>2022-10-17_AM</t>
        </is>
      </c>
      <c r="D6412" t="n">
        <v>0.01197604790419162</v>
      </c>
    </row>
    <row r="6413">
      <c r="A6413" s="1" t="n">
        <v>6411</v>
      </c>
      <c r="B6413" t="inlineStr">
        <is>
          <t>손절 유앵두 입니다. 카카오 마지막 바겐세일카카오사세요n저 믿으시죠?</t>
        </is>
      </c>
      <c r="C6413" t="inlineStr">
        <is>
          <t>2022-10-17_AM</t>
        </is>
      </c>
      <c r="D6413" t="n">
        <v>0.006289308176100629</v>
      </c>
    </row>
    <row r="6414">
      <c r="A6414" s="1" t="n">
        <v>6412</v>
      </c>
      <c r="B6414" t="inlineStr">
        <is>
          <t>지금 튀어라 ㅋㅋ조금 저점에서 올랐다고 ㅋㅋ진짜는 이제부터다공매도 150만주 이상 나올듯 ㅋㅋ</t>
        </is>
      </c>
      <c r="C6414" t="inlineStr">
        <is>
          <t>2022-10-17_AM</t>
        </is>
      </c>
      <c r="D6414" t="n">
        <v>0</v>
      </c>
    </row>
    <row r="6415">
      <c r="A6415" s="1" t="n">
        <v>6413</v>
      </c>
      <c r="B6415" t="inlineStr">
        <is>
          <t>내일 또 빠짐냉무</t>
        </is>
      </c>
      <c r="C6415" t="inlineStr">
        <is>
          <t>2022-10-17_AM</t>
        </is>
      </c>
      <c r="D6415" t="n">
        <v>0.008968609865470852</v>
      </c>
    </row>
    <row r="6416">
      <c r="A6416" s="1" t="n">
        <v>6414</v>
      </c>
      <c r="B6416" t="inlineStr">
        <is>
          <t>46800 잘먹고 갑니다.남아 계신 분들도 힘내세요 ㅋㅋn언젠간 오르겠죠 !</t>
        </is>
      </c>
      <c r="C6416" t="inlineStr">
        <is>
          <t>2022-10-17_AM</t>
        </is>
      </c>
      <c r="D6416" t="n">
        <v>0.007042253521126761</v>
      </c>
    </row>
    <row r="6417">
      <c r="A6417" s="1" t="n">
        <v>6415</v>
      </c>
      <c r="B6417" t="inlineStr">
        <is>
          <t>이트론 날아간다우린 먼저 갈게~~~~~</t>
        </is>
      </c>
      <c r="C6417" t="inlineStr">
        <is>
          <t>2022-10-17_AM</t>
        </is>
      </c>
      <c r="D6417" t="n">
        <v>0</v>
      </c>
    </row>
    <row r="6418">
      <c r="A6418" s="1" t="n">
        <v>6416</v>
      </c>
      <c r="B6418" t="inlineStr">
        <is>
          <t>하긴...카카오도 피해자네.....본사에 불난것도 아닌데 ..억울하긴하겠다...</t>
        </is>
      </c>
      <c r="C6418" t="inlineStr">
        <is>
          <t>2022-10-17_AM</t>
        </is>
      </c>
      <c r="D6418" t="n">
        <v>-0.004784688995215311</v>
      </c>
    </row>
    <row r="6419">
      <c r="A6419" s="1" t="n">
        <v>6417</v>
      </c>
      <c r="B6419" t="inlineStr">
        <is>
          <t>장기투자? 그건 해외투자의 경우다.한국장은 몇달안으로 팔아야지 살아남는다초단타는 안되고 몇달보유하다가 팔고 사고 반복해야한다. 장기투자는 배당도 얼마 안주고1년에 한번주는 한국에서는 예외다.</t>
        </is>
      </c>
      <c r="C6419" t="inlineStr">
        <is>
          <t>2022-10-17_AM</t>
        </is>
      </c>
      <c r="D6419" t="n">
        <v>-0.006666666666666667</v>
      </c>
    </row>
    <row r="6420">
      <c r="A6420" s="1" t="n">
        <v>6418</v>
      </c>
      <c r="B6420" t="inlineStr">
        <is>
          <t>시작부터 4000원 박고더 떨어질 것 같냐 오늘은 무조건 매도</t>
        </is>
      </c>
      <c r="C6420" t="inlineStr">
        <is>
          <t>2022-10-17_AM</t>
        </is>
      </c>
      <c r="D6420" t="n">
        <v>0</v>
      </c>
    </row>
    <row r="6421">
      <c r="A6421" s="1" t="n">
        <v>6419</v>
      </c>
      <c r="B6421" t="inlineStr">
        <is>
          <t>종-보합.</t>
        </is>
      </c>
      <c r="C6421" t="inlineStr">
        <is>
          <t>2022-10-17_AM</t>
        </is>
      </c>
      <c r="D6421" t="n">
        <v>0</v>
      </c>
    </row>
    <row r="6422">
      <c r="A6422" s="1" t="n">
        <v>6420</v>
      </c>
      <c r="B6422" t="inlineStr">
        <is>
          <t>아직도 카카오  매수하는 사람 있네요줄 소송에 정부의 제재 받는데요</t>
        </is>
      </c>
      <c r="C6422" t="inlineStr">
        <is>
          <t>2022-10-19_Closed</t>
        </is>
      </c>
      <c r="D6422" t="n">
        <v>0.008064516129032258</v>
      </c>
    </row>
    <row r="6423">
      <c r="A6423" s="1" t="n">
        <v>6421</v>
      </c>
      <c r="B6423" t="inlineStr">
        <is>
          <t>풀매수가즈아제 3금융권  아파트매매하서 매수꼴아박앗다 두고봐라!!!</t>
        </is>
      </c>
      <c r="C6423" t="inlineStr">
        <is>
          <t>2022-10-19_Closed</t>
        </is>
      </c>
      <c r="D6423" t="n">
        <v>-0.008583690987124463</v>
      </c>
    </row>
    <row r="6424">
      <c r="A6424" s="1" t="n">
        <v>6422</v>
      </c>
      <c r="B6424" t="inlineStr">
        <is>
          <t>더 이상 책임지기 싫어서 그만둔 대표.최저시급 받으면서 큰 책임 받긴 역부족.</t>
        </is>
      </c>
      <c r="C6424" t="inlineStr">
        <is>
          <t>2022-10-19_Closed</t>
        </is>
      </c>
      <c r="D6424" t="n">
        <v>0.01652892561983471</v>
      </c>
    </row>
    <row r="6425">
      <c r="A6425" s="1" t="n">
        <v>6423</v>
      </c>
      <c r="B6425" t="inlineStr">
        <is>
          <t>내일이..쫌.. 무섭네..</t>
        </is>
      </c>
      <c r="C6425" t="inlineStr">
        <is>
          <t>2022-10-19_Closed</t>
        </is>
      </c>
      <c r="D6425" t="n">
        <v>0.003436426116838488</v>
      </c>
    </row>
    <row r="6426">
      <c r="A6426" s="1" t="n">
        <v>6424</v>
      </c>
      <c r="B6426" t="inlineStr">
        <is>
          <t>최저시급 남궁훈지가봐도 이전 주가회복은 가망이 안보이니n안되겠다 싶어서 이참에 도망가나보네n대단하다 ㅋㅋㅋㅋㅋn</t>
        </is>
      </c>
      <c r="C6426" t="inlineStr">
        <is>
          <t>2022-10-19_Closed</t>
        </is>
      </c>
      <c r="D6426" t="n">
        <v>0</v>
      </c>
    </row>
    <row r="6427">
      <c r="A6427" s="1" t="n">
        <v>6425</v>
      </c>
      <c r="B6427" t="inlineStr">
        <is>
          <t>17정리후 담주쯤 2~3예상후5년뒤 20가잇을거 같음기달리는?</t>
        </is>
      </c>
      <c r="C6427" t="inlineStr">
        <is>
          <t>2022-10-19_Closed</t>
        </is>
      </c>
      <c r="D6427" t="n">
        <v>-0.006134969325153374</v>
      </c>
    </row>
    <row r="6428">
      <c r="A6428" s="1" t="n">
        <v>6426</v>
      </c>
      <c r="B6428" t="inlineStr">
        <is>
          <t>수습 마무리 다하고 사퇴하는 모습이 신뢰 더 가지않나?터지자마자 사퇴하는것보다</t>
        </is>
      </c>
      <c r="C6428" t="inlineStr">
        <is>
          <t>2022-10-19_Closed</t>
        </is>
      </c>
      <c r="D6428" t="n">
        <v>0.01807228915662651</v>
      </c>
    </row>
    <row r="6429">
      <c r="A6429" s="1" t="n">
        <v>6427</v>
      </c>
      <c r="B6429" t="inlineStr">
        <is>
          <t>카카오도 방산주가 되서리는 윤재앙 시대.답도 없다. 그동안 윤죄인 국정을 카카오로 지시했나보네 ㅎㅎㅎ  n카카오도 방산주이재명이 보유한 주식도 그냥 방산주가 되버리는 시대 ㅎ ㅎ ㅎn건전한 개인투자도 문제라는 윤재앙시대에n공매도금지는 꿈깨라. 증시안정기금도 꿈깨시오.n은마아파트로 부동산가격 올려보려는 얕은 수작질. 쯧쯧쯧.</t>
        </is>
      </c>
      <c r="C6429" t="inlineStr">
        <is>
          <t>2022-10-19_Closed</t>
        </is>
      </c>
      <c r="D6429" t="n">
        <v>0</v>
      </c>
    </row>
    <row r="6430">
      <c r="A6430" s="1" t="n">
        <v>6428</v>
      </c>
      <c r="B6430" t="inlineStr">
        <is>
          <t>카카오 내일 상한가 뉴스 떴네요.사우디의 압둘 빈 살만이 오는 23일 카카오 본사 방문하여, 메신저 서비스 및 게임 관련 논의를 한다고 하네요.n최근에 투자처를 찾던 사우디 왕가에서 미래 산업 유력 파트너로 카카오를 점찍었다고 합니다.</t>
        </is>
      </c>
      <c r="C6430" t="inlineStr">
        <is>
          <t>2022-10-19_Closed</t>
        </is>
      </c>
      <c r="D6430" t="n">
        <v>0.002652519893899204</v>
      </c>
    </row>
    <row r="6431">
      <c r="A6431" s="1" t="n">
        <v>6429</v>
      </c>
      <c r="B6431" t="inlineStr">
        <is>
          <t>회사 대주주놈들   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소각해라주식 매수해서 소각해라</t>
        </is>
      </c>
      <c r="C6431" t="inlineStr">
        <is>
          <t>2022-10-19_Closed</t>
        </is>
      </c>
      <c r="D6431" t="n">
        <v>0.008695652173913044</v>
      </c>
    </row>
    <row r="6432">
      <c r="A6432" s="1" t="n">
        <v>6430</v>
      </c>
      <c r="B6432" t="inlineStr">
        <is>
          <t>민족 분단비극을 역이용하는 역적놈들!!완전히 김일성찬동자이군 그렇게 북조선이 좋으면 할벗고 굶주리는 북쪽으로 넘어가면되 완전 빨갱이 간첩아냐</t>
        </is>
      </c>
      <c r="C6432" t="inlineStr">
        <is>
          <t>2022-10-19_Closed</t>
        </is>
      </c>
      <c r="D6432" t="n">
        <v>0.01162790697674419</v>
      </c>
    </row>
    <row r="6433">
      <c r="A6433" s="1" t="n">
        <v>6431</v>
      </c>
      <c r="B6433" t="inlineStr">
        <is>
          <t>자사주 매입하고 사퇴하지반토막 우짜냐 ㅠ</t>
        </is>
      </c>
      <c r="C6433" t="inlineStr">
        <is>
          <t>2022-10-19_Closed</t>
        </is>
      </c>
      <c r="D6433" t="n">
        <v>0.007042253521126761</v>
      </c>
    </row>
    <row r="6434">
      <c r="A6434" s="1" t="n">
        <v>6432</v>
      </c>
      <c r="B6434" t="inlineStr">
        <is>
          <t>반등끝생각보다 후폭풍이 클듯...장기하락추세 지속 예상.</t>
        </is>
      </c>
      <c r="C6434" t="inlineStr">
        <is>
          <t>2022-10-19_Closed</t>
        </is>
      </c>
      <c r="D6434" t="n">
        <v>-0.004329004329004329</v>
      </c>
    </row>
    <row r="6435">
      <c r="A6435" s="1" t="n">
        <v>6433</v>
      </c>
      <c r="B6435" t="inlineStr">
        <is>
          <t>6개월만에 개미들 다죽이고내놓은 대책이란게공매도 과열종목 확대. 엄중 모니터링 ㅋㅋㅋㅋㅋㅋㅋㅋㅋㅋㅋㅋㅋ홍준표가 대통령되는걸 윤핵관들이 당원들 몰표로 허수아비 대통령 어거지로 대통령 만들더니 나라꼴 개판이구나.이런 상태면 이재명이 되었어도 이보단 덜 처참하지 않겠냐.공매도에 뒷돈을 도대체 어느선에서 얼마까지 쳐받으면 이정도로 국민을 개돼지로 대놓고 무시할까.빨리 총선이 왔으면 좋겠다.바지사장 대통령 최순실때와 다른게 뭐냐</t>
        </is>
      </c>
      <c r="C6435" t="inlineStr">
        <is>
          <t>2022-10-19_Closed</t>
        </is>
      </c>
      <c r="D6435" t="n">
        <v>0.02100840336134454</v>
      </c>
    </row>
    <row r="6436">
      <c r="A6436" s="1" t="n">
        <v>6434</v>
      </c>
      <c r="B6436" t="inlineStr">
        <is>
          <t>현재 나선물 떡락 미증시 떡락내일 국내증시 떡락</t>
        </is>
      </c>
      <c r="C6436" t="inlineStr">
        <is>
          <t>2022-10-19_Closed</t>
        </is>
      </c>
      <c r="D6436" t="n">
        <v>-0.004545454545454545</v>
      </c>
    </row>
    <row r="6437">
      <c r="A6437" s="1" t="n">
        <v>6435</v>
      </c>
      <c r="B6437" t="inlineStr">
        <is>
          <t>문재인 정부때 혜택본 회사들은매수금지다..</t>
        </is>
      </c>
      <c r="C6437" t="inlineStr">
        <is>
          <t>2022-10-19_Closed</t>
        </is>
      </c>
      <c r="D6437" t="n">
        <v>0.01863354037267081</v>
      </c>
    </row>
    <row r="6438">
      <c r="A6438" s="1" t="n">
        <v>6436</v>
      </c>
      <c r="B6438" t="inlineStr">
        <is>
          <t>좆카오이번에 배당금 얼마주냐??n한 100원??</t>
        </is>
      </c>
      <c r="C6438" t="inlineStr">
        <is>
          <t>2022-10-19_Closed</t>
        </is>
      </c>
      <c r="D6438" t="n">
        <v>-0.008</v>
      </c>
    </row>
    <row r="6439">
      <c r="A6439" s="1" t="n">
        <v>6437</v>
      </c>
      <c r="B6439" t="inlineStr">
        <is>
          <t>카카오 복구2달뒤...주식이 떨어지것네 돈 빠지는소리들리네 ㅋㅋㅋㅋ 30층에서봐여 ㅋㅋㅋㅋ ㅋㅋㅋㅋ</t>
        </is>
      </c>
      <c r="C6439" t="inlineStr">
        <is>
          <t>2022-10-19_Closed</t>
        </is>
      </c>
      <c r="D6439" t="n">
        <v>0</v>
      </c>
    </row>
    <row r="6440">
      <c r="A6440" s="1" t="n">
        <v>6438</v>
      </c>
      <c r="B6440" t="inlineStr">
        <is>
          <t>계속 씨뿌리겠다는데 느그들 안튀고 머하냐어디까지 뿌릴지 감이 안온다..ㄷ ㄷ</t>
        </is>
      </c>
      <c r="C6440" t="inlineStr">
        <is>
          <t>2022-10-19_Closed</t>
        </is>
      </c>
      <c r="D6440" t="n">
        <v>0</v>
      </c>
    </row>
    <row r="6441">
      <c r="A6441" s="1" t="n">
        <v>6439</v>
      </c>
      <c r="B6441" t="inlineStr">
        <is>
          <t>완전 호구 개 개 개 잡주국민의 피를 빨아먹는 개 잡주 직원들도물리개한 희대의 사기 개잡주 카카오</t>
        </is>
      </c>
      <c r="C6441" t="inlineStr">
        <is>
          <t>2022-10-19_Closed</t>
        </is>
      </c>
      <c r="D6441" t="n">
        <v>0.01550387596899225</v>
      </c>
    </row>
    <row r="6442">
      <c r="A6442" s="1" t="n">
        <v>6440</v>
      </c>
      <c r="B6442" t="inlineStr">
        <is>
          <t>대표가. 정중히. 사과 햇으면.  10 만원. 주식인데. 참. 장사. 할줄. 모르네. 답답 하다. 코. 앞만. 보는. 주주!!</t>
        </is>
      </c>
      <c r="C6442" t="inlineStr">
        <is>
          <t>2022-10-19_Closed</t>
        </is>
      </c>
      <c r="D6442" t="n">
        <v>0</v>
      </c>
    </row>
    <row r="6443">
      <c r="A6443" s="1" t="n">
        <v>6441</v>
      </c>
      <c r="B6443" t="inlineStr">
        <is>
          <t>푸틴 = 찢재명푸틴 : 더 이상 미사일 공습은 없다다음 날 드론 카미카제 테러n찢재명 : 존경하는 박근혜박근혜 존경한다고 했더니 진짜 존경하는줄 알더라n푸틴 = 찢재명</t>
        </is>
      </c>
      <c r="C6443" t="inlineStr">
        <is>
          <t>2022-10-19_Closed</t>
        </is>
      </c>
      <c r="D6443" t="n">
        <v>0.02564102564102564</v>
      </c>
    </row>
    <row r="6444">
      <c r="A6444" s="1" t="n">
        <v>6442</v>
      </c>
      <c r="B6444" t="inlineStr">
        <is>
          <t>콧텃 김범수의장님.카카오 및 뱅크, 페이, 게임 상장해서 당신이 제일많이 챙겼잖아. 그런데 바지사장 특히 최저임금만 받겠다고 구라치고 빤스런한  대머리쭈꾸미 뒤에 숨어서 얍삽한짓 계속하지 말고, 책임지고 법의심판대에 서라. 지금도 뭐 IPO할까 생각중이냐? 졸부 주식사기꾼아</t>
        </is>
      </c>
      <c r="C6444" t="inlineStr">
        <is>
          <t>2022-10-19_Closed</t>
        </is>
      </c>
      <c r="D6444" t="n">
        <v>0.05472636815920398</v>
      </c>
    </row>
    <row r="6445">
      <c r="A6445" s="1" t="n">
        <v>6443</v>
      </c>
      <c r="B6445" t="inlineStr">
        <is>
          <t>김범수의장의 긴급체포를 요청드립니다. 사기Ipo로 막대한 투자금을 챙긴후 서버증설 및 아이템개발은 하지않고 지속적인 계열사사기 상장으로 주식시장교란 및 다단계사기를 지속하고있는 김범수의장의 구속을 촉구합니다. 이글을 금감원 및 청와대, 검찰에서 보시고 개미피빨아먹은 김범수의장과 주가 15만원 거짓선동으로 개미즙까지 쪽쪽빤 후 빤스런한 남궁훈대표 구속을 수많은 카카오 개미투자자들 바랍니다</t>
        </is>
      </c>
      <c r="C6445" t="inlineStr">
        <is>
          <t>2022-10-19_Closed</t>
        </is>
      </c>
      <c r="D6445" t="n">
        <v>0.01775147928994083</v>
      </c>
    </row>
    <row r="6446">
      <c r="A6446" s="1" t="n">
        <v>6444</v>
      </c>
      <c r="B6446" t="inlineStr">
        <is>
          <t>문재인 정권 출범당시 17천원참 많이도 해 처 먹었네.</t>
        </is>
      </c>
      <c r="C6446" t="inlineStr">
        <is>
          <t>2022-10-19_Closed</t>
        </is>
      </c>
      <c r="D6446" t="n">
        <v>0.03517587939698492</v>
      </c>
    </row>
    <row r="6447">
      <c r="A6447" s="1" t="n">
        <v>6445</v>
      </c>
      <c r="B6447" t="inlineStr">
        <is>
          <t>무료이용자 보상 규모 공개주쥬님들 캄사합니다!잘 스갯읍니다!주쥬님들깨서 투자혜 주신 덕애외구긴인 져도 보상밭갯내요카카오에 더 마는 간심과투자를 부탁 드리갯읍니다!쌩유베리 캄사!!!!</t>
        </is>
      </c>
      <c r="C6447" t="inlineStr">
        <is>
          <t>2022-10-19_Closed</t>
        </is>
      </c>
      <c r="D6447" t="n">
        <v>0</v>
      </c>
    </row>
    <row r="6448">
      <c r="A6448" s="1" t="n">
        <v>6446</v>
      </c>
      <c r="B6448" t="inlineStr">
        <is>
          <t>평단 171000원 150만주내일은 급락으로 시작해 하한가 마무리 부탁드립니다</t>
        </is>
      </c>
      <c r="C6448" t="inlineStr">
        <is>
          <t>2022-10-19_Closed</t>
        </is>
      </c>
      <c r="D6448" t="n">
        <v>0.002695417789757413</v>
      </c>
    </row>
    <row r="6449">
      <c r="A6449" s="1" t="n">
        <v>6447</v>
      </c>
      <c r="B6449" t="inlineStr">
        <is>
          <t>개미매수 1,2위주식1위삼성전자2위카카오nn 재산 더 탕진 하기전에 이혼 당해도 싸다싸.n</t>
        </is>
      </c>
      <c r="C6449" t="inlineStr">
        <is>
          <t>2022-10-19_Closed</t>
        </is>
      </c>
      <c r="D6449" t="n">
        <v>0.02538071065989848</v>
      </c>
    </row>
    <row r="6450">
      <c r="A6450" s="1" t="n">
        <v>6448</v>
      </c>
      <c r="B6450" t="inlineStr">
        <is>
          <t>검찰, 여의도 민주당사 전격 압수수색더듬범죄당 OUT</t>
        </is>
      </c>
      <c r="C6450" t="inlineStr">
        <is>
          <t>2022-10-19_Closed</t>
        </is>
      </c>
      <c r="D6450" t="n">
        <v>-0.004484304932735426</v>
      </c>
    </row>
    <row r="6451">
      <c r="A6451" s="1" t="n">
        <v>6449</v>
      </c>
      <c r="B6451" t="inlineStr">
        <is>
          <t>바보들아이거 13800 까지 간다 이거 절대 못간다.  명심해라</t>
        </is>
      </c>
      <c r="C6451" t="inlineStr">
        <is>
          <t>2022-10-19_Closed</t>
        </is>
      </c>
      <c r="D6451" t="n">
        <v>0.01226993865030675</v>
      </c>
    </row>
    <row r="6452">
      <c r="A6452" s="1" t="n">
        <v>6450</v>
      </c>
      <c r="B6452" t="inlineStr">
        <is>
          <t>공매도로 무너진 카카오그룹주공매도 청원올리세요들..n공매도로 카카오 그룹주가 끝없는 바닥으로 추락합니다.</t>
        </is>
      </c>
      <c r="C6452" t="inlineStr">
        <is>
          <t>2022-10-19_Closed</t>
        </is>
      </c>
      <c r="D6452" t="n">
        <v>0.005376344086021506</v>
      </c>
    </row>
    <row r="6453">
      <c r="A6453" s="1" t="n">
        <v>6451</v>
      </c>
      <c r="B6453" t="inlineStr">
        <is>
          <t>범 내려온다범이 내려온다~~~!</t>
        </is>
      </c>
      <c r="C6453" t="inlineStr">
        <is>
          <t>2022-10-19_Closed</t>
        </is>
      </c>
      <c r="D6453" t="n">
        <v>0</v>
      </c>
    </row>
    <row r="6454">
      <c r="A6454" s="1" t="n">
        <v>6452</v>
      </c>
      <c r="B6454" t="inlineStr">
        <is>
          <t>니그렇게 살지마라 나이 쳐먹고니 그렇게 살지마라 너는 침해 와서 벽에 똥칠을 할것이다 침해 와라 노인내야</t>
        </is>
      </c>
      <c r="C6454" t="inlineStr">
        <is>
          <t>2022-10-19_Closed</t>
        </is>
      </c>
      <c r="D6454" t="n">
        <v>0.006896551724137931</v>
      </c>
    </row>
    <row r="6455">
      <c r="A6455" s="1" t="n">
        <v>6453</v>
      </c>
      <c r="B6455" t="inlineStr">
        <is>
          <t>놀리지마라돈 잃고 기분 좋은 사람 없다</t>
        </is>
      </c>
      <c r="C6455" t="inlineStr">
        <is>
          <t>2022-10-19_Closed</t>
        </is>
      </c>
      <c r="D6455" t="n">
        <v>0</v>
      </c>
    </row>
    <row r="6456">
      <c r="A6456" s="1" t="n">
        <v>6454</v>
      </c>
      <c r="B6456" t="inlineStr">
        <is>
          <t>얘는 근데 전라도 기업은 아니지차라이 기여 측면서는 삼성이광주에 공장 있어서 더 높을걸?n창업주가 담양 출신이라지만다음 세대 자식들은미국서나 쭉 살고 있어 정체성 뻔하고n카카오는 전라도에 그 어떤 투자도 한게 없어. 미래에셋의 경우는 여수에 투자한다하고 의식이 있는거 같긴한데.n카카오는 진심 철저하게 전라도에 아무런 투자도 안했는데. 지역 기업이라 보기엔 무리인 듯.  차라이 제주 기업이라면 납득n까더라도 맞게 까야지. 민주당과의 커넥션 부분은 별개로 두고. 좀 그건 의심되긴 하는데.</t>
        </is>
      </c>
      <c r="C6456" t="inlineStr">
        <is>
          <t>2022-10-19_Closed</t>
        </is>
      </c>
      <c r="D6456" t="n">
        <v>-0.01986754966887417</v>
      </c>
    </row>
    <row r="6457">
      <c r="A6457" s="1" t="n">
        <v>6455</v>
      </c>
      <c r="B6457" t="inlineStr">
        <is>
          <t>이번 10월28일부터풋옵션행사할수있는걸로 알고있는데n그거 감당할수있겠냐n3천억인데...</t>
        </is>
      </c>
      <c r="C6457" t="inlineStr">
        <is>
          <t>2022-10-19_Closed</t>
        </is>
      </c>
      <c r="D6457" t="n">
        <v>0.008333333333333333</v>
      </c>
    </row>
    <row r="6458">
      <c r="A6458" s="1" t="n">
        <v>6456</v>
      </c>
      <c r="B6458" t="inlineStr">
        <is>
          <t>변명이 불가한 게네이버는 ...타격이 훨씬 덜했음...강원도에 데이터센터 따로 있는 덕택도 큰 듯.n국감장 불려가면 데이터센터 더 짓겠단 말 이외에 할말이없음...변명이 구차해져서...다중화 했는데 그런거라는 변명하기 힘든 상태.n사실 근데 이런 악재는 양념 정도고 큰틀서 보면 아직 대세하락기로 보임....</t>
        </is>
      </c>
      <c r="C6458" t="inlineStr">
        <is>
          <t>2022-10-20_Closed</t>
        </is>
      </c>
      <c r="D6458" t="n">
        <v>-0.005405405405405406</v>
      </c>
    </row>
    <row r="6459">
      <c r="A6459" s="1" t="n">
        <v>6457</v>
      </c>
      <c r="B6459" t="inlineStr">
        <is>
          <t>아오 걱정되서 잠이안오네내일은 얼마까지 갈려나</t>
        </is>
      </c>
      <c r="C6459" t="inlineStr">
        <is>
          <t>2022-10-20_Closed</t>
        </is>
      </c>
      <c r="D6459" t="n">
        <v>0.004048582995951417</v>
      </c>
    </row>
    <row r="6460">
      <c r="A6460" s="1" t="n">
        <v>6458</v>
      </c>
      <c r="B6460" t="inlineStr">
        <is>
          <t>진심 망하기를기원합니다.  지금껏 40년동안 살면서 봐왔던 들었던 생각했던 기업중 너네가  최악. 2등이 대우n  ㅡ끝ㅡ</t>
        </is>
      </c>
      <c r="C6460" t="inlineStr">
        <is>
          <t>2022-10-20_Closed</t>
        </is>
      </c>
      <c r="D6460" t="n">
        <v>0.003448275862068965</v>
      </c>
    </row>
    <row r="6461">
      <c r="A6461" s="1" t="n">
        <v>6459</v>
      </c>
      <c r="B6461" t="inlineStr">
        <is>
          <t>카카오 돈까쓰, 카카오 닭발,카카오 상조카카오 훈제오리, 카카오 맥주, 카카오 정유, 카카오 순대볶음, 카카오 콩나물국밥, 카카오 베이커리, 카카오 애견미용nC8  뭐 또 없냐</t>
        </is>
      </c>
      <c r="C6461" t="inlineStr">
        <is>
          <t>2022-10-20_Closed</t>
        </is>
      </c>
      <c r="D6461" t="n">
        <v>0</v>
      </c>
    </row>
    <row r="6462">
      <c r="A6462" s="1" t="n">
        <v>6460</v>
      </c>
      <c r="B6462" t="inlineStr">
        <is>
          <t>가격이 전혀 싸보이지이방에 왜 있니n상관없으면 꺼저라</t>
        </is>
      </c>
      <c r="C6462" t="inlineStr">
        <is>
          <t>2022-10-20_Closed</t>
        </is>
      </c>
      <c r="D6462" t="n">
        <v>0.004219409282700422</v>
      </c>
    </row>
    <row r="6463">
      <c r="A6463" s="1" t="n">
        <v>6461</v>
      </c>
      <c r="B6463" t="inlineStr">
        <is>
          <t>카카오 미래는 그냥IPO쪼개기 적당히 해쳐먹고직원들 자사주매입해서 공모가에 쓸어 담아서 소각 시켜주고 기업을 정상화부터 시켜라nIpo 쪼개기이 너무 맛들린기 보인다.마약중독자마냥 정긴 못차리는 모습이 너무 추해서 지금 전부 이탈하는거다</t>
        </is>
      </c>
      <c r="C6463" t="inlineStr">
        <is>
          <t>2022-10-20_Closed</t>
        </is>
      </c>
      <c r="D6463" t="n">
        <v>0.003663003663003663</v>
      </c>
    </row>
    <row r="6464">
      <c r="A6464" s="1" t="n">
        <v>6462</v>
      </c>
      <c r="B6464" t="inlineStr">
        <is>
          <t>자사주로 직원들 노예만드는거 보면국민도 노예 만들라다가 이번 불로 나 가 리 됫쓰 ㅋㅋㅋㅋㅋㅋㅋ하늘이 도왔다.</t>
        </is>
      </c>
      <c r="C6464" t="inlineStr">
        <is>
          <t>2022-10-20_Closed</t>
        </is>
      </c>
      <c r="D6464" t="n">
        <v>0.003676470588235294</v>
      </c>
    </row>
    <row r="6465">
      <c r="A6465" s="1" t="n">
        <v>6463</v>
      </c>
      <c r="B6465" t="inlineStr">
        <is>
          <t>작은 위안 하나 줄께주식 속설 중에서 최저점에서 터진 악재는 호재라고 했다.더이상 나올 악재도 없는데 뭘 걱정하냐?외인들 매수세 들어오는거 보니까 반등 할것 같구만</t>
        </is>
      </c>
      <c r="C6465" t="inlineStr">
        <is>
          <t>2022-10-20_Closed</t>
        </is>
      </c>
      <c r="D6465" t="n">
        <v>0.002512562814070352</v>
      </c>
    </row>
    <row r="6466">
      <c r="A6466" s="1" t="n">
        <v>6464</v>
      </c>
      <c r="B6466" t="inlineStr">
        <is>
          <t>오늘 대표에 대국민사과로인해 목표가 하락 확신이듬기자의 물음에 카카오 모빌리티 , 카카오엔터 등 상장 계속할꺼라는 의미의 발언으로 살 이유 아예사라짐 관심종목제거 or 공매도 고려중</t>
        </is>
      </c>
      <c r="C6466" t="inlineStr">
        <is>
          <t>2022-10-20_Closed</t>
        </is>
      </c>
      <c r="D6466" t="n">
        <v>0</v>
      </c>
    </row>
    <row r="6467">
      <c r="A6467" s="1" t="n">
        <v>6465</v>
      </c>
      <c r="B6467" t="inlineStr">
        <is>
          <t>이건 왜 이렇게 비싼겨만8천원 정도가 딱 적당한 거 같구만</t>
        </is>
      </c>
      <c r="C6467" t="inlineStr">
        <is>
          <t>2022-10-20_Closed</t>
        </is>
      </c>
      <c r="D6467" t="n">
        <v>0.01204819277108434</v>
      </c>
    </row>
    <row r="6468">
      <c r="A6468" s="1" t="n">
        <v>6466</v>
      </c>
      <c r="B6468" t="inlineStr">
        <is>
          <t>개인 물량 뭐냐ㅋㅋㅋ쫌 팔아라 들가게 ㅋㅋㅋ3.6메모</t>
        </is>
      </c>
      <c r="C6468" t="inlineStr">
        <is>
          <t>2022-10-20_Closed</t>
        </is>
      </c>
      <c r="D6468" t="n">
        <v>0</v>
      </c>
    </row>
    <row r="6469">
      <c r="A6469" s="1" t="n">
        <v>6467</v>
      </c>
      <c r="B6469" t="inlineStr">
        <is>
          <t>개인  목구멍 에   가시가  걸려?  ?  아  미치겠구만</t>
        </is>
      </c>
      <c r="C6469" t="inlineStr">
        <is>
          <t>2022-10-20_Closed</t>
        </is>
      </c>
      <c r="D6469" t="n">
        <v>0</v>
      </c>
    </row>
    <row r="6470">
      <c r="A6470" s="1" t="n">
        <v>6468</v>
      </c>
      <c r="B6470" t="inlineStr">
        <is>
          <t>회사에 월급루팡이 바글바글매도가 정답</t>
        </is>
      </c>
      <c r="C6470" t="inlineStr">
        <is>
          <t>2022-10-20_Closed</t>
        </is>
      </c>
      <c r="D6470" t="n">
        <v>0</v>
      </c>
    </row>
    <row r="6471">
      <c r="A6471" s="1" t="n">
        <v>6469</v>
      </c>
      <c r="B6471" t="inlineStr">
        <is>
          <t>윤석열 똥대가리가 카카오 독점시장 규제한단다..여기 주주들중에도 2번찍은 대가리들 투표 ㅈ같이해서 아주 좋겠네 윤정부 정권 5년동안 뼈저리게 느껴봐라 생각없이 투표한 니들 손 모가지 탓하면서</t>
        </is>
      </c>
      <c r="C6471" t="inlineStr">
        <is>
          <t>2022-10-20_Closed</t>
        </is>
      </c>
      <c r="D6471" t="n">
        <v>-0.01084010840108401</v>
      </c>
    </row>
    <row r="6472">
      <c r="A6472" s="1" t="n">
        <v>6470</v>
      </c>
      <c r="B6472" t="inlineStr">
        <is>
          <t>대표사퇴+무료서비스 유로화=돔황차먼지알제?</t>
        </is>
      </c>
      <c r="C6472" t="inlineStr">
        <is>
          <t>2022-10-20_Closed</t>
        </is>
      </c>
      <c r="D6472" t="n">
        <v>0.004878048780487805</v>
      </c>
    </row>
    <row r="6473">
      <c r="A6473" s="1" t="n">
        <v>6471</v>
      </c>
      <c r="B6473" t="inlineStr">
        <is>
          <t>"금감원 리딩방 척결" 기사떴네! 잠복수사 한다는데https://.news.naver.com/article/001/0013516816?sid=101n이제 리딩방 애들 설치고 다니는거 못 보겠군ㅋ싹다 구속되거라~!!법 강화해서 징역 10년  강력처벌하자!</t>
        </is>
      </c>
      <c r="C6473" t="inlineStr">
        <is>
          <t>2022-10-20_Closed</t>
        </is>
      </c>
      <c r="D6473" t="n">
        <v>0.009302325581395349</v>
      </c>
    </row>
    <row r="6474">
      <c r="A6474" s="1" t="n">
        <v>6472</v>
      </c>
      <c r="B6474" t="inlineStr">
        <is>
          <t>1년전만해도무조건  카카오  주식이었다n무조건  상장하면  회사도 돈벌고n개인도돈버는  특급열차였다최고최상의   카카오였다밀어주는  정권이 있었고 밀어주는  증권사들이있었고밀어주는 개인들이  줄을섰다그러나그러나일년사이에이제는  변했다밀어주는  정권도 밀어주는   증권사도 밀어주는  외국인도  없다개인들만오직  짝사랑 중이다이런 회사가 변하지  않는다오직 돈돈돈만밝히는  신생기업만 되었다n</t>
        </is>
      </c>
      <c r="C6474" t="inlineStr">
        <is>
          <t>2022-10-20_Closed</t>
        </is>
      </c>
      <c r="D6474" t="n">
        <v>0.01851851851851852</v>
      </c>
    </row>
    <row r="6475">
      <c r="A6475" s="1" t="n">
        <v>6473</v>
      </c>
      <c r="B6475" t="inlineStr">
        <is>
          <t>직관적으로 분석해보자1) 며칠 전에 공매도 엄청 침2) 신용 비율 떡상3) 나스닥 20일선 돌파 실패4) 현 정부의 공매도 대책 -&gt; 방관5) 카카오 화재 사건으로 인한 기업에 대한 기업의 신뢰도 하락</t>
        </is>
      </c>
      <c r="C6475" t="inlineStr">
        <is>
          <t>2022-10-20_Closed</t>
        </is>
      </c>
      <c r="D6475" t="n">
        <v>0.003676470588235294</v>
      </c>
    </row>
    <row r="6476">
      <c r="A6476" s="1" t="n">
        <v>6474</v>
      </c>
      <c r="B6476" t="inlineStr">
        <is>
          <t>범수 턱 잡고 수염 밀어버리고싶다좀 깔끔하게 하고다니자 범수야왜 항상 꼬라지가 노가다 십장마냥 하고다니냐?면도기 살 돈 없는건 아닐테고그렇다고 수염을 멋있게 기르는것도 아니구만 n투자를 하고 싶어서 회사 찾아갔는데어디 강남역 8번출구 앞에서 밤새다가기어나온 수염 듬성듬성 난 노숙자 같은놈이  대표라고 기어나오면나 같아도 바로 자리뜬다 이색히야n터럭 안자르고 다니는게 좌좀 특징이냐?n</t>
        </is>
      </c>
      <c r="C6476" t="inlineStr">
        <is>
          <t>2022-10-20_AM</t>
        </is>
      </c>
      <c r="D6476" t="n">
        <v>0.02678571428571428</v>
      </c>
    </row>
    <row r="6477">
      <c r="A6477" s="1" t="n">
        <v>6475</v>
      </c>
      <c r="B6477" t="inlineStr">
        <is>
          <t>3개월 임기 대표?남궁훈 혼자 대표이사였다가2022년 7월 14일 남궁훈, 홍은택 공동대표2022년 10월 19일 홍은택 대표직 사임n홍은택 전 대표는 버리는 말인가?</t>
        </is>
      </c>
      <c r="C6477" t="inlineStr">
        <is>
          <t>2022-10-20_AM</t>
        </is>
      </c>
      <c r="D6477" t="n">
        <v>0</v>
      </c>
    </row>
    <row r="6478">
      <c r="A6478" s="1" t="n">
        <v>6476</v>
      </c>
      <c r="B6478" t="inlineStr">
        <is>
          <t>카카오 바닥이라 생각한다이제 반등 시작입니다조금 기다려보시죠~멘탈 강한 주주가 승리한다평단 47000 주주입니다</t>
        </is>
      </c>
      <c r="C6478" t="inlineStr">
        <is>
          <t>2022-10-20_AM</t>
        </is>
      </c>
      <c r="D6478" t="n">
        <v>-0.002570694087403599</v>
      </c>
    </row>
    <row r="6479">
      <c r="A6479" s="1" t="n">
        <v>6477</v>
      </c>
      <c r="B6479" t="inlineStr">
        <is>
          <t>정부가 서버를 불태?다는 밑에 무뇌좌좀 봐라ㅋㅋ서버 불태워 날린놈이 왜 ?청이여 빡대가리 죄좀색히야검찰에서 민주당 털려는 각 나오니까문재인 살리고싶어 카톡서버 싹다 밀고 증거인멸한좌좀대장 범수가 가장 유력한 용의자구만</t>
        </is>
      </c>
      <c r="C6479" t="inlineStr">
        <is>
          <t>2022-10-20_AM</t>
        </is>
      </c>
      <c r="D6479" t="n">
        <v>0.02484472049689441</v>
      </c>
    </row>
    <row r="6480">
      <c r="A6480" s="1" t="n">
        <v>6478</v>
      </c>
      <c r="B6480" t="inlineStr">
        <is>
          <t>3분기실적이 와~~</t>
        </is>
      </c>
      <c r="C6480" t="inlineStr">
        <is>
          <t>2022-10-20_AM</t>
        </is>
      </c>
      <c r="D6480" t="n">
        <v>0</v>
      </c>
    </row>
    <row r="6481">
      <c r="A6481" s="1" t="n">
        <v>6479</v>
      </c>
      <c r="B6481" t="inlineStr">
        <is>
          <t>3분기 예상 영업이익 동종업종 11종목 비교#발표기자나 에널~넣어 사기발표자 추후 체크예정3분기 예상영업이익과 시총(시총 순위대로 나열)종목~~~~영업이익(성명 공고 날짜)~시가총액nNaver~~~2957억(성채윤10.18일)276423억카카오~~1620억(신지안 10.13일) 221710억크래프톤~~1542억(이성우10.18일)89802억엔씨소프트 1009억(이성우10.18일) 79583억넷마블~ 적자176억(이성우10.18일)39496억카카오게임즈590억(이성우 10.18일)31415억펄어비스~~~31억 (박효길 10.16일)26562억위메이드~~~45억 (박효길 10.16일)17169억컴투스~~~~~22억(성종화10.17일)~9431억nNHN~~~~~214억(황국상10.12일)~8284억데브시스터즈.적자18억(김제관10.5일)4608억</t>
        </is>
      </c>
      <c r="C6481" t="inlineStr">
        <is>
          <t>2022-10-20_AM</t>
        </is>
      </c>
      <c r="D6481" t="n">
        <v>0</v>
      </c>
    </row>
    <row r="6482">
      <c r="A6482" s="1" t="n">
        <v>6480</v>
      </c>
      <c r="B6482" t="inlineStr">
        <is>
          <t>아직도 들고 있으면 찐바보지ㅋ</t>
        </is>
      </c>
      <c r="C6482" t="inlineStr">
        <is>
          <t>2022-10-20_AM</t>
        </is>
      </c>
      <c r="D6482" t="n">
        <v>0.01063829787234043</v>
      </c>
    </row>
    <row r="6483">
      <c r="A6483" s="1" t="n">
        <v>6481</v>
      </c>
      <c r="B6483" t="inlineStr">
        <is>
          <t>카카오 시초가 부터 급등하네요역시 근본이 있는 기업이네요</t>
        </is>
      </c>
      <c r="C6483" t="inlineStr">
        <is>
          <t>2022-10-20_AM</t>
        </is>
      </c>
      <c r="D6483" t="n">
        <v>-0.005524861878453038</v>
      </c>
    </row>
    <row r="6484">
      <c r="A6484" s="1" t="n">
        <v>6482</v>
      </c>
      <c r="B6484" t="inlineStr">
        <is>
          <t>세무조사가 머냐?압수수색 탈탈 털어야지</t>
        </is>
      </c>
      <c r="C6484" t="inlineStr">
        <is>
          <t>2022-10-20_AM</t>
        </is>
      </c>
      <c r="D6484" t="n">
        <v>0.008097165991902834</v>
      </c>
    </row>
    <row r="6485">
      <c r="A6485" s="1" t="n">
        <v>6483</v>
      </c>
      <c r="B6485" t="inlineStr">
        <is>
          <t>남대표주가 부양한다더니</t>
        </is>
      </c>
      <c r="C6485" t="inlineStr">
        <is>
          <t>2022-10-20_AM</t>
        </is>
      </c>
      <c r="D6485" t="n">
        <v>-0.006622516556291391</v>
      </c>
    </row>
    <row r="6486">
      <c r="A6486" s="1" t="n">
        <v>6484</v>
      </c>
      <c r="B6486" t="inlineStr">
        <is>
          <t>5만원에  풀 매수 하신분3만원에 서  보자 ㅋㅋ이거 3만원 간다</t>
        </is>
      </c>
      <c r="C6486" t="inlineStr">
        <is>
          <t>2022-10-20_AM</t>
        </is>
      </c>
      <c r="D6486" t="n">
        <v>0.0101010101010101</v>
      </c>
    </row>
    <row r="6487">
      <c r="A6487" s="1" t="n">
        <v>6485</v>
      </c>
      <c r="B6487" t="inlineStr">
        <is>
          <t>주식신 년초부터 3만원성지순례 박아라 ㅋㅋㅋㅋn</t>
        </is>
      </c>
      <c r="C6487" t="inlineStr">
        <is>
          <t>2022-10-20_AM</t>
        </is>
      </c>
      <c r="D6487" t="n">
        <v>0.006711409395973154</v>
      </c>
    </row>
    <row r="6488">
      <c r="A6488" s="1" t="n">
        <v>6486</v>
      </c>
      <c r="B6488" t="inlineStr">
        <is>
          <t>빨리 올라가자오늘은 무조건  상한가 다</t>
        </is>
      </c>
      <c r="C6488" t="inlineStr">
        <is>
          <t>2022-10-20_AM</t>
        </is>
      </c>
      <c r="D6488" t="n">
        <v>-0.01438848920863309</v>
      </c>
    </row>
    <row r="6489">
      <c r="A6489" s="1" t="n">
        <v>6487</v>
      </c>
      <c r="B6489" t="inlineStr">
        <is>
          <t>이거 오늘 개 10 호잰데 ?빨리타라 호9들아 ㅋㅋㅋㅋㅋㅋㅋㅋㅋㅋㅋㅋㅋ</t>
        </is>
      </c>
      <c r="C6489" t="inlineStr">
        <is>
          <t>2022-10-20_AM</t>
        </is>
      </c>
      <c r="D6489" t="n">
        <v>-0.01886792452830189</v>
      </c>
    </row>
    <row r="6490">
      <c r="A6490" s="1" t="n">
        <v>6488</v>
      </c>
      <c r="B6490" t="inlineStr">
        <is>
          <t>모지리 찌질이 인증 다 하네. 범수 넌 꼭 천벌 받아.주가 관리 1도 안하는 게 상장사 수장이냐? 머스크 좀 보고 배워라. 하긴 머스크 발가락이나 딸라 갈려나.</t>
        </is>
      </c>
      <c r="C6490" t="inlineStr">
        <is>
          <t>2022-10-20_AM</t>
        </is>
      </c>
      <c r="D6490" t="n">
        <v>0</v>
      </c>
    </row>
    <row r="6491">
      <c r="A6491" s="1" t="n">
        <v>6489</v>
      </c>
      <c r="B6491" t="inlineStr">
        <is>
          <t>떨어지는 칼날을 왜 ㅋ케 잡니 오르는걸 사 띵돌아 ~~~ㅁ</t>
        </is>
      </c>
      <c r="C6491" t="inlineStr">
        <is>
          <t>2022-10-20_AM</t>
        </is>
      </c>
      <c r="D6491" t="n">
        <v>0.009345794392523364</v>
      </c>
    </row>
    <row r="6492">
      <c r="A6492" s="1" t="n">
        <v>6490</v>
      </c>
      <c r="B6492" t="inlineStr">
        <is>
          <t>솔직히 문자만 해도 상관없음 ㅋㅋㅋㅋㅋㅋ문자만 있던 시절이 더 낭만 있지</t>
        </is>
      </c>
      <c r="C6492" t="inlineStr">
        <is>
          <t>2022-10-20_AM</t>
        </is>
      </c>
      <c r="D6492" t="n">
        <v>0.01639344262295082</v>
      </c>
    </row>
    <row r="6493">
      <c r="A6493" s="1" t="n">
        <v>6491</v>
      </c>
      <c r="B6493" t="inlineStr">
        <is>
          <t>대부분 요금제 문자도 무료임 ㅋㅋㅋ예전으로 돌아가즈아~</t>
        </is>
      </c>
      <c r="C6493" t="inlineStr">
        <is>
          <t>2022-10-20_AM</t>
        </is>
      </c>
      <c r="D6493" t="n">
        <v>0</v>
      </c>
    </row>
    <row r="6494">
      <c r="A6494" s="1" t="n">
        <v>6492</v>
      </c>
      <c r="B6494" t="inlineStr">
        <is>
          <t>기다려라~45.000원 예상본다.</t>
        </is>
      </c>
      <c r="C6494" t="inlineStr">
        <is>
          <t>2022-10-20_AM</t>
        </is>
      </c>
      <c r="D6494" t="n">
        <v>0.01290322580645161</v>
      </c>
    </row>
    <row r="6495">
      <c r="A6495" s="1" t="n">
        <v>6493</v>
      </c>
      <c r="B6495" t="inlineStr">
        <is>
          <t>지들이 편하고 좋아서 쓴걸 가지고독점이라고 하면 어찌하냐? n솔까  좋자나? 졸 편하고n</t>
        </is>
      </c>
      <c r="C6495" t="inlineStr">
        <is>
          <t>2022-10-20_AM</t>
        </is>
      </c>
      <c r="D6495" t="n">
        <v>0.01041666666666667</v>
      </c>
    </row>
    <row r="6496">
      <c r="A6496" s="1" t="n">
        <v>6494</v>
      </c>
      <c r="B6496" t="inlineStr">
        <is>
          <t>남궁훈 15만월 설레발이 까더니... 퇴사하면 다냐?15만원 만들어 놓고 퇴사해라....n최저임금 받고 회사다니려니 안다니는게 낫다고 생각했겠지..ㅉn이번 기회에 나가는게 맘편하다 생각해서 나가는듯...n이런 넘은 평생 기업못다니게 해야 한다..!!</t>
        </is>
      </c>
      <c r="C6496" t="inlineStr">
        <is>
          <t>2022-10-20_AM</t>
        </is>
      </c>
      <c r="D6496" t="n">
        <v>0.0111731843575419</v>
      </c>
    </row>
    <row r="6497">
      <c r="A6497" s="1" t="n">
        <v>6495</v>
      </c>
      <c r="B6497" t="inlineStr">
        <is>
          <t>공매 맛있겠다후루루 쩝쩝개존맛탱일듯</t>
        </is>
      </c>
      <c r="C6497" t="inlineStr">
        <is>
          <t>2022-10-20_AM</t>
        </is>
      </c>
      <c r="D6497" t="n">
        <v>0</v>
      </c>
    </row>
    <row r="6498">
      <c r="A6498" s="1" t="n">
        <v>6496</v>
      </c>
      <c r="B6498" t="inlineStr">
        <is>
          <t>이런건빨리 먹고 튀어야지</t>
        </is>
      </c>
      <c r="C6498" t="inlineStr">
        <is>
          <t>2022-10-20_AM</t>
        </is>
      </c>
      <c r="D6498" t="n">
        <v>0</v>
      </c>
    </row>
    <row r="6499">
      <c r="A6499" s="1" t="n">
        <v>6497</v>
      </c>
      <c r="B6499" t="inlineStr">
        <is>
          <t>주가입털어 폭락 불나서폭락 쪼개기폭락  먹튀폭락 블록딜매도  이게 주주들땜에 폭락한거임?</t>
        </is>
      </c>
      <c r="C6499" t="inlineStr">
        <is>
          <t>2022-10-20_AM</t>
        </is>
      </c>
      <c r="D6499" t="n">
        <v>0</v>
      </c>
    </row>
    <row r="6500">
      <c r="A6500" s="1" t="n">
        <v>6498</v>
      </c>
      <c r="B6500" t="inlineStr">
        <is>
          <t>초대박은 동전주에서 나온다솔고바이오 폭등  VS  카카오 폭락</t>
        </is>
      </c>
      <c r="C6500" t="inlineStr">
        <is>
          <t>2022-10-20_AM</t>
        </is>
      </c>
      <c r="D6500" t="n">
        <v>0.006134969325153374</v>
      </c>
    </row>
    <row r="6501">
      <c r="A6501" s="1" t="n">
        <v>6499</v>
      </c>
      <c r="B6501" t="inlineStr">
        <is>
          <t>아직도 내려갈길이 한참인듯내년초까지 한참 내려가는게 느껴짐</t>
        </is>
      </c>
      <c r="C6501" t="inlineStr">
        <is>
          <t>2022-10-20_AM</t>
        </is>
      </c>
      <c r="D6501" t="n">
        <v>0.02209944751381215</v>
      </c>
    </row>
    <row r="6502">
      <c r="A6502" s="1" t="n">
        <v>6500</v>
      </c>
      <c r="B6502" t="inlineStr">
        <is>
          <t>갖고 있어야하나??언제까지??인내심의 한계가 오는중..ㅋㅋ이런 ㅆ ㅡ레기 같은 기업에 투자하고 있으니..답답하다..</t>
        </is>
      </c>
      <c r="C6502" t="inlineStr">
        <is>
          <t>2022-10-20_AM</t>
        </is>
      </c>
      <c r="D6502" t="n">
        <v>0.0078125</v>
      </c>
    </row>
    <row r="6503">
      <c r="A6503" s="1" t="n">
        <v>6501</v>
      </c>
      <c r="B6503" t="inlineStr">
        <is>
          <t>조카오.. 이름 착착 붙는다.겉으론 상생상생 외치면서 소상공인 십창내는 조카오 아웃!</t>
        </is>
      </c>
      <c r="C6503" t="inlineStr">
        <is>
          <t>2022-10-20_AM</t>
        </is>
      </c>
      <c r="D6503" t="n">
        <v>0</v>
      </c>
    </row>
    <row r="6504">
      <c r="A6504" s="1" t="n">
        <v>6502</v>
      </c>
      <c r="B6504" t="inlineStr">
        <is>
          <t>근데 올라갈만한디악재가너무많나</t>
        </is>
      </c>
      <c r="C6504" t="inlineStr">
        <is>
          <t>2022-10-20_AM</t>
        </is>
      </c>
      <c r="D6504" t="n">
        <v>0.01324503311258278</v>
      </c>
    </row>
    <row r="6505">
      <c r="A6505" s="1" t="n">
        <v>6503</v>
      </c>
      <c r="B6505" t="inlineStr">
        <is>
          <t>서서히 매집인가?아직아니올시다.n4만원 깨지면 들어갈라고 총알 준비중.n3만원 가즈아범수야  이 개 양아치야.</t>
        </is>
      </c>
      <c r="C6505" t="inlineStr">
        <is>
          <t>2022-10-20_AM</t>
        </is>
      </c>
      <c r="D6505" t="n">
        <v>-0.005847953216374269</v>
      </c>
    </row>
    <row r="6506">
      <c r="A6506" s="1" t="n">
        <v>6504</v>
      </c>
      <c r="B6506" t="inlineStr">
        <is>
          <t>게시판이절망수준이 되야 지하실 온거다42,000원이 바닥으로 보인다</t>
        </is>
      </c>
      <c r="C6506" t="inlineStr">
        <is>
          <t>2022-10-20_AM</t>
        </is>
      </c>
      <c r="D6506" t="n">
        <v>0.005813953488372093</v>
      </c>
    </row>
    <row r="6507">
      <c r="A6507" s="1" t="n">
        <v>6505</v>
      </c>
      <c r="B6507" t="inlineStr">
        <is>
          <t>속보 식약청 제 3대마약 규정1.히로인 2.대마초 3.카카오</t>
        </is>
      </c>
      <c r="C6507" t="inlineStr">
        <is>
          <t>2022-10-20_AM</t>
        </is>
      </c>
      <c r="D6507" t="n">
        <v>0.01673640167364017</v>
      </c>
    </row>
    <row r="6508">
      <c r="A6508" s="1" t="n">
        <v>6506</v>
      </c>
      <c r="B6508" t="inlineStr">
        <is>
          <t>에고~ 영두야.앵두가 방송 나오고 나면 담날은 쭉 빠지네.제발 고놈의 아*리좀 닫고 있어라.</t>
        </is>
      </c>
      <c r="C6508" t="inlineStr">
        <is>
          <t>2022-10-20_AM</t>
        </is>
      </c>
      <c r="D6508" t="n">
        <v>0.006451612903225806</v>
      </c>
    </row>
    <row r="6509">
      <c r="A6509" s="1" t="n">
        <v>6507</v>
      </c>
      <c r="B6509" t="inlineStr">
        <is>
          <t>하하하하형이 말했다카카오는 당분간쳐다도 보지 말라했다</t>
        </is>
      </c>
      <c r="C6509" t="inlineStr">
        <is>
          <t>2022-10-20_AM</t>
        </is>
      </c>
      <c r="D6509" t="n">
        <v>0.01675977653631285</v>
      </c>
    </row>
    <row r="6510">
      <c r="A6510" s="1" t="n">
        <v>6508</v>
      </c>
      <c r="B6510" t="inlineStr">
        <is>
          <t>참 한국 주식 대단하다 대다네ㅋㅋㅋㅋ 반토막 그르지들 꽉잇네 여기 ㅋㅋㅋㅋㅋㅋㅋㅋㅋㅋㅋㅋㅋㅋㅋnn 자선사업가 n형 같으면 팔고 저가에 다시 잡아서 본전이라도 찾겟다 ㅋㅋ</t>
        </is>
      </c>
      <c r="C6510" t="inlineStr">
        <is>
          <t>2022-10-20_AM</t>
        </is>
      </c>
      <c r="D6510" t="n">
        <v>0.004310344827586207</v>
      </c>
    </row>
    <row r="6511">
      <c r="A6511" s="1" t="n">
        <v>6509</v>
      </c>
      <c r="B6511" t="inlineStr">
        <is>
          <t>심리 치료사입니다.중장기 보유 카카오 주주분들은 필히 상담받아보세요 정신이 온전치 않을 수있어요</t>
        </is>
      </c>
      <c r="C6511" t="inlineStr">
        <is>
          <t>2022-10-20_AM</t>
        </is>
      </c>
      <c r="D6511" t="n">
        <v>0.02469135802469136</v>
      </c>
    </row>
    <row r="6512">
      <c r="A6512" s="1" t="n">
        <v>6510</v>
      </c>
      <c r="B6512" t="inlineStr">
        <is>
          <t>47,500원 깨지면 손절아니고또 받아서 먹는 타이밍이죠.안깨면 안사면 그만.</t>
        </is>
      </c>
      <c r="C6512" t="inlineStr">
        <is>
          <t>2022-10-20_AM</t>
        </is>
      </c>
      <c r="D6512" t="n">
        <v>-0.01273885350318471</v>
      </c>
    </row>
    <row r="6513">
      <c r="A6513" s="1" t="n">
        <v>6511</v>
      </c>
      <c r="B6513" t="inlineStr">
        <is>
          <t>돈을 잃은건 작은걸 잃은거임너무 상심들 말아야. 물론 금리인상기에 이런 애는 앞으로 사지 말길</t>
        </is>
      </c>
      <c r="C6513" t="inlineStr">
        <is>
          <t>2022-10-20_AM</t>
        </is>
      </c>
      <c r="D6513" t="n">
        <v>0.0136986301369863</v>
      </c>
    </row>
    <row r="6514">
      <c r="A6514" s="1" t="n">
        <v>6512</v>
      </c>
      <c r="B6514" t="inlineStr">
        <is>
          <t>형들 “보이지않는 손” 보손동생 왔다~ㅎ투ㅕ~ 투ㅕ~ 투ㅕ~ㅋㅋㅋㅋㅋㅋㅋㅋnn n 이게nn 다~~~nn n 깡패검찰 윤석열이 이 새끼nn 때문이다~~~ㅋㅋㅋㅋㅋㅋㅋnn n n 아직도 n윤석열이 지지하는 빡대가리들은 n답이 없다. 그죠잉? nn n 틀딱 틀딱 틀따닥 틀딱 네박자 속에 n아! 짜장도 이꼬 쥴리도 이꼬 장모도 있네~nn n 문죄인의 개가 되어 조작&amp;날조 수사로 n우리 명박이형, 그네누나 깜빵 보내고 n이제 지 주인 문죄인 깜빵 보낼라고 하네 ㅎn잘한다. 잘하고 있어. 석열아~ 이야~~~nn 17대, 18대, 19대 전직 대통령들 n모두 깜빵 보내고 트리플 크라운 쳐먹을n생각만 하는 n나는 20대 대통령 n정치깡패 검사 윤석열이드아~~~~nn n 조작&amp;날조 수사로 n다 잡아넣을꺼야~~~~~ 으이? ㅋㅋㅋㅋㅋnn n n 석열이형~~~~ 조심하세요. 네? n조만간 골로 갈 거 같아요. 네? nn n 특히 n우리 근혜누나 n조작&amp;날조로 45년 구형하고 깜빵 보낸거는n조만간 다 들통날거야~ 석열이형~~~ㅎnn n 그럼n수고들 하세요~^^b*n</t>
        </is>
      </c>
      <c r="C6514" t="inlineStr">
        <is>
          <t>2022-10-20_AM</t>
        </is>
      </c>
      <c r="D6514" t="n">
        <v>0</v>
      </c>
    </row>
    <row r="6515">
      <c r="A6515" s="1" t="n">
        <v>6513</v>
      </c>
      <c r="B6515" t="inlineStr">
        <is>
          <t>더러운 씹카오아오 개카오</t>
        </is>
      </c>
      <c r="C6515" t="inlineStr">
        <is>
          <t>2022-10-20_AM</t>
        </is>
      </c>
      <c r="D6515" t="n">
        <v>0.01212121212121212</v>
      </c>
    </row>
    <row r="6516">
      <c r="A6516" s="1" t="n">
        <v>6514</v>
      </c>
      <c r="B6516" t="inlineStr">
        <is>
          <t>나중에 지하질 간뒤 횡보하고곡소리조차 끊길만큼 지옥에떨어지면 그때 사면 괜찮을 듯.n일희일비 말아야</t>
        </is>
      </c>
      <c r="C6516" t="inlineStr">
        <is>
          <t>2022-10-20_AM</t>
        </is>
      </c>
      <c r="D6516" t="n">
        <v>0.01176470588235294</v>
      </c>
    </row>
    <row r="6517">
      <c r="A6517" s="1" t="n">
        <v>6515</v>
      </c>
      <c r="B6517" t="inlineStr">
        <is>
          <t>가즈아4천 원가도 시총 2조다n씹스캠주</t>
        </is>
      </c>
      <c r="C6517" t="inlineStr">
        <is>
          <t>2022-10-20_AM</t>
        </is>
      </c>
      <c r="D6517" t="n">
        <v>0.007407407407407408</v>
      </c>
    </row>
    <row r="6518">
      <c r="A6518" s="1" t="n">
        <v>6516</v>
      </c>
      <c r="B6518" t="inlineStr">
        <is>
          <t>게카오 9900원에 아가리 쩌어어어어너어엌 ㅋㅋ ㅋㅋ간빠이 깐빠이!</t>
        </is>
      </c>
      <c r="C6518" t="inlineStr">
        <is>
          <t>2022-10-20_AM</t>
        </is>
      </c>
      <c r="D6518" t="n">
        <v>0</v>
      </c>
    </row>
    <row r="6519">
      <c r="A6519" s="1" t="n">
        <v>6517</v>
      </c>
      <c r="B6519" t="inlineStr">
        <is>
          <t>가즈아!!!!!노노.. 빚 갚즈아!!!!</t>
        </is>
      </c>
      <c r="C6519" t="inlineStr">
        <is>
          <t>2022-10-20_AM</t>
        </is>
      </c>
      <c r="D6519" t="n">
        <v>0</v>
      </c>
    </row>
    <row r="6520">
      <c r="A6520" s="1" t="n">
        <v>6518</v>
      </c>
      <c r="B6520" t="inlineStr">
        <is>
          <t>내가 어제 탈출 하라 혔잔어사만 깨진다</t>
        </is>
      </c>
      <c r="C6520" t="inlineStr">
        <is>
          <t>2022-10-20_AM</t>
        </is>
      </c>
      <c r="D6520" t="n">
        <v>-0.01398601398601399</v>
      </c>
    </row>
    <row r="6521">
      <c r="A6521" s="1" t="n">
        <v>6519</v>
      </c>
      <c r="B6521" t="inlineStr">
        <is>
          <t>3만원행 열차 출발합니다 뿌뿌뿡!!!뿌뿌뿡!!!</t>
        </is>
      </c>
      <c r="C6521" t="inlineStr">
        <is>
          <t>2022-10-20_AM</t>
        </is>
      </c>
      <c r="D6521" t="n">
        <v>0.007042253521126761</v>
      </c>
    </row>
    <row r="6522">
      <c r="A6522" s="1" t="n">
        <v>6520</v>
      </c>
      <c r="B6522" t="inlineStr">
        <is>
          <t>바닥이라던것들 어딨냐?3자본다 했다 매도포지션. 승 2틀 좋았지 ㅋㅋ작년 국감때랑 차트흐름 똑같다</t>
        </is>
      </c>
      <c r="C6522" t="inlineStr">
        <is>
          <t>2022-10-20_AM</t>
        </is>
      </c>
      <c r="D6522" t="n">
        <v>0.01149425287356322</v>
      </c>
    </row>
    <row r="6523">
      <c r="A6523" s="1" t="n">
        <v>6521</v>
      </c>
      <c r="B6523" t="inlineStr">
        <is>
          <t>바닥찍고 반등한다 자 드가자바닥찍고 반등한다 자 드가자</t>
        </is>
      </c>
      <c r="C6523" t="inlineStr">
        <is>
          <t>2022-10-20_AM</t>
        </is>
      </c>
      <c r="D6523" t="n">
        <v>-0.006944444444444444</v>
      </c>
    </row>
    <row r="6524">
      <c r="A6524" s="1" t="n">
        <v>6522</v>
      </c>
      <c r="B6524" t="inlineStr">
        <is>
          <t>이걸산 흑우들아 음메~ 해봐!!  (캬캬캬)별 거지 깽깽이같은</t>
        </is>
      </c>
      <c r="C6524" t="inlineStr">
        <is>
          <t>2022-10-20_AM</t>
        </is>
      </c>
      <c r="D6524" t="n">
        <v>0.006896551724137931</v>
      </c>
    </row>
    <row r="6525">
      <c r="A6525" s="1" t="n">
        <v>6523</v>
      </c>
      <c r="B6525" t="inlineStr">
        <is>
          <t>오늘 초대박떴습니다점심메뉴 소시지입니다</t>
        </is>
      </c>
      <c r="C6525" t="inlineStr">
        <is>
          <t>2022-10-20_AM</t>
        </is>
      </c>
      <c r="D6525" t="n">
        <v>0.005952380952380952</v>
      </c>
    </row>
    <row r="6526">
      <c r="A6526" s="1" t="n">
        <v>6524</v>
      </c>
      <c r="B6526" t="inlineStr">
        <is>
          <t>2만원이 적정가입니다.롤러코스터 재밌었제....</t>
        </is>
      </c>
      <c r="C6526" t="inlineStr">
        <is>
          <t>2022-10-20_AM</t>
        </is>
      </c>
      <c r="D6526" t="n">
        <v>0</v>
      </c>
    </row>
    <row r="6527">
      <c r="A6527" s="1" t="n">
        <v>6525</v>
      </c>
      <c r="B6527" t="inlineStr">
        <is>
          <t>요몇일 개쳐낙앗죠잉 또 걸렷죠잉ㅡ</t>
        </is>
      </c>
      <c r="C6527" t="inlineStr">
        <is>
          <t>2022-10-20_AM</t>
        </is>
      </c>
      <c r="D6527" t="n">
        <v>0.006993006993006993</v>
      </c>
    </row>
    <row r="6528">
      <c r="A6528" s="1" t="n">
        <v>6526</v>
      </c>
      <c r="B6528" t="inlineStr">
        <is>
          <t>앵두는 과학앵두가 방송만 하고 나면 다음날 꼴아 박음</t>
        </is>
      </c>
      <c r="C6528" t="inlineStr">
        <is>
          <t>2022-10-20_AM</t>
        </is>
      </c>
      <c r="D6528" t="n">
        <v>0.02222222222222222</v>
      </c>
    </row>
    <row r="6529">
      <c r="A6529" s="1" t="n">
        <v>6527</v>
      </c>
      <c r="B6529" t="inlineStr">
        <is>
          <t>전저점 찍고턴가능앞으로한달간 힘들듯</t>
        </is>
      </c>
      <c r="C6529" t="inlineStr">
        <is>
          <t>2022-10-20_AM</t>
        </is>
      </c>
      <c r="D6529" t="n">
        <v>-0.0078125</v>
      </c>
    </row>
    <row r="6530">
      <c r="A6530" s="1" t="n">
        <v>6528</v>
      </c>
      <c r="B6530" t="inlineStr">
        <is>
          <t>네이버로 길아타야지 난 키톡필요없다.게쓰레기 주식 문어발상장</t>
        </is>
      </c>
      <c r="C6530" t="inlineStr">
        <is>
          <t>2022-10-20_AM</t>
        </is>
      </c>
      <c r="D6530" t="n">
        <v>0</v>
      </c>
    </row>
    <row r="6531">
      <c r="A6531" s="1" t="n">
        <v>6529</v>
      </c>
      <c r="B6531" t="inlineStr">
        <is>
          <t>대표없는 회사 ㅋㅋ 대표사퇴한 회사대표 도망간 회사 ㅋㅋ대표 몰?루</t>
        </is>
      </c>
      <c r="C6531" t="inlineStr">
        <is>
          <t>2022-10-20_AM</t>
        </is>
      </c>
      <c r="D6531" t="n">
        <v>0</v>
      </c>
    </row>
    <row r="6532">
      <c r="A6532" s="1" t="n">
        <v>6530</v>
      </c>
      <c r="B6532" t="inlineStr">
        <is>
          <t>이중인격쓰레기라고..   욕  ㅈㄴ해놓고 ..n수익  내보겄다고 n쓰레기주..사는  욕심 드글드글한  똥파리들..n박멸.. 가즈아..n</t>
        </is>
      </c>
      <c r="C6532" t="inlineStr">
        <is>
          <t>2022-10-20_AM</t>
        </is>
      </c>
      <c r="D6532" t="n">
        <v>0</v>
      </c>
    </row>
    <row r="6533">
      <c r="A6533" s="1" t="n">
        <v>6531</v>
      </c>
      <c r="B6533" t="inlineStr">
        <is>
          <t>길게봐라먼길 가는데n노자돈 찔러줘라</t>
        </is>
      </c>
      <c r="C6533" t="inlineStr">
        <is>
          <t>2022-10-20_AM</t>
        </is>
      </c>
      <c r="D6533" t="n">
        <v>-0.007194244604316547</v>
      </c>
    </row>
    <row r="6534">
      <c r="A6534" s="1" t="n">
        <v>6532</v>
      </c>
      <c r="B6534" t="inlineStr">
        <is>
          <t>임직원매도,서버관리부실,무한상장보고도 또 매수하는거야? ㅋㅋ누가 또 매수하고있어? ㅋㅋn아니... 대체 .. 무슨 대갈통 사고로 이걸 또 사는거야? ㅋㅋㅋㅋㅋㅋㅋㅋㅋㅋㅋㅋn모든게 최악인게 나왔고 운영이 개판인게 증명되었는데.. 주식모르는사람들도 다 아는데n진짜 회사가 맛탱이가 가서 주가가 내리는데..  진짜... 이건 병이다.n정치병보다 심한게 카카오매수병이야..</t>
        </is>
      </c>
      <c r="C6534" t="inlineStr">
        <is>
          <t>2022-10-20_AM</t>
        </is>
      </c>
      <c r="D6534" t="n">
        <v>0</v>
      </c>
    </row>
    <row r="6535">
      <c r="A6535" s="1" t="n">
        <v>6533</v>
      </c>
      <c r="B6535" t="inlineStr">
        <is>
          <t>절 매 매 수 금 지절 대 매 수 금 지</t>
        </is>
      </c>
      <c r="C6535" t="inlineStr">
        <is>
          <t>2022-10-20_AM</t>
        </is>
      </c>
      <c r="D6535" t="n">
        <v>0.007462686567164179</v>
      </c>
    </row>
    <row r="6536">
      <c r="A6536" s="1" t="n">
        <v>6534</v>
      </c>
      <c r="B6536" t="inlineStr">
        <is>
          <t>독점 깨졌다2만원도 깨진다</t>
        </is>
      </c>
      <c r="C6536" t="inlineStr">
        <is>
          <t>2022-10-20_AM</t>
        </is>
      </c>
      <c r="D6536" t="n">
        <v>0.006944444444444444</v>
      </c>
    </row>
    <row r="6537">
      <c r="A6537" s="1" t="n">
        <v>6535</v>
      </c>
      <c r="B6537" t="inlineStr">
        <is>
          <t>보상할 돈으로 진즉데이타센터나 짓지ㅋㅋ그저 문어발식 서민상권 피 빨궁리만하니</t>
        </is>
      </c>
      <c r="C6537" t="inlineStr">
        <is>
          <t>2022-10-20_AM</t>
        </is>
      </c>
      <c r="D6537" t="n">
        <v>0.03378378378378379</v>
      </c>
    </row>
    <row r="6538">
      <c r="A6538" s="1" t="n">
        <v>6536</v>
      </c>
      <c r="B6538" t="inlineStr">
        <is>
          <t>카카오 이만원 가즈아~~~!!그게 바로 너의 자리야</t>
        </is>
      </c>
      <c r="C6538" t="inlineStr">
        <is>
          <t>2022-10-20_AM</t>
        </is>
      </c>
      <c r="D6538" t="n">
        <v>0.007751937984496124</v>
      </c>
    </row>
    <row r="6539">
      <c r="A6539" s="1" t="n">
        <v>6537</v>
      </c>
      <c r="B6539" t="inlineStr">
        <is>
          <t>반토막 자선호9들 대단하다 한국주식ㅋㅋㅋㅋㅋㅋㅋ할말이없다 ㅋㅋㅋㅋㅋㅋㅋㅋㅋㅋㅋㅋ</t>
        </is>
      </c>
      <c r="C6539" t="inlineStr">
        <is>
          <t>2022-10-20_AM</t>
        </is>
      </c>
      <c r="D6539" t="n">
        <v>0.0072992700729927</v>
      </c>
    </row>
    <row r="6540">
      <c r="A6540" s="1" t="n">
        <v>6538</v>
      </c>
      <c r="B6540" t="inlineStr">
        <is>
          <t>포주보다 더 악랄한 기업주카카오카아악 퉤</t>
        </is>
      </c>
      <c r="C6540" t="inlineStr">
        <is>
          <t>2022-10-20_AM</t>
        </is>
      </c>
      <c r="D6540" t="n">
        <v>0</v>
      </c>
    </row>
    <row r="6541">
      <c r="A6541" s="1" t="n">
        <v>6539</v>
      </c>
      <c r="B6541" t="inlineStr">
        <is>
          <t>실적에다  손해배상  감당하것냐 ~콧털  범수야 ~욕심이 과하면   지옥으로  가는기다 ~ 천문학적인쩐벌면서  한일이  뭐가있노영세  자영업자 까지  막대한  피해까지주면서  문어발식으로  사업확장하는것이  정상이드냐  까까오는 이제  주식 반토막각오혀라  알긋냐  에  여  순 ,n</t>
        </is>
      </c>
      <c r="C6541" t="inlineStr">
        <is>
          <t>2022-10-20_AM</t>
        </is>
      </c>
      <c r="D6541" t="n">
        <v>0.01734104046242774</v>
      </c>
    </row>
    <row r="6542">
      <c r="A6542" s="1" t="n">
        <v>6540</v>
      </c>
      <c r="B6542" t="inlineStr">
        <is>
          <t>골드만삭스.  다 팔고있네 ㅋㅋ어제 산다고 좋아하더만 깨톡 ㅋㅋㅋㅋㅋ개인들 또 열심히 매수중</t>
        </is>
      </c>
      <c r="C6542" t="inlineStr">
        <is>
          <t>2022-10-20_AM</t>
        </is>
      </c>
      <c r="D6542" t="n">
        <v>0.006289308176100629</v>
      </c>
    </row>
    <row r="6543">
      <c r="A6543" s="1" t="n">
        <v>6541</v>
      </c>
      <c r="B6543" t="inlineStr">
        <is>
          <t>45000깨지나요언제요??</t>
        </is>
      </c>
      <c r="C6543" t="inlineStr">
        <is>
          <t>2022-10-20_AM</t>
        </is>
      </c>
      <c r="D6543" t="n">
        <v>0.01265822784810127</v>
      </c>
    </row>
    <row r="6544">
      <c r="A6544" s="1" t="n">
        <v>6542</v>
      </c>
      <c r="B6544" t="inlineStr">
        <is>
          <t>어제 잠시 행복했지?우리사주여러분 열심히 일합시다</t>
        </is>
      </c>
      <c r="C6544" t="inlineStr">
        <is>
          <t>2022-10-20_AM</t>
        </is>
      </c>
      <c r="D6544" t="n">
        <v>0.01282051282051282</v>
      </c>
    </row>
    <row r="6545">
      <c r="A6545" s="1" t="n">
        <v>6543</v>
      </c>
      <c r="B6545" t="inlineStr">
        <is>
          <t>늦게봤다 손해봤네;;n n 카카오 저는 이거 늦게봐서 손해봤는데,,,ㅠ 11시에까지 내용쉽게 요약해준다네요궁금한 정보도 받아볼수있으니까 방 잠기기전에 서둘러 오세요nnhttp://yt.coc.kr</t>
        </is>
      </c>
      <c r="C6545" t="inlineStr">
        <is>
          <t>2022-10-20_AM</t>
        </is>
      </c>
      <c r="D6545" t="n">
        <v>0.01123595505617977</v>
      </c>
    </row>
    <row r="6546">
      <c r="A6546" s="1" t="n">
        <v>6544</v>
      </c>
      <c r="B6546" t="inlineStr">
        <is>
          <t>ㅋㅋㅋ최고가 대비 주당 -13만 실화냐? ㅋㅋ</t>
        </is>
      </c>
      <c r="C6546" t="inlineStr">
        <is>
          <t>2022-10-20_AM</t>
        </is>
      </c>
      <c r="D6546" t="n">
        <v>0</v>
      </c>
    </row>
    <row r="6547">
      <c r="A6547" s="1" t="n">
        <v>6545</v>
      </c>
      <c r="B6547" t="inlineStr">
        <is>
          <t>뭐야 16층?매물대 보니까 16층이 아직도 살아있네? 힘내세요. 곧 5만 돌파합니다.</t>
        </is>
      </c>
      <c r="C6547" t="inlineStr">
        <is>
          <t>2022-10-20_AM</t>
        </is>
      </c>
      <c r="D6547" t="n">
        <v>-0.007042253521126761</v>
      </c>
    </row>
    <row r="6548">
      <c r="A6548" s="1" t="n">
        <v>6546</v>
      </c>
      <c r="B6548" t="inlineStr">
        <is>
          <t>범수 턱 잡고 수염 밀어버리고싶다좀 깔끔하게 하고다니자 범수야왜 항상 꼬라지가 노가다 십장마냥 하고다니냐?면도기 살 돈 없는건 아닐테고그렇다고 수염을 멋있게 기르는것도 아니구만n투자를 하고 싶어서 회사 찾아갔는데어디 강남역 8번출구 앞에서 밤새다가기어나온 수염 듬성듬성 난 노숙자 같은놈이대표라고 나오면나 같아도 바로 자리뜬다 이색히야n터럭 안자르고 다니는게 좌좀 특징이냐?</t>
        </is>
      </c>
      <c r="C6548" t="inlineStr">
        <is>
          <t>2022-10-20_AM</t>
        </is>
      </c>
      <c r="D6548" t="n">
        <v>0.02857142857142857</v>
      </c>
    </row>
    <row r="6549">
      <c r="A6549" s="1" t="n">
        <v>6547</v>
      </c>
      <c r="B6549" t="inlineStr">
        <is>
          <t>46500 깨지고38000원 지지하면 소량 매수해서 5년후를 노린다.</t>
        </is>
      </c>
      <c r="C6549" t="inlineStr">
        <is>
          <t>2022-10-20_AM</t>
        </is>
      </c>
      <c r="D6549" t="n">
        <v>0.007194244604316547</v>
      </c>
    </row>
    <row r="6550">
      <c r="A6550" s="1" t="n">
        <v>6548</v>
      </c>
      <c r="B6550" t="inlineStr">
        <is>
          <t>최종2만원대 바라본다확신한다n그리고 10만원 넘기려면 10년이상 걸린다고 본다</t>
        </is>
      </c>
      <c r="C6550" t="inlineStr">
        <is>
          <t>2022-10-20_AM</t>
        </is>
      </c>
      <c r="D6550" t="n">
        <v>0.01379310344827586</v>
      </c>
    </row>
    <row r="6551">
      <c r="A6551" s="1" t="n">
        <v>6549</v>
      </c>
      <c r="B6551" t="inlineStr">
        <is>
          <t>반성문다시 써...할복이라도 해야지 진정성이 있지 오랄 사과를 누가 믿냐</t>
        </is>
      </c>
      <c r="C6551" t="inlineStr">
        <is>
          <t>2022-10-20_AM</t>
        </is>
      </c>
      <c r="D6551" t="n">
        <v>0</v>
      </c>
    </row>
    <row r="6552">
      <c r="A6552" s="1" t="n">
        <v>6550</v>
      </c>
      <c r="B6552" t="inlineStr">
        <is>
          <t>오늘 점심은육계장... nn</t>
        </is>
      </c>
      <c r="C6552" t="inlineStr">
        <is>
          <t>2022-10-20_AM</t>
        </is>
      </c>
      <c r="D6552" t="n">
        <v>0</v>
      </c>
    </row>
    <row r="6553">
      <c r="A6553" s="1" t="n">
        <v>6551</v>
      </c>
      <c r="B6553" t="inlineStr">
        <is>
          <t>공포에 사라는데 지금사면 되나요?공포에 사라는데 지금사면 되나요?</t>
        </is>
      </c>
      <c r="C6553" t="inlineStr">
        <is>
          <t>2022-10-20_AM</t>
        </is>
      </c>
      <c r="D6553" t="n">
        <v>-0.02617801047120419</v>
      </c>
    </row>
    <row r="6554">
      <c r="A6554" s="1" t="n">
        <v>6552</v>
      </c>
      <c r="B6554" t="inlineStr">
        <is>
          <t>카카오3만대는다음주인가?</t>
        </is>
      </c>
      <c r="C6554" t="inlineStr">
        <is>
          <t>2022-10-20_AM</t>
        </is>
      </c>
      <c r="D6554" t="n">
        <v>0.006896551724137931</v>
      </c>
    </row>
    <row r="6555">
      <c r="A6555" s="1" t="n">
        <v>6553</v>
      </c>
      <c r="B6555" t="inlineStr">
        <is>
          <t>ㅈ카오 영업이익 봐라잘쳐줘야 적정가 7조다n어휴ㅋㅋㅋㅋ</t>
        </is>
      </c>
      <c r="C6555" t="inlineStr">
        <is>
          <t>2022-10-20_AM</t>
        </is>
      </c>
      <c r="D6555" t="n">
        <v>0.006211180124223602</v>
      </c>
    </row>
    <row r="6556">
      <c r="A6556" s="1" t="n">
        <v>6554</v>
      </c>
      <c r="B6556" t="inlineStr">
        <is>
          <t>지금이 매수 타이밍입니다지금 가격이면 신용 써도 타격이 없을 가격이구요, 전세살면 월세로 돌려서 카카오 들어가도 되는 가격입니다. 화재가 났다고 기업의 본질이 떨어질까요? 오히려 카카오가 우리 생활 전반에 큰 영향을 끼치고 있다는 점을 돋보이게 한 거 같네요. 카카오 까기 전 유튜브 영상 쫌 보세요, 카카오가 얼마나 매력적인 회사인지 알 수 있을거에요</t>
        </is>
      </c>
      <c r="C6556" t="inlineStr">
        <is>
          <t>2022-10-20_AM</t>
        </is>
      </c>
      <c r="D6556" t="n">
        <v>0.004464285714285714</v>
      </c>
    </row>
    <row r="6557">
      <c r="A6557" s="1" t="n">
        <v>6555</v>
      </c>
      <c r="B6557" t="inlineStr">
        <is>
          <t>모두가 아니라고 할때 사야 돈벌지1년만 보자 설마 여기서 더 떨어지겠나? 47강력지지층이 있으니 이구간만 안떨어지면 1년만 버티자</t>
        </is>
      </c>
      <c r="C6557" t="inlineStr">
        <is>
          <t>2022-10-20_AM</t>
        </is>
      </c>
      <c r="D6557" t="n">
        <v>0</v>
      </c>
    </row>
    <row r="6558">
      <c r="A6558" s="1" t="n">
        <v>6556</v>
      </c>
      <c r="B6558" t="inlineStr">
        <is>
          <t>이제올라간다 반등만 남았다 지표가 말해준다매수타이밍이다</t>
        </is>
      </c>
      <c r="C6558" t="inlineStr">
        <is>
          <t>2022-10-20_AM</t>
        </is>
      </c>
      <c r="D6558" t="n">
        <v>0</v>
      </c>
    </row>
    <row r="6559">
      <c r="A6559" s="1" t="n">
        <v>6557</v>
      </c>
      <c r="B6559" t="inlineStr">
        <is>
          <t>이게 주식판이가 개판이지 · 그렇걱 공 매금지. 외쳐도 눈 깜박도안하고. 다시는 이정부 안 믿는다·</t>
        </is>
      </c>
      <c r="C6559" t="inlineStr">
        <is>
          <t>2022-10-20_AM</t>
        </is>
      </c>
      <c r="D6559" t="n">
        <v>0</v>
      </c>
    </row>
    <row r="6560">
      <c r="A6560" s="1" t="n">
        <v>6558</v>
      </c>
      <c r="B6560" t="inlineStr">
        <is>
          <t>카카오라 쓰고쓰레기라고 읽는다.주주생각 1도 없는 쓰레기 회사앞으로 남은 분할 상장1. 카카오 택시2.카카오 대리운전3.  .얼마나 많이 남았을까?</t>
        </is>
      </c>
      <c r="C6560" t="inlineStr">
        <is>
          <t>2022-10-20_AM</t>
        </is>
      </c>
      <c r="D6560" t="n">
        <v>0.007142857142857143</v>
      </c>
    </row>
    <row r="6561">
      <c r="A6561" s="1" t="n">
        <v>6559</v>
      </c>
      <c r="B6561" t="inlineStr">
        <is>
          <t>시민들 신뢰 잃었는데 가겄냐그냥 포기하고 딴거사라 카카오그룹 이제 안된다 이제 임원들 다 팔아쳐먹을때부터 알아봤음</t>
        </is>
      </c>
      <c r="C6561" t="inlineStr">
        <is>
          <t>2022-10-20_AM</t>
        </is>
      </c>
      <c r="D6561" t="n">
        <v>0.007042253521126761</v>
      </c>
    </row>
    <row r="6562">
      <c r="A6562" s="1" t="n">
        <v>6560</v>
      </c>
      <c r="B6562" t="inlineStr">
        <is>
          <t>카?때문에주고싶다</t>
        </is>
      </c>
      <c r="C6562" t="inlineStr">
        <is>
          <t>2022-10-20_AM</t>
        </is>
      </c>
      <c r="D6562" t="n">
        <v>0.008264462809917356</v>
      </c>
    </row>
    <row r="6563">
      <c r="A6563" s="1" t="n">
        <v>6561</v>
      </c>
      <c r="B6563" t="inlineStr">
        <is>
          <t>1만원에 아가리 쩌억찢석열이 한국 디 말아먹고 있다.1만원 깨져도 이런 양아치 기업 주식은 안 사.</t>
        </is>
      </c>
      <c r="C6563" t="inlineStr">
        <is>
          <t>2022-10-20_AM</t>
        </is>
      </c>
      <c r="D6563" t="n">
        <v>0</v>
      </c>
    </row>
    <row r="6564">
      <c r="A6564" s="1" t="n">
        <v>6562</v>
      </c>
      <c r="B6564" t="inlineStr">
        <is>
          <t>◀ 아빠 웬 번개탄이야? 우리 오늘 고기 먹어?문틈에 청테이프는 왜 붙혀? 아빠~ 아빠~nn 응~그래 준이야 오늘은 특별한 날이니까 고기먹을꺼야nn 사랑한다 준이야 아빠가 미안해n</t>
        </is>
      </c>
      <c r="C6564" t="inlineStr">
        <is>
          <t>2022-10-20_AM</t>
        </is>
      </c>
      <c r="D6564" t="n">
        <v>0</v>
      </c>
    </row>
    <row r="6565">
      <c r="A6565" s="1" t="n">
        <v>6563</v>
      </c>
      <c r="B6565" t="inlineStr">
        <is>
          <t>앞으로 2번찍을 국민이 없는을텐데~공매도 뒷돈이나 챙겨야지~n찍었으면 맛을봐야지n윤재앙,윤죄인n콜걸레유지줄리 맛 좀 봐라~n이제 시작인데~</t>
        </is>
      </c>
      <c r="C6565" t="inlineStr">
        <is>
          <t>2022-10-20_AM</t>
        </is>
      </c>
      <c r="D6565" t="n">
        <v>0</v>
      </c>
    </row>
    <row r="6566">
      <c r="A6566" s="1" t="n">
        <v>6564</v>
      </c>
      <c r="B6566" t="inlineStr">
        <is>
          <t>기다려!!!!3만!!!!!</t>
        </is>
      </c>
      <c r="C6566" t="inlineStr">
        <is>
          <t>2022-10-20_AM</t>
        </is>
      </c>
      <c r="D6566" t="n">
        <v>0</v>
      </c>
    </row>
    <row r="6567">
      <c r="A6567" s="1" t="n">
        <v>6565</v>
      </c>
      <c r="B6567" t="inlineStr">
        <is>
          <t>유양두 나대면 꼭 떨어지더라오를땐 방송 키고.. 방송키면 떨어지고회비 환불해라 사기꿋 양두야</t>
        </is>
      </c>
      <c r="C6567" t="inlineStr">
        <is>
          <t>2022-10-20_AM</t>
        </is>
      </c>
      <c r="D6567" t="n">
        <v>0.01481481481481482</v>
      </c>
    </row>
    <row r="6568">
      <c r="A6568" s="1" t="n">
        <v>6566</v>
      </c>
      <c r="B6568" t="inlineStr">
        <is>
          <t>기존 주주님들에게 죄송합니다마이너스손인 제가 47950에 매수하였습니다nT T</t>
        </is>
      </c>
      <c r="C6568" t="inlineStr">
        <is>
          <t>2022-10-20_AM</t>
        </is>
      </c>
      <c r="D6568" t="n">
        <v>0.006622516556291391</v>
      </c>
    </row>
    <row r="6569">
      <c r="A6569" s="1" t="n">
        <v>6567</v>
      </c>
      <c r="B6569" t="inlineStr">
        <is>
          <t>어제 팔껄ㅜㅜ에효</t>
        </is>
      </c>
      <c r="C6569" t="inlineStr">
        <is>
          <t>2022-10-20_AM</t>
        </is>
      </c>
      <c r="D6569" t="n">
        <v>0.00303030303030303</v>
      </c>
    </row>
    <row r="6570">
      <c r="A6570" s="1" t="n">
        <v>6568</v>
      </c>
      <c r="B6570" t="inlineStr">
        <is>
          <t>애들아!아직도 여기 있니?</t>
        </is>
      </c>
      <c r="C6570" t="inlineStr">
        <is>
          <t>2022-10-20_AM</t>
        </is>
      </c>
      <c r="D6570" t="n">
        <v>0</v>
      </c>
    </row>
    <row r="6571">
      <c r="A6571" s="1" t="n">
        <v>6569</v>
      </c>
      <c r="B6571" t="inlineStr">
        <is>
          <t>님들 4만원 언제오나요?카카오는 딱 4만원 카딱사인데 언제 올까요? 한달안에 오겠죠?</t>
        </is>
      </c>
      <c r="C6571" t="inlineStr">
        <is>
          <t>2022-10-20_AM</t>
        </is>
      </c>
      <c r="D6571" t="n">
        <v>0</v>
      </c>
    </row>
    <row r="6572">
      <c r="A6572" s="1" t="n">
        <v>6570</v>
      </c>
      <c r="B6572" t="inlineStr">
        <is>
          <t>점심이 기대되는 이유메뉴가 소시지</t>
        </is>
      </c>
      <c r="C6572" t="inlineStr">
        <is>
          <t>2022-10-20_AM</t>
        </is>
      </c>
      <c r="D6572" t="n">
        <v>0</v>
      </c>
    </row>
    <row r="6573">
      <c r="A6573" s="1" t="n">
        <v>6571</v>
      </c>
      <c r="B6573" t="inlineStr">
        <is>
          <t>카카오대우꼴 나지 쉽다.... 문어발식 경영으로 자폭....</t>
        </is>
      </c>
      <c r="C6573" t="inlineStr">
        <is>
          <t>2022-10-20_AM</t>
        </is>
      </c>
      <c r="D6573" t="n">
        <v>0</v>
      </c>
    </row>
    <row r="6574">
      <c r="A6574" s="1" t="n">
        <v>6572</v>
      </c>
      <c r="B6574" t="inlineStr">
        <is>
          <t>3만원도본다ㅋㅋㅋㅋ잘가라</t>
        </is>
      </c>
      <c r="C6574" t="inlineStr">
        <is>
          <t>2022-10-20_AM</t>
        </is>
      </c>
      <c r="D6574" t="n">
        <v>0</v>
      </c>
    </row>
    <row r="6575">
      <c r="A6575" s="1" t="n">
        <v>6573</v>
      </c>
      <c r="B6575" t="inlineStr">
        <is>
          <t>불이 나서   뜨거워   시총이  증발 .액면가  얼마    ?</t>
        </is>
      </c>
      <c r="C6575" t="inlineStr">
        <is>
          <t>2022-10-20_AM</t>
        </is>
      </c>
      <c r="D6575" t="n">
        <v>0</v>
      </c>
    </row>
    <row r="6576">
      <c r="A6576" s="1" t="n">
        <v>6574</v>
      </c>
      <c r="B6576" t="inlineStr">
        <is>
          <t>광고글이  많으면 하락하더군요자증나네요</t>
        </is>
      </c>
      <c r="C6576" t="inlineStr">
        <is>
          <t>2022-10-20_AM</t>
        </is>
      </c>
      <c r="D6576" t="n">
        <v>0</v>
      </c>
    </row>
    <row r="6577">
      <c r="A6577" s="1" t="n">
        <v>6575</v>
      </c>
      <c r="B6577" t="inlineStr">
        <is>
          <t>카톡 정말 탈퇴하시나요?제 카톡방 들은 다 아무일 없어서요. 개인 유저가 안 떠나는데 다른 사업자들이 떠날까요? 보상문제와 서버구축문제 해결되면 정상화 되지 않을까요?</t>
        </is>
      </c>
      <c r="C6577" t="inlineStr">
        <is>
          <t>2022-10-20_AM</t>
        </is>
      </c>
      <c r="D6577" t="n">
        <v>0</v>
      </c>
    </row>
    <row r="6578">
      <c r="A6578" s="1" t="n">
        <v>6576</v>
      </c>
      <c r="B6578" t="inlineStr">
        <is>
          <t>카카오 나락가는길 ㅣ ㅣㅣㅣㅣㅣㅣㅣㅣㅣn계속 떨어지는 칼날~~살려주세요 다시는 주식 안할께요요오오옷~~~nnQ 시끄러 지하실구경좀 해봐라ㅋㅋㅋㅋ</t>
        </is>
      </c>
      <c r="C6578" t="inlineStr">
        <is>
          <t>2022-10-20_AM</t>
        </is>
      </c>
      <c r="D6578" t="n">
        <v>0.0072992700729927</v>
      </c>
    </row>
    <row r="6579">
      <c r="A6579" s="1" t="n">
        <v>6577</v>
      </c>
      <c r="B6579" t="inlineStr">
        <is>
          <t>1만원도 아까운 주식이다.배민을 시, 도에서 유사 어플만들었던것 처럼n다음에 문재명이가 정권을 잡게되면쌍욕톡대장택시찢어페이 등으로 다 국유화하고 일 잘하는 대통령으로 광고 할 사업들이다.nㅎㅎ</t>
        </is>
      </c>
      <c r="C6579" t="inlineStr">
        <is>
          <t>2022-10-20_AM</t>
        </is>
      </c>
      <c r="D6579" t="n">
        <v>0.01775147928994083</v>
      </c>
    </row>
    <row r="6580">
      <c r="A6580" s="1" t="n">
        <v>6578</v>
      </c>
      <c r="B6580" t="inlineStr">
        <is>
          <t>정말 월봉 120일선 4만원 밑으로 내려갈라고 하는가...반등도 미미하고, 하락 기울기는 줄어들 기미도 없고...정녕 월봉 기준 120선 밑(4만원)으로 까지 내려간단 말인가...n공매도 세력들, 현재가 기준 20%넘게 수익보면 대략 4만원...그간 수익난것 까지 하면, 이익이 솔솔할 것이니, 이제 그만 물어뜯으라마..뼈만 남았다...n3만원 중반때 부터는, 신규 진입하여 슬슬 사모아 나가면, 다시금 등산하리라 믿습니다..러시아 전쟁 종료 선언과 함께, 화산 분출되어 위로 쏟구쳐 오를거라 예상해 봅니다...n문제는, 푸틴이 언제 종전하고 화해할 것인지는...TT...n기존 보유자분들은 마음 잘 추스리시고,신규 진입을 모색하신 분들은 적정 가격대 오시면, 분할 매수로 느긋하게 조금씩 사모아나가면, 분명 1~2년안에 큰 수익 낼수 있는, 그럴만한 비젼과 잠재력이 있는 카카오 라고 판단됩니다...n(카카오는 한번도 실망시키지 않았던, 수익 많이 줬던 종목이라 애정이 많이 가네요.)n</t>
        </is>
      </c>
      <c r="C6580" t="inlineStr">
        <is>
          <t>2022-10-20_AM</t>
        </is>
      </c>
      <c r="D6580" t="n">
        <v>0</v>
      </c>
    </row>
    <row r="6581">
      <c r="A6581" s="1" t="n">
        <v>6579</v>
      </c>
      <c r="B6581" t="inlineStr">
        <is>
          <t>흠......이번인생은 뽑기실패라 생각하시고 다음 생에서는 꼭 정신차리시길 바랍니다</t>
        </is>
      </c>
      <c r="C6581" t="inlineStr">
        <is>
          <t>2022-10-20_AM</t>
        </is>
      </c>
      <c r="D6581" t="n">
        <v>0.00819672131147541</v>
      </c>
    </row>
    <row r="6582">
      <c r="A6582" s="1" t="n">
        <v>6580</v>
      </c>
      <c r="B6582" t="inlineStr">
        <is>
          <t>진짜 사람새끼아니다아닥하고 구경만쳐하고있네 코털새끼</t>
        </is>
      </c>
      <c r="C6582" t="inlineStr">
        <is>
          <t>2022-10-20_AM</t>
        </is>
      </c>
      <c r="D6582" t="n">
        <v>0</v>
      </c>
    </row>
    <row r="6583">
      <c r="A6583" s="1" t="n">
        <v>6581</v>
      </c>
      <c r="B6583" t="inlineStr">
        <is>
          <t>ㅎ~4만언 온다니까 !!  돌개미들아 ~</t>
        </is>
      </c>
      <c r="C6583" t="inlineStr">
        <is>
          <t>2022-10-20_AM</t>
        </is>
      </c>
      <c r="D6583" t="n">
        <v>0</v>
      </c>
    </row>
    <row r="6584">
      <c r="A6584" s="1" t="n">
        <v>6582</v>
      </c>
      <c r="B6584" t="inlineStr">
        <is>
          <t>ㅅㅂ제길 카카오 망했네</t>
        </is>
      </c>
      <c r="C6584" t="inlineStr">
        <is>
          <t>2022-10-20_AM</t>
        </is>
      </c>
      <c r="D6584" t="n">
        <v>0.007575757575757576</v>
      </c>
    </row>
    <row r="6585">
      <c r="A6585" s="1" t="n">
        <v>6583</v>
      </c>
      <c r="B6585" t="inlineStr">
        <is>
          <t>2찍들아.  분통이 터지지?5년내내. 지옥보다 더 큰 고통을 느껴라.</t>
        </is>
      </c>
      <c r="C6585" t="inlineStr">
        <is>
          <t>2022-10-20_AM</t>
        </is>
      </c>
      <c r="D6585" t="n">
        <v>0.01704545454545454</v>
      </c>
    </row>
    <row r="6586">
      <c r="A6586" s="1" t="n">
        <v>6584</v>
      </c>
      <c r="B6586" t="inlineStr">
        <is>
          <t>닝기리 물탈돈도 없는지 오래다 그냥 쳐다보면 망연자살닝기리</t>
        </is>
      </c>
      <c r="C6586" t="inlineStr">
        <is>
          <t>2022-10-20_AM</t>
        </is>
      </c>
      <c r="D6586" t="n">
        <v>0</v>
      </c>
    </row>
    <row r="6587">
      <c r="A6587" s="1" t="n">
        <v>6585</v>
      </c>
      <c r="B6587" t="inlineStr">
        <is>
          <t>그러게 일희일비 마라니깐개미들 또 속고 낚시대 올라서물리니 쯧쯔.</t>
        </is>
      </c>
      <c r="C6587" t="inlineStr">
        <is>
          <t>2022-10-20_AM</t>
        </is>
      </c>
      <c r="D6587" t="n">
        <v>0</v>
      </c>
    </row>
    <row r="6588">
      <c r="A6588" s="1" t="n">
        <v>6586</v>
      </c>
      <c r="B6588" t="inlineStr">
        <is>
          <t>3만에 에궤리 쭈어억~~~~~~~~~~카카오 사랑해요~~~~3만 gogo~~~</t>
        </is>
      </c>
      <c r="C6588" t="inlineStr">
        <is>
          <t>2022-10-20_AM</t>
        </is>
      </c>
      <c r="D6588" t="n">
        <v>0</v>
      </c>
    </row>
    <row r="6589">
      <c r="A6589" s="1" t="n">
        <v>6587</v>
      </c>
      <c r="B6589" t="inlineStr">
        <is>
          <t>게카오 9900원에 아가리 쩌어어어어너어엌 ㅋㅋ ㅋㅋ간빠이 깐빠이!</t>
        </is>
      </c>
      <c r="C6589" t="inlineStr">
        <is>
          <t>2022-10-20_AM</t>
        </is>
      </c>
      <c r="D6589" t="n">
        <v>0</v>
      </c>
    </row>
    <row r="6590">
      <c r="A6590" s="1" t="n">
        <v>6588</v>
      </c>
      <c r="B6590" t="inlineStr">
        <is>
          <t>주식은 믿음으로 하는게 아니라니깐답답한 개미들...수업료 듬뿍 내겠군.</t>
        </is>
      </c>
      <c r="C6590" t="inlineStr">
        <is>
          <t>2022-10-20_AM</t>
        </is>
      </c>
      <c r="D6590" t="n">
        <v>0</v>
      </c>
    </row>
    <row r="6591">
      <c r="A6591" s="1" t="n">
        <v>6589</v>
      </c>
      <c r="B6591" t="inlineStr">
        <is>
          <t>19000원 쩌억~~~~~~~~~~~~~맛있다~</t>
        </is>
      </c>
      <c r="C6591" t="inlineStr">
        <is>
          <t>2022-10-20_AM</t>
        </is>
      </c>
      <c r="D6591" t="n">
        <v>0.006711409395973154</v>
      </c>
    </row>
    <row r="6592">
      <c r="A6592" s="1" t="n">
        <v>6590</v>
      </c>
      <c r="B6592" t="inlineStr">
        <is>
          <t>물린형들 궁금한게 있는데지금 똥줄 탐??</t>
        </is>
      </c>
      <c r="C6592" t="inlineStr">
        <is>
          <t>2022-10-20_AM</t>
        </is>
      </c>
      <c r="D6592" t="n">
        <v>0</v>
      </c>
    </row>
    <row r="6593">
      <c r="A6593" s="1" t="n">
        <v>6591</v>
      </c>
      <c r="B6593" t="inlineStr">
        <is>
          <t>5만 이상에 매수햇음 반성해라ㅇㅇ</t>
        </is>
      </c>
      <c r="C6593" t="inlineStr">
        <is>
          <t>2022-10-20_AM</t>
        </is>
      </c>
      <c r="D6593" t="n">
        <v>0.008</v>
      </c>
    </row>
    <row r="6594">
      <c r="A6594" s="1" t="n">
        <v>6592</v>
      </c>
      <c r="B6594" t="inlineStr">
        <is>
          <t>예금이자 6.5퍼떳다..담달에 금리인상하면 7퍼이자 시간문제..n자금이 은행으로 쏠리고있네 ㅠㅠ</t>
        </is>
      </c>
      <c r="C6594" t="inlineStr">
        <is>
          <t>2022-10-20_AM</t>
        </is>
      </c>
      <c r="D6594" t="n">
        <v>-0.00641025641025641</v>
      </c>
    </row>
    <row r="6595">
      <c r="A6595" s="1" t="n">
        <v>6593</v>
      </c>
      <c r="B6595" t="inlineStr">
        <is>
          <t>주식판이 이러니누가 존버하면서 기업가치를 올리긋냐ㅋ</t>
        </is>
      </c>
      <c r="C6595" t="inlineStr">
        <is>
          <t>2022-10-20_AM</t>
        </is>
      </c>
      <c r="D6595" t="n">
        <v>0.007874015748031496</v>
      </c>
    </row>
    <row r="6596">
      <c r="A6596" s="1" t="n">
        <v>6594</v>
      </c>
      <c r="B6596" t="inlineStr">
        <is>
          <t>꼬리잡을 타이밍 왔구나47,500원 무너지는 타이밍. 고고</t>
        </is>
      </c>
      <c r="C6596" t="inlineStr">
        <is>
          <t>2022-10-20_AM</t>
        </is>
      </c>
      <c r="D6596" t="n">
        <v>-0.007633587786259542</v>
      </c>
    </row>
    <row r="6597">
      <c r="A6597" s="1" t="n">
        <v>6595</v>
      </c>
      <c r="B6597" t="inlineStr">
        <is>
          <t>적정주가 2만7천~3만 1천 사이예상횡보할거같습니다만..?</t>
        </is>
      </c>
      <c r="C6597" t="inlineStr">
        <is>
          <t>2022-10-20_AM</t>
        </is>
      </c>
      <c r="D6597" t="n">
        <v>-0.008</v>
      </c>
    </row>
    <row r="6598">
      <c r="A6598" s="1" t="n">
        <v>6596</v>
      </c>
      <c r="B6598" t="inlineStr">
        <is>
          <t>스키장 건설 멋지네평창스키장 보다 잘 짓고 있는듯국내 최고 스키장</t>
        </is>
      </c>
      <c r="C6598" t="inlineStr">
        <is>
          <t>2022-10-20_AM</t>
        </is>
      </c>
      <c r="D6598" t="n">
        <v>-0.007462686567164179</v>
      </c>
    </row>
    <row r="6599">
      <c r="A6599" s="1" t="n">
        <v>6597</v>
      </c>
      <c r="B6599" t="inlineStr">
        <is>
          <t>올라가는건 오백원내려가는건 몇천원 개 잡주</t>
        </is>
      </c>
      <c r="C6599" t="inlineStr">
        <is>
          <t>2022-10-20_AM</t>
        </is>
      </c>
      <c r="D6599" t="n">
        <v>0.007751937984496124</v>
      </c>
    </row>
    <row r="6600">
      <c r="A6600" s="1" t="n">
        <v>6598</v>
      </c>
      <c r="B6600" t="inlineStr">
        <is>
          <t>어제 신용 풀로땡겨서1억원어치 매수했는데저는 이제 어떻게 살아가야하나요?</t>
        </is>
      </c>
      <c r="C6600" t="inlineStr">
        <is>
          <t>2022-10-20_AM</t>
        </is>
      </c>
      <c r="D6600" t="n">
        <v>0</v>
      </c>
    </row>
    <row r="6601">
      <c r="A6601" s="1" t="n">
        <v>6599</v>
      </c>
      <c r="B6601" t="inlineStr">
        <is>
          <t>개미들아 그만사라뭘 믿고 폭풍매수를 하는건지… n앞으로 정부 규제, 손해배상, 쪼개기 상장 몇개 더 남았는데… n이러다 다 죽어~~~</t>
        </is>
      </c>
      <c r="C6601" t="inlineStr">
        <is>
          <t>2022-10-20_AM</t>
        </is>
      </c>
      <c r="D6601" t="n">
        <v>0.01724137931034483</v>
      </c>
    </row>
    <row r="6602">
      <c r="A6602" s="1" t="n">
        <v>6600</v>
      </c>
      <c r="B6602" t="inlineStr">
        <is>
          <t>여기가 그 유명한 육개장맛집이라고 소문이 자자하던데...한 그릇 주소 쇠주한병이랑</t>
        </is>
      </c>
      <c r="C6602" t="inlineStr">
        <is>
          <t>2022-10-20_AM</t>
        </is>
      </c>
      <c r="D6602" t="n">
        <v>0.007874015748031496</v>
      </c>
    </row>
    <row r="6603">
      <c r="A6603" s="1" t="n">
        <v>6601</v>
      </c>
      <c r="B6603" t="inlineStr">
        <is>
          <t>ㅋㅋㅋㅋㅋㅋㅋㅋㅋㅋ7천원에사랜다ㅋㅋㅋㅋㅋㅋㅋㅋㅋㅋㅋㅋㅋㅋㅋㅋㅋㅋ만원깬지면 사라던디 ㅋㅋㅋㅋㅋㅋㅋㅋㅋㅋㅋㅋㅋㅋㅋㅋㅋㅋㅋㅋㅋㅋ</t>
        </is>
      </c>
      <c r="C6603" t="inlineStr">
        <is>
          <t>2022-10-20_AM</t>
        </is>
      </c>
      <c r="D6603" t="n">
        <v>0</v>
      </c>
    </row>
    <row r="6604">
      <c r="A6604" s="1" t="n">
        <v>6602</v>
      </c>
      <c r="B6604" t="inlineStr">
        <is>
          <t>카카오 안녕 그동안 잘썼다빠이</t>
        </is>
      </c>
      <c r="C6604" t="inlineStr">
        <is>
          <t>2022-10-20_AM</t>
        </is>
      </c>
      <c r="D6604" t="n">
        <v>0</v>
      </c>
    </row>
    <row r="6605">
      <c r="A6605" s="1" t="n">
        <v>6603</v>
      </c>
      <c r="B6605" t="inlineStr">
        <is>
          <t>이러다가 나중에 개미 못 버틸만큼 때린다떨어지는 칼 줍지 말라하는 이유임.꼬실때 들어가면 계좌 삭제</t>
        </is>
      </c>
      <c r="C6605" t="inlineStr">
        <is>
          <t>2022-10-20_AM</t>
        </is>
      </c>
      <c r="D6605" t="n">
        <v>0</v>
      </c>
    </row>
    <row r="6606">
      <c r="A6606" s="1" t="n">
        <v>6604</v>
      </c>
      <c r="B6606" t="inlineStr">
        <is>
          <t>주식 30년 매수타점 한수 가르쳐 주마20일선 타고 3번 쿡쿡 눌러 줄때 안전하게 매수 해라</t>
        </is>
      </c>
      <c r="C6606" t="inlineStr">
        <is>
          <t>2022-10-20_AM</t>
        </is>
      </c>
      <c r="D6606" t="n">
        <v>-0.01401869158878505</v>
      </c>
    </row>
    <row r="6607">
      <c r="A6607" s="1" t="n">
        <v>6605</v>
      </c>
      <c r="B6607" t="inlineStr">
        <is>
          <t>어제사서 손해도많지만불안해서 못들고가겟다 ㅅㅂ 욕만나오네</t>
        </is>
      </c>
      <c r="C6607" t="inlineStr">
        <is>
          <t>2022-10-20_AM</t>
        </is>
      </c>
      <c r="D6607" t="n">
        <v>0</v>
      </c>
    </row>
    <row r="6608">
      <c r="A6608" s="1" t="n">
        <v>6606</v>
      </c>
      <c r="B6608" t="inlineStr">
        <is>
          <t>어제 사서 들어갔으면 잡될뻔했네어제 판사람들은 돈벌었넹ㅋ</t>
        </is>
      </c>
      <c r="C6608" t="inlineStr">
        <is>
          <t>2022-10-20_AM</t>
        </is>
      </c>
      <c r="D6608" t="n">
        <v>0.007692307692307693</v>
      </c>
    </row>
    <row r="6609">
      <c r="A6609" s="1" t="n">
        <v>6607</v>
      </c>
      <c r="B6609" t="inlineStr">
        <is>
          <t>적정가25000원</t>
        </is>
      </c>
      <c r="C6609" t="inlineStr">
        <is>
          <t>2022-10-20_AM</t>
        </is>
      </c>
      <c r="D6609" t="n">
        <v>0</v>
      </c>
    </row>
    <row r="6610">
      <c r="A6610" s="1" t="n">
        <v>6608</v>
      </c>
      <c r="B6610" t="inlineStr">
        <is>
          <t>심한 급락 한번 더  오지않을까?전부 멘붕하고 던질때 사면 이득 좀 볼듯?</t>
        </is>
      </c>
      <c r="C6610" t="inlineStr">
        <is>
          <t>2022-10-20_AM</t>
        </is>
      </c>
      <c r="D6610" t="n">
        <v>0.0072992700729927</v>
      </c>
    </row>
    <row r="6611">
      <c r="A6611" s="1" t="n">
        <v>6609</v>
      </c>
      <c r="B6611" t="inlineStr">
        <is>
          <t>한개 회사가백 ?십개로 분리한 회사란다  껍대기만 남은 회사  가치가있을까?  지주사꼴이지</t>
        </is>
      </c>
      <c r="C6611" t="inlineStr">
        <is>
          <t>2022-10-20_AM</t>
        </is>
      </c>
      <c r="D6611" t="n">
        <v>0</v>
      </c>
    </row>
    <row r="6612">
      <c r="A6612" s="1" t="n">
        <v>6610</v>
      </c>
      <c r="B6612" t="inlineStr">
        <is>
          <t>47550원에 살짝 담아봤다가보즈아</t>
        </is>
      </c>
      <c r="C6612" t="inlineStr">
        <is>
          <t>2022-10-20_AM</t>
        </is>
      </c>
      <c r="D6612" t="n">
        <v>0.006060606060606061</v>
      </c>
    </row>
    <row r="6613">
      <c r="A6613" s="1" t="n">
        <v>6611</v>
      </c>
      <c r="B6613" t="inlineStr">
        <is>
          <t>시작됐구나어제 탈출할 기회를 줬는데.. 머뭇거리다 망했네. 쯧쯧</t>
        </is>
      </c>
      <c r="C6613" t="inlineStr">
        <is>
          <t>2022-10-20_AM</t>
        </is>
      </c>
      <c r="D6613" t="n">
        <v>0</v>
      </c>
    </row>
    <row r="6614">
      <c r="A6614" s="1" t="n">
        <v>6612</v>
      </c>
      <c r="B6614" t="inlineStr">
        <is>
          <t>2주 샀다. 정찰병으로.</t>
        </is>
      </c>
      <c r="C6614" t="inlineStr">
        <is>
          <t>2022-10-20_AM</t>
        </is>
      </c>
      <c r="D6614" t="n">
        <v>0</v>
      </c>
    </row>
    <row r="6615">
      <c r="A6615" s="1" t="n">
        <v>6613</v>
      </c>
      <c r="B6615" t="inlineStr">
        <is>
          <t>이게 주식이냐주주를 위한 대책이 없네 ㅉ</t>
        </is>
      </c>
      <c r="C6615" t="inlineStr">
        <is>
          <t>2022-10-20_AM</t>
        </is>
      </c>
      <c r="D6615" t="n">
        <v>0.007575757575757576</v>
      </c>
    </row>
    <row r="6616">
      <c r="A6616" s="1" t="n">
        <v>6614</v>
      </c>
      <c r="B6616" t="inlineStr">
        <is>
          <t>참! 주식힘드네!~~하락장에선 고수들도 깨창나구나!얘는 정말 속뒤비진다!!</t>
        </is>
      </c>
      <c r="C6616" t="inlineStr">
        <is>
          <t>2022-10-20_AM</t>
        </is>
      </c>
      <c r="D6616" t="n">
        <v>0</v>
      </c>
    </row>
    <row r="6617">
      <c r="A6617" s="1" t="n">
        <v>6615</v>
      </c>
      <c r="B6617" t="inlineStr">
        <is>
          <t>회사가  사기꾼책임물어야함</t>
        </is>
      </c>
      <c r="C6617" t="inlineStr">
        <is>
          <t>2022-10-20_AM</t>
        </is>
      </c>
      <c r="D6617" t="n">
        <v>0.007633587786259542</v>
      </c>
    </row>
    <row r="6618">
      <c r="A6618" s="1" t="n">
        <v>6616</v>
      </c>
      <c r="B6618" t="inlineStr">
        <is>
          <t>적정가 정확한 분석18000원n2023년 안에 온다</t>
        </is>
      </c>
      <c r="C6618" t="inlineStr">
        <is>
          <t>2022-10-20_AM</t>
        </is>
      </c>
      <c r="D6618" t="n">
        <v>0.006896551724137931</v>
      </c>
    </row>
    <row r="6619">
      <c r="A6619" s="1" t="n">
        <v>6617</v>
      </c>
      <c r="B6619" t="inlineStr">
        <is>
          <t>외국인이 연일 매수하니까 오를거 같았지?ㅋㅋㅋㅋㅋㅋn그저 외국인이 산다면 따라 사는 조센징들 ㅉㅉn3만원대까지 쭉 떨어질거다 n니가 선택해서 산 주식이다 악으로 깡으로 버텨라 ㅋㅋㅋㅋㅋㅋㅋㅋㅋㅋㅋㅋ</t>
        </is>
      </c>
      <c r="C6619" t="inlineStr">
        <is>
          <t>2022-10-20_AM</t>
        </is>
      </c>
      <c r="D6619" t="n">
        <v>-0.01273885350318471</v>
      </c>
    </row>
    <row r="6620">
      <c r="A6620" s="1" t="n">
        <v>6618</v>
      </c>
      <c r="B6620" t="inlineStr">
        <is>
          <t>이제 광고쟁만 가득인걸 보니드디어 완벽히 개잡주 됐군</t>
        </is>
      </c>
      <c r="C6620" t="inlineStr">
        <is>
          <t>2022-10-20_AM</t>
        </is>
      </c>
      <c r="D6620" t="n">
        <v>0.0124223602484472</v>
      </c>
    </row>
    <row r="6621">
      <c r="A6621" s="1" t="n">
        <v>6619</v>
      </c>
      <c r="B6621" t="inlineStr">
        <is>
          <t>초보입니다도대체 언제 사야하나요? 지난주에 48ㅇㅇㅇ원에 샀는데 계속내리니 너무 성급했나요?조언 부탁드립니다</t>
        </is>
      </c>
      <c r="C6621" t="inlineStr">
        <is>
          <t>2022-10-20_AM</t>
        </is>
      </c>
      <c r="D6621" t="n">
        <v>0</v>
      </c>
    </row>
    <row r="6622">
      <c r="A6622" s="1" t="n">
        <v>6620</v>
      </c>
      <c r="B6622" t="inlineStr">
        <is>
          <t>모해?-4%??? 하 아직 멀었네! 오늘 -14%로 찍자</t>
        </is>
      </c>
      <c r="C6622" t="inlineStr">
        <is>
          <t>2022-10-20_AM</t>
        </is>
      </c>
      <c r="D6622" t="n">
        <v>0</v>
      </c>
    </row>
    <row r="6623">
      <c r="A6623" s="1" t="n">
        <v>6621</v>
      </c>
      <c r="B6623" t="inlineStr">
        <is>
          <t>미안해서 사퇴한게 아니다 ㅋㅋㅋㅋ아 이제 요트사고 해외여행 다니면서 편하게 살아야한다고 ㅋㅋㅋ</t>
        </is>
      </c>
      <c r="C6623" t="inlineStr">
        <is>
          <t>2022-10-20_AM</t>
        </is>
      </c>
      <c r="D6623" t="n">
        <v>0.01273885350318471</v>
      </c>
    </row>
    <row r="6624">
      <c r="A6624" s="1" t="n">
        <v>6622</v>
      </c>
      <c r="B6624" t="inlineStr">
        <is>
          <t>여기애들 평단 7만+임 ㅋㅋㅋㅋ낮게잡아 7만+고 높게는 9만넘는애들도 있을껄 ? ㅋㅋㅋn5만~5.5만에 물 열심히 탓다가 지금 또 n개같이 떡락해서 더 이상 물탈돈도 없을거다n쥐꼬리만한 월급 받아서 물타봐야 평단에 기스도 안나?ㅋㅋㅋㅋ</t>
        </is>
      </c>
      <c r="C6624" t="inlineStr">
        <is>
          <t>2022-10-20_AM</t>
        </is>
      </c>
      <c r="D6624" t="n">
        <v>0.01197604790419162</v>
      </c>
    </row>
    <row r="6625">
      <c r="A6625" s="1" t="n">
        <v>6623</v>
      </c>
      <c r="B6625" t="inlineStr">
        <is>
          <t>광고거지들아 ㅋㅋ 검찰이 너네들 잡아간단다꼴 좋다 리딩방해서 사람 낚다가 너네들 감옥가게 생겼네 ㅂㅂ</t>
        </is>
      </c>
      <c r="C6625" t="inlineStr">
        <is>
          <t>2022-10-20_AM</t>
        </is>
      </c>
      <c r="D6625" t="n">
        <v>0.006451612903225806</v>
      </c>
    </row>
    <row r="6626">
      <c r="A6626" s="1" t="n">
        <v>6624</v>
      </c>
      <c r="B6626" t="inlineStr">
        <is>
          <t>와우.. 시원하게 빠지네요~~머리가 아플 지경이네요.................  이래서 주식은 하면 안되는것 같네요..........nn 내일은 상승하겠죠................... 갭은 갭으로 매꾼다ㅏ..nn 근데 갭 떨어졌나요? 안떨어졌나?? nn 오시발 무서워......... ㅋ</t>
        </is>
      </c>
      <c r="C6626" t="inlineStr">
        <is>
          <t>2022-10-20_AM</t>
        </is>
      </c>
      <c r="D6626" t="n">
        <v>0</v>
      </c>
    </row>
    <row r="6627">
      <c r="A6627" s="1" t="n">
        <v>6625</v>
      </c>
      <c r="B6627" t="inlineStr">
        <is>
          <t>문재앙정권때 꿀빤주식이걸.아직도 홀딩한 적폐대깨문들꼬시다. 으하하?ㅎ</t>
        </is>
      </c>
      <c r="C6627" t="inlineStr">
        <is>
          <t>2022-10-20_AM</t>
        </is>
      </c>
      <c r="D6627" t="n">
        <v>0.007936507936507936</v>
      </c>
    </row>
    <row r="6628">
      <c r="A6628" s="1" t="n">
        <v>6626</v>
      </c>
      <c r="B6628" t="inlineStr">
        <is>
          <t>그래 더 떨어져라추매 할게</t>
        </is>
      </c>
      <c r="C6628" t="inlineStr">
        <is>
          <t>2022-10-20_AM</t>
        </is>
      </c>
      <c r="D6628" t="n">
        <v>0.0078125</v>
      </c>
    </row>
    <row r="6629">
      <c r="A6629" s="1" t="n">
        <v>6627</v>
      </c>
      <c r="B6629" t="inlineStr">
        <is>
          <t>바닥입니다.님계좌가 진바닥.</t>
        </is>
      </c>
      <c r="C6629" t="inlineStr">
        <is>
          <t>2022-10-20_AM</t>
        </is>
      </c>
      <c r="D6629" t="n">
        <v>-0.01418439716312057</v>
      </c>
    </row>
    <row r="6630">
      <c r="A6630" s="1" t="n">
        <v>6628</v>
      </c>
      <c r="B6630" t="inlineStr">
        <is>
          <t>짱나네나이키 로그인 안되넹망해라</t>
        </is>
      </c>
      <c r="C6630" t="inlineStr">
        <is>
          <t>2022-10-20_AM</t>
        </is>
      </c>
      <c r="D6630" t="n">
        <v>0</v>
      </c>
    </row>
    <row r="6631">
      <c r="A6631" s="1" t="n">
        <v>6629</v>
      </c>
      <c r="B6631" t="inlineStr">
        <is>
          <t>진정한 바닥은 말이다3만원대인거 알지?ㅋㅋㅋㅋn지금 쳐물면 잦땐다 ㅋㅋㅋ 아직 더 빠져야 된다 ㅋㅋ</t>
        </is>
      </c>
      <c r="C6631" t="inlineStr">
        <is>
          <t>2022-10-20_AM</t>
        </is>
      </c>
      <c r="D6631" t="n">
        <v>0.006535947712418301</v>
      </c>
    </row>
    <row r="6632">
      <c r="A6632" s="1" t="n">
        <v>6630</v>
      </c>
      <c r="B6632" t="inlineStr">
        <is>
          <t>다시한번 들어가볼까나저점 저항대 확인중</t>
        </is>
      </c>
      <c r="C6632" t="inlineStr">
        <is>
          <t>2022-10-20_AM</t>
        </is>
      </c>
      <c r="D6632" t="n">
        <v>0.007692307692307693</v>
      </c>
    </row>
    <row r="6633">
      <c r="A6633" s="1" t="n">
        <v>6631</v>
      </c>
      <c r="B6633" t="inlineStr">
        <is>
          <t>바닥이라고 했던것들한강에서 곧 숨쉰채 발견 되것다.역시 깨톡은 매도포지션이 답임냅두면 곧3자온다 ㅋㅋ 그것도고평가지 곧28일. 3500억 차입금상환도 해야한다 ㅋㅋ 한마디로개망한거지 ㅋㅋㅋㅋㅋ</t>
        </is>
      </c>
      <c r="C6633" t="inlineStr">
        <is>
          <t>2022-10-20_AM</t>
        </is>
      </c>
      <c r="D6633" t="n">
        <v>0</v>
      </c>
    </row>
    <row r="6634">
      <c r="A6634" s="1" t="n">
        <v>6632</v>
      </c>
      <c r="B6634" t="inlineStr">
        <is>
          <t>단독)2번찍 손가락 자를때가 바닥,,, 아직 멀었다,,,인생조작달인과 수사조작달인 커플이 나라 팔아먹고 해외도피 계획 중~</t>
        </is>
      </c>
      <c r="C6634" t="inlineStr">
        <is>
          <t>2022-10-20_AM</t>
        </is>
      </c>
      <c r="D6634" t="n">
        <v>-0.03164556962025317</v>
      </c>
    </row>
    <row r="6635">
      <c r="A6635" s="1" t="n">
        <v>6633</v>
      </c>
      <c r="B6635" t="inlineStr">
        <is>
          <t>안타까운 종목들아무리 욕망을 ?는 사람들이지만이를 이용하여 사기치는 인간들이 더나쁘지 카카오 그룹주들 보소 몇억으로 수백억 챙기는 임원들 이를 상장시켜 구전뜯는 증권사들 이는결국 왜늠들 좋은일  시키고 국민들 피눈물 흐른다 ㅋㅋ</t>
        </is>
      </c>
      <c r="C6635" t="inlineStr">
        <is>
          <t>2022-10-20_AM</t>
        </is>
      </c>
      <c r="D6635" t="n">
        <v>0</v>
      </c>
    </row>
    <row r="6636">
      <c r="A6636" s="1" t="n">
        <v>6634</v>
      </c>
      <c r="B6636" t="inlineStr">
        <is>
          <t>이제 진짜 바닥아닐까바닥맞지않을까</t>
        </is>
      </c>
      <c r="C6636" t="inlineStr">
        <is>
          <t>2022-10-20_AM</t>
        </is>
      </c>
      <c r="D6636" t="n">
        <v>0.007407407407407408</v>
      </c>
    </row>
    <row r="6637">
      <c r="A6637" s="1" t="n">
        <v>6635</v>
      </c>
      <c r="B6637" t="inlineStr">
        <is>
          <t>카카오 내려서 10억 매수함올초 가격만 와도 10억 이상 벌갰네.. 주식 개꿀이네...ㅋㅋㅋ</t>
        </is>
      </c>
      <c r="C6637" t="inlineStr">
        <is>
          <t>2022-10-20_AM</t>
        </is>
      </c>
      <c r="D6637" t="n">
        <v>-0.005154639175257732</v>
      </c>
    </row>
    <row r="6638">
      <c r="A6638" s="1" t="n">
        <v>6636</v>
      </c>
      <c r="B6638" t="inlineStr">
        <is>
          <t>배당받으면서 버티세요언젠간 올라가겠죠70프로 넘게빠졌는데여기서 빠지면 얼마나 빠지겠어요배당받으면서 버티세요</t>
        </is>
      </c>
      <c r="C6638" t="inlineStr">
        <is>
          <t>2022-10-20_AM</t>
        </is>
      </c>
      <c r="D6638" t="n">
        <v>0.004587155963302753</v>
      </c>
    </row>
    <row r="6639">
      <c r="A6639" s="1" t="n">
        <v>6637</v>
      </c>
      <c r="B6639" t="inlineStr">
        <is>
          <t>나라 망했네투표 잘 하자</t>
        </is>
      </c>
      <c r="C6639" t="inlineStr">
        <is>
          <t>2022-10-20_AM</t>
        </is>
      </c>
      <c r="D6639" t="n">
        <v>0.007352941176470588</v>
      </c>
    </row>
    <row r="6640">
      <c r="A6640" s="1" t="n">
        <v>6638</v>
      </c>
      <c r="B6640" t="inlineStr">
        <is>
          <t>47800그래도 용기 있으신 듯, 나는 겁나서 못사고 있는데</t>
        </is>
      </c>
      <c r="C6640" t="inlineStr">
        <is>
          <t>2022-10-20_AM</t>
        </is>
      </c>
      <c r="D6640" t="n">
        <v>0</v>
      </c>
    </row>
    <row r="6641">
      <c r="A6641" s="1" t="n">
        <v>6639</v>
      </c>
      <c r="B6641" t="inlineStr">
        <is>
          <t>지수저점에서 급등카카오도 상승</t>
        </is>
      </c>
      <c r="C6641" t="inlineStr">
        <is>
          <t>2022-10-20_AM</t>
        </is>
      </c>
      <c r="D6641" t="n">
        <v>0</v>
      </c>
    </row>
    <row r="6642">
      <c r="A6642" s="1" t="n">
        <v>6640</v>
      </c>
      <c r="B6642" t="inlineStr">
        <is>
          <t>까까오적정주가 2만원</t>
        </is>
      </c>
      <c r="C6642" t="inlineStr">
        <is>
          <t>2022-10-20_AM</t>
        </is>
      </c>
      <c r="D6642" t="n">
        <v>0</v>
      </c>
    </row>
    <row r="6643">
      <c r="A6643" s="1" t="n">
        <v>6641</v>
      </c>
      <c r="B6643" t="inlineStr">
        <is>
          <t>30% 하락한 것이 적정가고로 32,900원이 적정가내요~nPer 15 적용시</t>
        </is>
      </c>
      <c r="C6643" t="inlineStr">
        <is>
          <t>2022-10-20_AM</t>
        </is>
      </c>
      <c r="D6643" t="n">
        <v>0</v>
      </c>
    </row>
    <row r="6644">
      <c r="A6644" s="1" t="n">
        <v>6642</v>
      </c>
      <c r="B6644" t="inlineStr">
        <is>
          <t>카톡또 안됨</t>
        </is>
      </c>
      <c r="C6644" t="inlineStr">
        <is>
          <t>2022-10-20_AM</t>
        </is>
      </c>
      <c r="D6644" t="n">
        <v>0</v>
      </c>
    </row>
    <row r="6645">
      <c r="A6645" s="1" t="n">
        <v>6643</v>
      </c>
      <c r="B6645" t="inlineStr">
        <is>
          <t>외인들이  이탈하면개미천국 ㅡㅡㅡㅡㅡㅡn알아서    흘러내림 .....</t>
        </is>
      </c>
      <c r="C6645" t="inlineStr">
        <is>
          <t>2022-10-20_AM</t>
        </is>
      </c>
      <c r="D6645" t="n">
        <v>0.02158273381294964</v>
      </c>
    </row>
    <row r="6646">
      <c r="A6646" s="1" t="n">
        <v>6644</v>
      </c>
      <c r="B6646" t="inlineStr">
        <is>
          <t>주주님들. 속이 시원하시겠습니다?답답하실 때 계좌 보시면 시퍼런게 아주 가슴이 뻥 뚫리시겠어요?</t>
        </is>
      </c>
      <c r="C6646" t="inlineStr">
        <is>
          <t>2022-10-20_AM</t>
        </is>
      </c>
      <c r="D6646" t="n">
        <v>0.007518796992481203</v>
      </c>
    </row>
    <row r="6647">
      <c r="A6647" s="1" t="n">
        <v>6645</v>
      </c>
      <c r="B6647" t="inlineStr">
        <is>
          <t>곧 저저점 깨것다 ㅋㅋ46500였나 곧. 3자 보것네. 41~2사이 반등 살짝주고 다시 나락 갈즛 ㅋㅋ2틀 올랐다고 좋다고 ㅈㄹ들하더만외인 기관 다시 매도포지션. 쌓네 ㅋㅋ24일국감 28일 3500억 차입상환기억해라 그이후에 물타라불쌍해서 형이 알려준다 ㅋㅋ</t>
        </is>
      </c>
      <c r="C6647" t="inlineStr">
        <is>
          <t>2022-10-20_AM</t>
        </is>
      </c>
      <c r="D6647" t="n">
        <v>0.007142857142857143</v>
      </c>
    </row>
    <row r="6648">
      <c r="A6648" s="1" t="n">
        <v>6646</v>
      </c>
      <c r="B6648" t="inlineStr">
        <is>
          <t>알잖아ㅋㅋㅋ</t>
        </is>
      </c>
      <c r="C6648" t="inlineStr">
        <is>
          <t>2022-10-20_AM</t>
        </is>
      </c>
      <c r="D6648" t="n">
        <v>0.007575757575757576</v>
      </c>
    </row>
    <row r="6649">
      <c r="A6649" s="1" t="n">
        <v>6647</v>
      </c>
      <c r="B6649" t="inlineStr">
        <is>
          <t>이런 개같은거 내평생첨보느듯  속았다 대형주 국민주라는것에</t>
        </is>
      </c>
      <c r="C6649" t="inlineStr">
        <is>
          <t>2022-10-20_AM</t>
        </is>
      </c>
      <c r="D6649" t="n">
        <v>0.02097902097902098</v>
      </c>
    </row>
    <row r="6650">
      <c r="A6650" s="1" t="n">
        <v>6648</v>
      </c>
      <c r="B6650" t="inlineStr">
        <is>
          <t>개인들 오늘또 100만주 살기세네ㅋㅋ 으이 불상한것들</t>
        </is>
      </c>
      <c r="C6650" t="inlineStr">
        <is>
          <t>2022-10-20_AM</t>
        </is>
      </c>
      <c r="D6650" t="n">
        <v>-0.004901960784313725</v>
      </c>
    </row>
    <row r="6651">
      <c r="A6651" s="1" t="n">
        <v>6649</v>
      </c>
      <c r="B6651" t="inlineStr">
        <is>
          <t>오늘  샀다7만원대 에서 봅시다</t>
        </is>
      </c>
      <c r="C6651" t="inlineStr">
        <is>
          <t>2022-10-20_AM</t>
        </is>
      </c>
      <c r="D6651" t="n">
        <v>0</v>
      </c>
    </row>
    <row r="6652">
      <c r="A6652" s="1" t="n">
        <v>6650</v>
      </c>
      <c r="B6652" t="inlineStr">
        <is>
          <t>결국은보상을 어떻게해주느냐에 따라서 주가방향이 달라질듯소탐대실하지 않길</t>
        </is>
      </c>
      <c r="C6652" t="inlineStr">
        <is>
          <t>2022-10-20_AM</t>
        </is>
      </c>
      <c r="D6652" t="n">
        <v>0</v>
      </c>
    </row>
    <row r="6653">
      <c r="A6653" s="1" t="n">
        <v>6651</v>
      </c>
      <c r="B6653" t="inlineStr">
        <is>
          <t>진바닥 3만원 이라고 했다기다려 워워~~급하게 사지마!</t>
        </is>
      </c>
      <c r="C6653" t="inlineStr">
        <is>
          <t>2022-10-20_AM</t>
        </is>
      </c>
      <c r="D6653" t="n">
        <v>0.0072992700729927</v>
      </c>
    </row>
    <row r="6654">
      <c r="A6654" s="1" t="n">
        <v>6652</v>
      </c>
      <c r="B6654" t="inlineStr">
        <is>
          <t>예도 이제 은행처럼좃나 빡센 규제 사업이지?한전 처럼</t>
        </is>
      </c>
      <c r="C6654" t="inlineStr">
        <is>
          <t>2022-10-20_AM</t>
        </is>
      </c>
      <c r="D6654" t="n">
        <v>0</v>
      </c>
    </row>
    <row r="6655">
      <c r="A6655" s="1" t="n">
        <v>6653</v>
      </c>
      <c r="B6655" t="inlineStr">
        <is>
          <t>속보)카카오 호재 떴다알고보니 화재로 밝혀져..........</t>
        </is>
      </c>
      <c r="C6655" t="inlineStr">
        <is>
          <t>2022-10-20_AM</t>
        </is>
      </c>
      <c r="D6655" t="n">
        <v>0.01183431952662722</v>
      </c>
    </row>
    <row r="6656">
      <c r="A6656" s="1" t="n">
        <v>6654</v>
      </c>
      <c r="B6656" t="inlineStr">
        <is>
          <t>뭔 죄다 영업하는 새끼들 뿐이네…고생들이 많다~~</t>
        </is>
      </c>
      <c r="C6656" t="inlineStr">
        <is>
          <t>2022-10-20_AM</t>
        </is>
      </c>
      <c r="D6656" t="n">
        <v>0.02797202797202797</v>
      </c>
    </row>
    <row r="6657">
      <c r="A6657" s="1" t="n">
        <v>6655</v>
      </c>
      <c r="B6657" t="inlineStr">
        <is>
          <t>골드만 손절하는거랑 라인 사용자 늘어나는거 보고손절했다 ㅠ 젠장 이제 내가 손절했으니 오를꺼야</t>
        </is>
      </c>
      <c r="C6657" t="inlineStr">
        <is>
          <t>2022-10-20_AM</t>
        </is>
      </c>
      <c r="D6657" t="n">
        <v>0.02366863905325444</v>
      </c>
    </row>
    <row r="6658">
      <c r="A6658" s="1" t="n">
        <v>6656</v>
      </c>
      <c r="B6658" t="inlineStr">
        <is>
          <t>올연말까지 18000찍고 약반등 있어요~참고하세요내년에  6~8천대 유력 그때가 매수 타이밍</t>
        </is>
      </c>
      <c r="C6658" t="inlineStr">
        <is>
          <t>2022-10-20_AM</t>
        </is>
      </c>
      <c r="D6658" t="n">
        <v>0.007518796992481203</v>
      </c>
    </row>
    <row r="6659">
      <c r="A6659" s="1" t="n">
        <v>6657</v>
      </c>
      <c r="B6659" t="inlineStr">
        <is>
          <t>홍은택이 불낸거 아니냐우영우 우영우 ㅋㅋㅋ</t>
        </is>
      </c>
      <c r="C6659" t="inlineStr">
        <is>
          <t>2022-10-20_AM</t>
        </is>
      </c>
      <c r="D6659" t="n">
        <v>0</v>
      </c>
    </row>
    <row r="6660">
      <c r="A6660" s="1" t="n">
        <v>6658</v>
      </c>
      <c r="B6660" t="inlineStr">
        <is>
          <t>ㅋㅋㅋㅋ 남궁훈이 나가자마자폭락 또하네 ㅋㅋ ㅋ희망이 ?다 ㅋㅋ</t>
        </is>
      </c>
      <c r="C6660" t="inlineStr">
        <is>
          <t>2022-10-20_AM</t>
        </is>
      </c>
      <c r="D6660" t="n">
        <v>0.009009009009009009</v>
      </c>
    </row>
    <row r="6661">
      <c r="A6661" s="1" t="n">
        <v>6659</v>
      </c>
      <c r="B6661" t="inlineStr">
        <is>
          <t>다음주안에 45000감내일간다요</t>
        </is>
      </c>
      <c r="C6661" t="inlineStr">
        <is>
          <t>2022-10-20_AM</t>
        </is>
      </c>
      <c r="D6661" t="n">
        <v>0.006211180124223602</v>
      </c>
    </row>
    <row r="6662">
      <c r="A6662" s="1" t="n">
        <v>6660</v>
      </c>
      <c r="B6662" t="inlineStr">
        <is>
          <t>긴급기자회견화재를 위해 소화기에 투자를 하겠습니다</t>
        </is>
      </c>
      <c r="C6662" t="inlineStr">
        <is>
          <t>2022-10-20_AM</t>
        </is>
      </c>
      <c r="D6662" t="n">
        <v>0.005917159763313609</v>
      </c>
    </row>
    <row r="6663">
      <c r="A6663" s="1" t="n">
        <v>6661</v>
      </c>
      <c r="B6663" t="inlineStr">
        <is>
          <t>확털면 다 나가니조금씩 터네. 그럼 개미들은 오를거란 희망으로 버티고 물타고 하겠지.그러다봄 반토막나있고</t>
        </is>
      </c>
      <c r="C6663" t="inlineStr">
        <is>
          <t>2022-10-20_AM</t>
        </is>
      </c>
      <c r="D6663" t="n">
        <v>0</v>
      </c>
    </row>
    <row r="6664">
      <c r="A6664" s="1" t="n">
        <v>6662</v>
      </c>
      <c r="B6664" t="inlineStr">
        <is>
          <t>카카오카카오 상승 기원한다부칸 어부는 자필로 귀순의사를 표시하고 작성하였다고 합니다부칸 탈북 어부 2명은부칸으로 안가려고 삼팔선을 넘지 않을려고 북송을 거부하며 몸부림치는 탈북어민을 강제로 보냈으니 /부칸 어민 북송은 반인도 반인륜 범죄행위다 /그래서 대다수 많은 한국 국민들이 분노하고 있는 것이다 /악을 뿌리는 자는 재앙을 거둔다</t>
        </is>
      </c>
      <c r="C6664" t="inlineStr">
        <is>
          <t>2022-10-20_AM</t>
        </is>
      </c>
      <c r="D6664" t="n">
        <v>-0.02158273381294964</v>
      </c>
    </row>
    <row r="6665">
      <c r="A6665" s="1" t="n">
        <v>6663</v>
      </c>
      <c r="B6665" t="inlineStr">
        <is>
          <t>오늘은 떨어질 이유가 없는데이제 복구도 다 됐고 어느정도 안정세인데 왜 떨어지는 걸까... 세력이 의심되네 에휴</t>
        </is>
      </c>
      <c r="C6665" t="inlineStr">
        <is>
          <t>2022-10-20_AM</t>
        </is>
      </c>
      <c r="D6665" t="n">
        <v>0.004166666666666667</v>
      </c>
    </row>
    <row r="6666">
      <c r="A6666" s="1" t="n">
        <v>6664</v>
      </c>
      <c r="B6666" t="inlineStr">
        <is>
          <t>ㅡ70퍼답없네</t>
        </is>
      </c>
      <c r="C6666" t="inlineStr">
        <is>
          <t>2022-10-20_AM</t>
        </is>
      </c>
      <c r="D6666" t="n">
        <v>0.005882352941176471</v>
      </c>
    </row>
    <row r="6667">
      <c r="A6667" s="1" t="n">
        <v>6665</v>
      </c>
      <c r="B6667" t="inlineStr">
        <is>
          <t>카카오애들 오른건 크게 떨어지기 위함이였나육개장좀 가오소 슬슬 반대터지면서 끌어내려질테니</t>
        </is>
      </c>
      <c r="C6667" t="inlineStr">
        <is>
          <t>2022-10-20_AM</t>
        </is>
      </c>
      <c r="D6667" t="n">
        <v>0</v>
      </c>
    </row>
    <row r="6668">
      <c r="A6668" s="1" t="n">
        <v>6666</v>
      </c>
      <c r="B6668" t="inlineStr">
        <is>
          <t>4만원에그 아가리 찢어진다.</t>
        </is>
      </c>
      <c r="C6668" t="inlineStr">
        <is>
          <t>2022-10-20_AM</t>
        </is>
      </c>
      <c r="D6668" t="n">
        <v>0</v>
      </c>
    </row>
    <row r="6669">
      <c r="A6669" s="1" t="n">
        <v>6667</v>
      </c>
      <c r="B6669" t="inlineStr">
        <is>
          <t>달다 달아카카오 너무 달아서 내 계좌 녹고 있어n그냥 문 닫아 수박들아</t>
        </is>
      </c>
      <c r="C6669" t="inlineStr">
        <is>
          <t>2022-10-20_AM</t>
        </is>
      </c>
      <c r="D6669" t="n">
        <v>0.01342281879194631</v>
      </c>
    </row>
    <row r="6670">
      <c r="A6670" s="1" t="n">
        <v>6668</v>
      </c>
      <c r="B6670" t="inlineStr">
        <is>
          <t>카카오 주주님들 힘을 합칩시다대통령실 국민제안에공매도 금지 안하면 윤석열 탄핵할것이라고보내봐요 우리</t>
        </is>
      </c>
      <c r="C6670" t="inlineStr">
        <is>
          <t>2022-10-20_AM</t>
        </is>
      </c>
      <c r="D6670" t="n">
        <v>0</v>
      </c>
    </row>
    <row r="6671">
      <c r="A6671" s="1" t="n">
        <v>6669</v>
      </c>
      <c r="B6671" t="inlineStr">
        <is>
          <t>추락하는것은날개가 있냐없냐모지리들아</t>
        </is>
      </c>
      <c r="C6671" t="inlineStr">
        <is>
          <t>2022-10-20_AM</t>
        </is>
      </c>
      <c r="D6671" t="n">
        <v>0.005917159763313609</v>
      </c>
    </row>
    <row r="6672">
      <c r="A6672" s="1" t="n">
        <v>6670</v>
      </c>
      <c r="B6672" t="inlineStr">
        <is>
          <t>윤대통령님 국민 65%가 실망하고 있습니다 잘좀 해 주세요!!윤대통령님 임기동안 탄탄대로를 가자면은 현제 진행되고 있는 북풍도 아니고 언론 탄압도 아니고 정치보복도 아니고 야당 해체도 아닙니다n국민들은 고환율 고금리 고물가 고유가 부동산폭락 주가폭락으로 인한 민생은 파탄일보 직전에 직면해 죽지못해 살고 있는데 엉뚱한 곳에 국정동력을 쏟아붙고 있는 정부를 어떤눈으로 바라보고 있을까요?n모름지기 핵심지지자들 제외하고 동의하는 사람은 그리 많지 않다고 봅니다 만일 지금 선거가 있다면 어떤 결과가 나올까요? 차마 입에 담을 수 없을만큼 참담한 결과가 나오리라는 것은 불을보듯 훤합니다n대다수 우리 국민의 관심사는  현제 사정정국보다 민생고를 더 심각하게 생각하고 있다는 반증입니다n전쟁불안없이 먹고사는데 지장만 없으면 야당이 아무리 선동하고 개소리해도 옳은소리로 듣는 사람은 없고 대통령님 지지율은 고공행진을 이어가고 남을것입니다n따라서 모든 문제는 민생에서 시작하고 민생에서 끝난다는 것을 인지하하시고 대국민 민생회복에 총력을 펼쳐주시기를 간절히 바랍니다</t>
        </is>
      </c>
      <c r="C6672" t="inlineStr">
        <is>
          <t>2022-10-20_AM</t>
        </is>
      </c>
      <c r="D6672" t="n">
        <v>-0.02380952380952381</v>
      </c>
    </row>
    <row r="6673">
      <c r="A6673" s="1" t="n">
        <v>6671</v>
      </c>
      <c r="B6673" t="inlineStr">
        <is>
          <t>범수야 이러다 다죽어범수야 딱 3만 8000원까지만 내려주고 올려 약속해라</t>
        </is>
      </c>
      <c r="C6673" t="inlineStr">
        <is>
          <t>2022-10-20_AM</t>
        </is>
      </c>
      <c r="D6673" t="n">
        <v>0</v>
      </c>
    </row>
    <row r="6674">
      <c r="A6674" s="1" t="n">
        <v>6672</v>
      </c>
      <c r="B6674" t="inlineStr">
        <is>
          <t>뒤진자식?  붇잡고?뭣들 하는가??    ㅋㅋ.</t>
        </is>
      </c>
      <c r="C6674" t="inlineStr">
        <is>
          <t>2022-10-20_AM</t>
        </is>
      </c>
      <c r="D6674" t="n">
        <v>0.007575757575757576</v>
      </c>
    </row>
    <row r="6675">
      <c r="A6675" s="1" t="n">
        <v>6673</v>
      </c>
      <c r="B6675" t="inlineStr">
        <is>
          <t>오늘 카카오 추매한사람들 필독!!아직 덜맞았네ㅋ</t>
        </is>
      </c>
      <c r="C6675" t="inlineStr">
        <is>
          <t>2022-10-20_AM</t>
        </is>
      </c>
      <c r="D6675" t="n">
        <v>0.0160427807486631</v>
      </c>
    </row>
    <row r="6676">
      <c r="A6676" s="1" t="n">
        <v>6674</v>
      </c>
      <c r="B6676" t="inlineStr">
        <is>
          <t>떳다자사주 공ㄴ시</t>
        </is>
      </c>
      <c r="C6676" t="inlineStr">
        <is>
          <t>2022-10-20_AM</t>
        </is>
      </c>
      <c r="D6676" t="n">
        <v>0</v>
      </c>
    </row>
    <row r="6677">
      <c r="A6677" s="1" t="n">
        <v>6675</v>
      </c>
      <c r="B6677" t="inlineStr">
        <is>
          <t>너무억울해하지 마세요 전 16조원 날렸어요김범수 자산 21조에서 5조 됨n꼴랑 몇억잃은 거 갖고 징징대지 마라</t>
        </is>
      </c>
      <c r="C6677" t="inlineStr">
        <is>
          <t>2022-10-20_AM</t>
        </is>
      </c>
      <c r="D6677" t="n">
        <v>-0.01442307692307692</v>
      </c>
    </row>
    <row r="6678">
      <c r="A6678" s="1" t="n">
        <v>6676</v>
      </c>
      <c r="B6678" t="inlineStr">
        <is>
          <t>웹툰작가들한테만 보상해주는것도 얼마임?하안가??</t>
        </is>
      </c>
      <c r="C6678" t="inlineStr">
        <is>
          <t>2022-10-20_AM</t>
        </is>
      </c>
      <c r="D6678" t="n">
        <v>0</v>
      </c>
    </row>
    <row r="6679">
      <c r="A6679" s="1" t="n">
        <v>6677</v>
      </c>
      <c r="B6679" t="inlineStr">
        <is>
          <t>ㅋㅋ2만원이라고야기햇다</t>
        </is>
      </c>
      <c r="C6679" t="inlineStr">
        <is>
          <t>2022-10-20_AM</t>
        </is>
      </c>
      <c r="D6679" t="n">
        <v>0</v>
      </c>
    </row>
    <row r="6680">
      <c r="A6680" s="1" t="n">
        <v>6678</v>
      </c>
      <c r="B6680" t="inlineStr">
        <is>
          <t>공매도금지시켜라 쿠오오오옹</t>
        </is>
      </c>
      <c r="C6680" t="inlineStr">
        <is>
          <t>2022-10-20_AM</t>
        </is>
      </c>
      <c r="D6680" t="n">
        <v>0</v>
      </c>
    </row>
    <row r="6681">
      <c r="A6681" s="1" t="n">
        <v>6679</v>
      </c>
      <c r="B6681" t="inlineStr">
        <is>
          <t>카카오 투더 문지금은 윤의 시대</t>
        </is>
      </c>
      <c r="C6681" t="inlineStr">
        <is>
          <t>2022-10-20_AM</t>
        </is>
      </c>
      <c r="D6681" t="n">
        <v>0</v>
      </c>
    </row>
    <row r="6682">
      <c r="A6682" s="1" t="n">
        <v>6680</v>
      </c>
      <c r="B6682" t="inlineStr">
        <is>
          <t>몸통만 남은 카카오 아직 비싸다팔 다리 머리 다 떨어져 나간 주식이 아직도 시총 22조?</t>
        </is>
      </c>
      <c r="C6682" t="inlineStr">
        <is>
          <t>2022-10-20_AM</t>
        </is>
      </c>
      <c r="D6682" t="n">
        <v>0</v>
      </c>
    </row>
    <row r="6683">
      <c r="A6683" s="1" t="n">
        <v>6681</v>
      </c>
      <c r="B6683" t="inlineStr">
        <is>
          <t>욕도아깝다욕도아깝다</t>
        </is>
      </c>
      <c r="C6683" t="inlineStr">
        <is>
          <t>2022-10-20_AM</t>
        </is>
      </c>
      <c r="D6683" t="n">
        <v>0.007462686567164179</v>
      </c>
    </row>
    <row r="6684">
      <c r="A6684" s="1" t="n">
        <v>6682</v>
      </c>
      <c r="B6684" t="inlineStr">
        <is>
          <t>카카오, 택시기사 보상안 발표.카카오, 택시기사 보상안 발표... 7550원 지급 nnhttps://news.oasisfeed.com/psc/q1R23O1g1p6</t>
        </is>
      </c>
      <c r="C6684" t="inlineStr">
        <is>
          <t>2022-10-20_AM</t>
        </is>
      </c>
      <c r="D6684" t="n">
        <v>0.006666666666666667</v>
      </c>
    </row>
    <row r="6685">
      <c r="A6685" s="1" t="n">
        <v>6683</v>
      </c>
      <c r="B6685" t="inlineStr">
        <is>
          <t>조선이 호구냐공매도좀 금지시켜라 대한민국이 외국인들 놀이터냐</t>
        </is>
      </c>
      <c r="C6685" t="inlineStr">
        <is>
          <t>2022-10-20_AM</t>
        </is>
      </c>
      <c r="D6685" t="n">
        <v>0.016</v>
      </c>
    </row>
    <row r="6686">
      <c r="A6686" s="1" t="n">
        <v>6684</v>
      </c>
      <c r="B6686" t="inlineStr">
        <is>
          <t>휴마시스경영권 분쟁중,,,대주주 지분 7%불과,,,2% 지분 싸움,,,관심 가겨 볼만,,,,,,,,,,,</t>
        </is>
      </c>
      <c r="C6686" t="inlineStr">
        <is>
          <t>2022-10-20_AM</t>
        </is>
      </c>
      <c r="D6686" t="n">
        <v>0</v>
      </c>
    </row>
    <row r="6687">
      <c r="A6687" s="1" t="n">
        <v>6685</v>
      </c>
      <c r="B6687" t="inlineStr">
        <is>
          <t>5만원가라!ㄱ ㄱ</t>
        </is>
      </c>
      <c r="C6687" t="inlineStr">
        <is>
          <t>2022-10-20_AM</t>
        </is>
      </c>
      <c r="D6687" t="n">
        <v>0</v>
      </c>
    </row>
    <row r="6688">
      <c r="A6688" s="1" t="n">
        <v>6686</v>
      </c>
      <c r="B6688" t="inlineStr">
        <is>
          <t>아직 멀었다!!기다려 봐라 3만!!!</t>
        </is>
      </c>
      <c r="C6688" t="inlineStr">
        <is>
          <t>2022-10-20_AM</t>
        </is>
      </c>
      <c r="D6688" t="n">
        <v>0</v>
      </c>
    </row>
    <row r="6689">
      <c r="A6689" s="1" t="n">
        <v>6687</v>
      </c>
      <c r="B6689" t="inlineStr">
        <is>
          <t>2만원보고 대주 들어왔다가즈아</t>
        </is>
      </c>
      <c r="C6689" t="inlineStr">
        <is>
          <t>2022-10-20_AM</t>
        </is>
      </c>
      <c r="D6689" t="n">
        <v>0.007352941176470588</v>
      </c>
    </row>
    <row r="6690">
      <c r="A6690" s="1" t="n">
        <v>6688</v>
      </c>
      <c r="B6690" t="inlineStr">
        <is>
          <t>장투족들 다 죽이고 무슨 국민주 한다고. 범수 넌 천하의 쌩양아치야.범수 너 직책걸고...목숨걸고 장투족은 지켜야지.</t>
        </is>
      </c>
      <c r="C6690" t="inlineStr">
        <is>
          <t>2022-10-20_AM</t>
        </is>
      </c>
      <c r="D6690" t="n">
        <v>0.01092896174863388</v>
      </c>
    </row>
    <row r="6691">
      <c r="A6691" s="1" t="n">
        <v>6689</v>
      </c>
      <c r="B6691" t="inlineStr">
        <is>
          <t>1억 날린것 교육비라 생각할께거지 되기전에 나간다</t>
        </is>
      </c>
      <c r="C6691" t="inlineStr">
        <is>
          <t>2022-10-20_AM</t>
        </is>
      </c>
      <c r="D6691" t="n">
        <v>0.01025641025641026</v>
      </c>
    </row>
    <row r="6692">
      <c r="A6692" s="1" t="n">
        <v>6690</v>
      </c>
      <c r="B6692" t="inlineStr">
        <is>
          <t>● 카카오, 주가 반등 가능할까카카오, 주가 반등 가능할까2022.10.20. 12:15  최현호 기자n증권가, 목표주가 줄줄이 하향다만 투자 의견은 '매수' 유지실적 등 영향은 제한적 판단n[성남=뉴시스] 김금보 기자 = 남궁훈(오른쪽)·홍은택 카카오 각자대표가 19일 경기 성남시 카카오판교아지트에서 데이터 센터 화재로 인한 대규모 먹통 사태와 관련해 대국민 사과를 하고 있다. (공동취재사진) 2022.10.19. photo@newsis.com[서울=뉴시스] 최현호 기자 = 이른바 '카카오 사태'로 남궁훈 대표가 사퇴하고 대국민 사과까지 한 가운데, 무너진 카카오의 주가가 어느 방향으로 흘러갈 지 주목된다.n20일 금융투자업계에 따르면 증권가는 이번 판교 데이터센터 화재 이후 목표주가를 줄줄이 하향했다. 다만 실제 펀더멘탈 등에 미치는 영향은 미미하고, 향후 호재들은 여전하기 때문에 장기적으론 카카오의 성장에 문제가 없을 것으로 보고있다.n대신증권은 카카오의 목표주가를 기존 11만원에서 9만원으로, DB금융투자는 기존 11만원에서 7만8000원으로, 한화투자증권은 기존 8만5000원에서 7만5000원으로 하향했다. 한국투자증권만 목표주가 8만원을 유지했다.n허지수 대신증권 연구원은 "목표주가 하향은 장시간 서비스 장애로 인한 신뢰성 훼손 등 때문"이라면서 "최근의 카카오 서비스 장애와 재난방지시스템 미비는 그동안 기초인프라에 투자하기보다는 성장에만 집중한 사업 운영의 단면을 드러낸다"고 평가했다.n이어 "이번 사건은 카카오가 메신저를 넘어 오픈채팅 SNS, 메타버스 등 새로운 영역으로 도전하고자 하나 이에 앞서 기본적인 서비스 안정성부터 구축해야함을 상기킨다"면서 "당분간 새로운 서비스 출시가 지연될 가능성 높다"고 덧붙였다.n이처럼 증권사들은 카카오의 목표주가를 줄줄이 내렸지만, 투자의견은 모두 매수를 유지했다. 이번 화재로 신뢰도 등 일부 측면에서 타격을 입었지만, 경쟁력 등 실질적인 부분에선 피해는 적다는 판단이다. 또 장기적인 호재가 여전해 주가 상승 여력도 충분할 것으로 보고 있다.nn [성남=뉴시스] 김금보 기자 = 남궁훈·홍은택 카카오 각자대표가 19일 오전 경기도 성남시 판교 카카오 아지트에서 열린 '데이터센터 화재로 인한 장애' 관련 대국민 기자회견에서 고개 숙여 사과를 하고 있다. (공동취재사진) 2022.10.19. photo@newsis.com정호윤 한국투자증권 연구원은 "이번 화재가 실적 혹은 펀더멘털에 미치는 악영향은 제한적일 전망"이라면서 "서비스가 멈췄던 약 10시간 가량 선물하기, 모빌리티, 광고 등의 서비스가 이루어지지 않았기 때문에 톡비즈, 기타플랫폼의 매출에 부정적 영향이 있었겠지만 절대적 규모는 미미한 수준으로 파악한다"고 분석했다.n이어 "화재에 따른 4분기 서비스 일부 중단을 반영해 4분기 매출액 추정치를 116억원(기존 추정치 대비 0.5%) 하향했다"면서 "실적에 미치는 영향이 제한적이며 화재로 인한 카카오의 핵심 서비스 경쟁력 약화 및 시장 점유율 하락이 예상되지는 않는 만큼 크게 우려할 필요는 없어 보인다"고 부연했다.n황현준 DB금융투자 연구원은 "화재 관련 유료 서비스 중단에 대한 피해 보상, 비즈보드 광고 중단 등은 4분기 실적에 일부 영향을 줄 수 있을 것으로 보여 단기적인 여파는 있을 것"이라면서도 "친구탭 비즈보드 광고 확장, 오픈 채팅 광고 도입, 프로필 개편, 모빌리티 매출 고성장 등 기대 요인은 아직 유효하기 때문에 감내의 구간은 지나갈 것으로 판단된다"고 전망했다.n한편 카카오는 이날 오전 11시40분 기준 전 거래일 대비 4.02% 떨어진 4만7800원에 거래됐다. 카카오는 대국민 사과 기자회견이 진행된 전날 0.81% 오른 4만9800원에 장을 마쳤다.n최현호 기자(wrcmania@newsis.com)</t>
        </is>
      </c>
      <c r="C6692" t="inlineStr">
        <is>
          <t>2022-10-20_AM</t>
        </is>
      </c>
      <c r="D6692" t="n">
        <v>0.006578947368421052</v>
      </c>
    </row>
    <row r="6693">
      <c r="A6693" s="1" t="n">
        <v>6691</v>
      </c>
      <c r="B6693" t="inlineStr">
        <is>
          <t>반등 오겠지그게 언제인지 모를뿐인거야</t>
        </is>
      </c>
      <c r="C6693" t="inlineStr">
        <is>
          <t>2022-10-20_AM</t>
        </is>
      </c>
      <c r="D6693" t="n">
        <v>0.006369426751592357</v>
      </c>
    </row>
    <row r="6694">
      <c r="A6694" s="1" t="n">
        <v>6692</v>
      </c>
      <c r="B6694" t="inlineStr">
        <is>
          <t>엥두 뜨면 신호다.잘 기억하자.</t>
        </is>
      </c>
      <c r="C6694" t="inlineStr">
        <is>
          <t>2022-10-20_AM</t>
        </is>
      </c>
      <c r="D6694" t="n">
        <v>0</v>
      </c>
    </row>
    <row r="6695">
      <c r="A6695" s="1" t="n">
        <v>6693</v>
      </c>
      <c r="B6695" t="inlineStr">
        <is>
          <t>단타애들빠지면 진짜 ㅈ되는거지전국 단타충들 등돌리면 이제 진짜 시작이야</t>
        </is>
      </c>
      <c r="C6695" t="inlineStr">
        <is>
          <t>2022-10-20_AM</t>
        </is>
      </c>
      <c r="D6695" t="n">
        <v>0</v>
      </c>
    </row>
    <row r="6696">
      <c r="A6696" s="1" t="n">
        <v>6694</v>
      </c>
      <c r="B6696" t="inlineStr">
        <is>
          <t>삼만원오면 구입해볼듯.ㅎ지금은 허리임..  무릅이 3만원대이구.  발목은 2만원대.진짜 ㅈ되면 2만원대도 가능 지금 -30~40  퍼인 흑우들은 손절쳐라 60~70퍼 금방된다</t>
        </is>
      </c>
      <c r="C6696" t="inlineStr">
        <is>
          <t>2022-10-20_AM</t>
        </is>
      </c>
      <c r="D6696" t="n">
        <v>0</v>
      </c>
    </row>
    <row r="6697">
      <c r="A6697" s="1" t="n">
        <v>6695</v>
      </c>
      <c r="B6697" t="inlineStr">
        <is>
          <t>피도눈물도 없는놈들ㅎㅎ</t>
        </is>
      </c>
      <c r="C6697" t="inlineStr">
        <is>
          <t>2022-10-20_AM</t>
        </is>
      </c>
      <c r="D6697" t="n">
        <v>0.007352941176470588</v>
      </c>
    </row>
    <row r="6698">
      <c r="A6698" s="1" t="n">
        <v>6696</v>
      </c>
      <c r="B6698" t="inlineStr">
        <is>
          <t>얘네 뭘믿고 투자하냐?150개로 쪼개진회사가 서버도 한개로 쓰는데 실적도 다중실적으로 적용할것같다 범수가 전라도놈이라 충분히 가능할것같음</t>
        </is>
      </c>
      <c r="C6698" t="inlineStr">
        <is>
          <t>2022-10-20_AM</t>
        </is>
      </c>
      <c r="D6698" t="n">
        <v>0.0196078431372549</v>
      </c>
    </row>
    <row r="6699">
      <c r="A6699" s="1" t="n">
        <v>6697</v>
      </c>
      <c r="B6699" t="inlineStr">
        <is>
          <t>매집구간이라고 본다냉정하게 4.5-5.0 사이는 매집하고장투해보시길.</t>
        </is>
      </c>
      <c r="C6699" t="inlineStr">
        <is>
          <t>2022-10-20_AM</t>
        </is>
      </c>
      <c r="D6699" t="n">
        <v>-0.0125</v>
      </c>
    </row>
    <row r="6700">
      <c r="A6700" s="1" t="n">
        <v>6698</v>
      </c>
      <c r="B6700" t="inlineStr">
        <is>
          <t>카카오3만원vs윤석열 탄핵뭐가 더 쉽냐</t>
        </is>
      </c>
      <c r="C6700" t="inlineStr">
        <is>
          <t>2022-10-20_AM</t>
        </is>
      </c>
      <c r="D6700" t="n">
        <v>0.01923076923076923</v>
      </c>
    </row>
    <row r="6701">
      <c r="A6701" s="1" t="n">
        <v>6699</v>
      </c>
      <c r="B6701" t="inlineStr">
        <is>
          <t>오늘 샀고어플 지울께요</t>
        </is>
      </c>
      <c r="C6701" t="inlineStr">
        <is>
          <t>2022-10-20_AM</t>
        </is>
      </c>
      <c r="D6701" t="n">
        <v>-0.004807692307692308</v>
      </c>
    </row>
    <row r="6702">
      <c r="A6702" s="1" t="n">
        <v>6700</v>
      </c>
      <c r="B6702" t="inlineStr">
        <is>
          <t>47,500깨지면서 체결이다.후후</t>
        </is>
      </c>
      <c r="C6702" t="inlineStr">
        <is>
          <t>2022-10-20_AM</t>
        </is>
      </c>
      <c r="D6702" t="n">
        <v>0</v>
      </c>
    </row>
    <row r="6703">
      <c r="A6703" s="1" t="n">
        <v>6701</v>
      </c>
      <c r="B6703" t="inlineStr">
        <is>
          <t>문상 왔습니다~여봐라~~!! 육개장 한 그릇 내오거라</t>
        </is>
      </c>
      <c r="C6703" t="inlineStr">
        <is>
          <t>2022-10-20_AM</t>
        </is>
      </c>
      <c r="D6703" t="n">
        <v>0.0108695652173913</v>
      </c>
    </row>
    <row r="6704">
      <c r="A6704" s="1" t="n">
        <v>6702</v>
      </c>
      <c r="B6704" t="inlineStr">
        <is>
          <t>39,000원에 아가리 벌리고 있습니다ㅇㅇ</t>
        </is>
      </c>
      <c r="C6704" t="inlineStr">
        <is>
          <t>2022-10-20_AM</t>
        </is>
      </c>
      <c r="D6704" t="n">
        <v>0.004545454545454545</v>
      </c>
    </row>
    <row r="6705">
      <c r="A6705" s="1" t="n">
        <v>6703</v>
      </c>
      <c r="B6705" t="inlineStr">
        <is>
          <t>Productive Blame ReceiverWatching resolution for this network shutdow,  there should be more blame and criticsm until enforcing resilence scheme to be deployed.  This is always in our case replaced with hurried patch up based on monetary compensatio.   Otherwise folks in pain from this shutdown will become sucker for another phenomenal disaster.</t>
        </is>
      </c>
      <c r="C6705" t="inlineStr">
        <is>
          <t>2022-10-20_AM</t>
        </is>
      </c>
      <c r="D6705" t="n">
        <v>0</v>
      </c>
    </row>
    <row r="6706">
      <c r="A6706" s="1" t="n">
        <v>6704</v>
      </c>
      <c r="B6706" t="inlineStr">
        <is>
          <t>매 도 물 량 은  끝도  없다..현물 다 팔면 ...n빌려 와서 ... 계속판다 ..nn 산 사람 것을    빌려와서 또 판다 ...nn 계속판다 .. ㅈ댄다 ....n이 지옥을 탈출하려면 매도 뿐이다 ....n손실확정뿐 ....nn ㅈㄴ 열받으면 ...n오른손 주먹을 꽈 악 ㅡㅡ쥐고머리통을 씨게 쥐어박아봐 ..n한결 기부니가 좋아 질거얌</t>
        </is>
      </c>
      <c r="C6706" t="inlineStr">
        <is>
          <t>2022-10-20_AM</t>
        </is>
      </c>
      <c r="D6706" t="n">
        <v>0.01935483870967742</v>
      </c>
    </row>
    <row r="6707">
      <c r="A6707" s="1" t="n">
        <v>6705</v>
      </c>
      <c r="B6707" t="inlineStr">
        <is>
          <t>진바닥 알려줄게 이만오처넌이야딱 갈치 고등어 반토막 ㅋㅋ</t>
        </is>
      </c>
      <c r="C6707" t="inlineStr">
        <is>
          <t>2022-10-20_PM</t>
        </is>
      </c>
      <c r="D6707" t="n">
        <v>0</v>
      </c>
    </row>
    <row r="6708">
      <c r="A6708" s="1" t="n">
        <v>6706</v>
      </c>
      <c r="B6708" t="inlineStr">
        <is>
          <t>언제 들어가지 2만원 정도 되면 들어가도 되려나이렇게 2주일만 더 빠지면 되겠다nㄱㄱㄱㄱ</t>
        </is>
      </c>
      <c r="C6708" t="inlineStr">
        <is>
          <t>2022-10-20_PM</t>
        </is>
      </c>
      <c r="D6708" t="n">
        <v>0</v>
      </c>
    </row>
    <row r="6709">
      <c r="A6709" s="1" t="n">
        <v>6707</v>
      </c>
      <c r="B6709" t="inlineStr">
        <is>
          <t>이방 안티방이네이방 안티방이네~재밌네. 너네 아부지 뭐하시노?그리 가르키드나?</t>
        </is>
      </c>
      <c r="C6709" t="inlineStr">
        <is>
          <t>2022-10-20_PM</t>
        </is>
      </c>
      <c r="D6709" t="n">
        <v>0</v>
      </c>
    </row>
    <row r="6710">
      <c r="A6710" s="1" t="n">
        <v>6708</v>
      </c>
      <c r="B6710" t="inlineStr">
        <is>
          <t>와..카카오 망가졌네밋힌듯이 분할해서 민심도 안좋은데불까지났어..올해 최악이구먼</t>
        </is>
      </c>
      <c r="C6710" t="inlineStr">
        <is>
          <t>2022-10-20_PM</t>
        </is>
      </c>
      <c r="D6710" t="n">
        <v>0</v>
      </c>
    </row>
    <row r="6711">
      <c r="A6711" s="1" t="n">
        <v>6709</v>
      </c>
      <c r="B6711" t="inlineStr">
        <is>
          <t>냄궁니가 책임지겠다하고 자리맡았음 주가 정상화까지 최선을 다해야지와서 한게 먼데?사퇴한다고 끝나는게 아니라소유주식 소각을 하던가그게 책임지는 자세가 아니잖냐차리리 범수 싸대기를 때리고주주를 대신해서 내가 쳤다!!라고하던가니가 대표되고 한번이라도 시원한 반응 나왔냐고ㅋㅋㅋ대머리</t>
        </is>
      </c>
      <c r="C6711" t="inlineStr">
        <is>
          <t>2022-10-20_PM</t>
        </is>
      </c>
      <c r="D6711" t="n">
        <v>0.007633587786259542</v>
      </c>
    </row>
    <row r="6712">
      <c r="A6712" s="1" t="n">
        <v>6710</v>
      </c>
      <c r="B6712" t="inlineStr">
        <is>
          <t>겁난다 국장또 어디까지 뺄 작정이지</t>
        </is>
      </c>
      <c r="C6712" t="inlineStr">
        <is>
          <t>2022-10-20_PM</t>
        </is>
      </c>
      <c r="D6712" t="n">
        <v>0</v>
      </c>
    </row>
    <row r="6713">
      <c r="A6713" s="1" t="n">
        <v>6711</v>
      </c>
      <c r="B6713" t="inlineStr">
        <is>
          <t>공매금지도 없고 나라 망하겠다 ·ㅅㅂ·</t>
        </is>
      </c>
      <c r="C6713" t="inlineStr">
        <is>
          <t>2022-10-20_PM</t>
        </is>
      </c>
      <c r="D6713" t="n">
        <v>0.01408450704225352</v>
      </c>
    </row>
    <row r="6714">
      <c r="A6714" s="1" t="n">
        <v>6712</v>
      </c>
      <c r="B6714" t="inlineStr">
        <is>
          <t>그렇게 얘기해줬건만, 이평선 그어짐.인간들이야말로 탐욕의 노예들이구만...니들은 안되겠다.진짜.........저점 찍고 반등다운 반등이 나와서절대 들어가면 안된다고 그렇게 얘기해주었건만...카카오는 절대 용서해 주면 안된다.생각해봐라.이거처럼 공매치기 좋은 종목이 지금 어딨냐?하여간 반등이 나왔으니이평선이 그어지는데선을 그어보니35000원 쯤에서 2차 저항선이 그려지네.여기서 전저점 무너지면 내 생각으론 35000원까지 정배열로 떨어질 듯 생각한다.에효.......정신들 차려...카카오는 끝났어......</t>
        </is>
      </c>
      <c r="C6714" t="inlineStr">
        <is>
          <t>2022-10-20_PM</t>
        </is>
      </c>
      <c r="D6714" t="n">
        <v>0.005917159763313609</v>
      </c>
    </row>
    <row r="6715">
      <c r="A6715" s="1" t="n">
        <v>6713</v>
      </c>
      <c r="B6715" t="inlineStr">
        <is>
          <t>응~  수익 안줘니들이  쓰레기주라고  했잖아 ㅡㅡnn 근데  왜  매수했니  ㅋㅋ ㅋㅋ ㅋㅋ</t>
        </is>
      </c>
      <c r="C6715" t="inlineStr">
        <is>
          <t>2022-10-20_PM</t>
        </is>
      </c>
      <c r="D6715" t="n">
        <v>0</v>
      </c>
    </row>
    <row r="6716">
      <c r="A6716" s="1" t="n">
        <v>6714</v>
      </c>
      <c r="B6716" t="inlineStr">
        <is>
          <t>가능한가요? 가능하려면??자사주 1조 매입밖에 ㅎㅎㅎn빠져도 너무 빠진다 n진짜 답없네</t>
        </is>
      </c>
      <c r="C6716" t="inlineStr">
        <is>
          <t>2022-10-20_PM</t>
        </is>
      </c>
      <c r="D6716" t="n">
        <v>-0.006289308176100629</v>
      </c>
    </row>
    <row r="6717">
      <c r="A6717" s="1" t="n">
        <v>6715</v>
      </c>
      <c r="B6717" t="inlineStr">
        <is>
          <t>뭐야 47,000원도 깨지는건가어쨌든 지금은 분할로 줍줍 타이밍</t>
        </is>
      </c>
      <c r="C6717" t="inlineStr">
        <is>
          <t>2022-10-20_PM</t>
        </is>
      </c>
      <c r="D6717" t="n">
        <v>0</v>
      </c>
    </row>
    <row r="6718">
      <c r="A6718" s="1" t="n">
        <v>6716</v>
      </c>
      <c r="B6718" t="inlineStr">
        <is>
          <t>회복될까요??평단이 하늘에 있네요…사장님 감사합니다</t>
        </is>
      </c>
      <c r="C6718" t="inlineStr">
        <is>
          <t>2022-10-20_PM</t>
        </is>
      </c>
      <c r="D6718" t="n">
        <v>0.006329113924050633</v>
      </c>
    </row>
    <row r="6719">
      <c r="A6719" s="1" t="n">
        <v>6717</v>
      </c>
      <c r="B6719" t="inlineStr">
        <is>
          <t>오 이런 씨바ㄹ지구 멸망의 기운이 느껴진다아 내돈</t>
        </is>
      </c>
      <c r="C6719" t="inlineStr">
        <is>
          <t>2022-10-20_PM</t>
        </is>
      </c>
      <c r="D6719" t="n">
        <v>0.005988023952095809</v>
      </c>
    </row>
    <row r="6720">
      <c r="A6720" s="1" t="n">
        <v>6718</v>
      </c>
      <c r="B6720" t="inlineStr">
        <is>
          <t>"개미들 다 죽이고 공매도 금지할 셈이냐"…불만 터졌다https://.news.naver.com/article/015/0004764680</t>
        </is>
      </c>
      <c r="C6720" t="inlineStr">
        <is>
          <t>2022-10-20_PM</t>
        </is>
      </c>
      <c r="D6720" t="n">
        <v>0.006944444444444444</v>
      </c>
    </row>
    <row r="6721">
      <c r="A6721" s="1" t="n">
        <v>6719</v>
      </c>
      <c r="B6721" t="inlineStr">
        <is>
          <t>적정가 들어온거같은데 1차매수 함 해볼까요?아닌가? 아직도 비싼가??신규진입 하려는데 적정 매수가좀 알려주세요!!!</t>
        </is>
      </c>
      <c r="C6721" t="inlineStr">
        <is>
          <t>2022-10-20_PM</t>
        </is>
      </c>
      <c r="D6721" t="n">
        <v>0</v>
      </c>
    </row>
    <row r="6722">
      <c r="A6722" s="1" t="n">
        <v>6720</v>
      </c>
      <c r="B6722" t="inlineStr">
        <is>
          <t>천원짜리주식.돈욕심. 과하면.  망하지~</t>
        </is>
      </c>
      <c r="C6722" t="inlineStr">
        <is>
          <t>2022-10-20_PM</t>
        </is>
      </c>
      <c r="D6722" t="n">
        <v>0.007751937984496124</v>
      </c>
    </row>
    <row r="6723">
      <c r="A6723" s="1" t="n">
        <v>6721</v>
      </c>
      <c r="B6723" t="inlineStr">
        <is>
          <t>카카오 3만원대 언제오냐 4천만원 대기중한개 준비중</t>
        </is>
      </c>
      <c r="C6723" t="inlineStr">
        <is>
          <t>2022-10-20_PM</t>
        </is>
      </c>
      <c r="D6723" t="n">
        <v>0</v>
      </c>
    </row>
    <row r="6724">
      <c r="A6724" s="1" t="n">
        <v>6722</v>
      </c>
      <c r="B6724" t="inlineStr">
        <is>
          <t>다 잘될거야다 잘될거야</t>
        </is>
      </c>
      <c r="C6724" t="inlineStr">
        <is>
          <t>2022-10-20_PM</t>
        </is>
      </c>
      <c r="D6724" t="n">
        <v>0.006711409395973154</v>
      </c>
    </row>
    <row r="6725">
      <c r="A6725" s="1" t="n">
        <v>6723</v>
      </c>
      <c r="B6725" t="inlineStr">
        <is>
          <t>어제도 줄곧 이전에도 줄곧 말했지만얘는 망한다. 지금껏 해온것들 봐봐. 주주알기를 개호구 아는 양씨 기업</t>
        </is>
      </c>
      <c r="C6725" t="inlineStr">
        <is>
          <t>2022-10-20_PM</t>
        </is>
      </c>
      <c r="D6725" t="n">
        <v>0</v>
      </c>
    </row>
    <row r="6726">
      <c r="A6726" s="1" t="n">
        <v>6724</v>
      </c>
      <c r="B6726" t="inlineStr">
        <is>
          <t>공매도와그세력들의본질이중요하지,뉴스플로우를쫓으며단기매매는실패다.차트만보든지,장기투자하든지</t>
        </is>
      </c>
      <c r="C6726" t="inlineStr">
        <is>
          <t>2022-10-20_PM</t>
        </is>
      </c>
      <c r="D6726" t="n">
        <v>0</v>
      </c>
    </row>
    <row r="6727">
      <c r="A6727" s="1" t="n">
        <v>6725</v>
      </c>
      <c r="B6727" t="inlineStr">
        <is>
          <t>현재 47.500원지금 자리에 -2%만 더 떨어지면 시총 14위로 2개단 추락하겠다야</t>
        </is>
      </c>
      <c r="C6727" t="inlineStr">
        <is>
          <t>2022-10-20_PM</t>
        </is>
      </c>
      <c r="D6727" t="n">
        <v>-0.005988023952095809</v>
      </c>
    </row>
    <row r="6728">
      <c r="A6728" s="1" t="n">
        <v>6726</v>
      </c>
      <c r="B6728" t="inlineStr">
        <is>
          <t>아마존에서 카카오 투자 예상아는 증권가 사람들한테 이런 소문이 도네요.지금 빠지는것도 세력이 매집 중이라 그런 듯요n아마존에서 카카오 플랫폼 활용해서 쿠팡을 제거하기 위해 대규모 투자한다고 합니다</t>
        </is>
      </c>
      <c r="C6728" t="inlineStr">
        <is>
          <t>2022-10-20_PM</t>
        </is>
      </c>
      <c r="D6728" t="n">
        <v>-0.009146341463414634</v>
      </c>
    </row>
    <row r="6729">
      <c r="A6729" s="1" t="n">
        <v>6727</v>
      </c>
      <c r="B6729" t="inlineStr">
        <is>
          <t>바닥이여 바닥큰손들이 보인다</t>
        </is>
      </c>
      <c r="C6729" t="inlineStr">
        <is>
          <t>2022-10-20_PM</t>
        </is>
      </c>
      <c r="D6729" t="n">
        <v>-0.00641025641025641</v>
      </c>
    </row>
    <row r="6730">
      <c r="A6730" s="1" t="n">
        <v>6728</v>
      </c>
      <c r="B6730" t="inlineStr">
        <is>
          <t>나라가 어려울때 개관이 나서서 방어를 해야 하는데.오히려 외인과 편먹고 개미들 몰살 시키고 있다. 나라 금융기관이라는 것들이. 나라 주식시장 오히려 더 망가뜨리는 데도 정부는 뭘 할 생각도 없고 능력도 없는 듯 하다. 의지도 1도 없고. 오로지 공매들한테 떡고물 주워 먹는 다는 거 티 내는 것 같다. 빌어먹을 개국장.</t>
        </is>
      </c>
      <c r="C6730" t="inlineStr">
        <is>
          <t>2022-10-20_PM</t>
        </is>
      </c>
      <c r="D6730" t="n">
        <v>0</v>
      </c>
    </row>
    <row r="6731">
      <c r="A6731" s="1" t="n">
        <v>6729</v>
      </c>
      <c r="B6731" t="inlineStr">
        <is>
          <t>마지막 털기ㅎㅎ</t>
        </is>
      </c>
      <c r="C6731" t="inlineStr">
        <is>
          <t>2022-10-20_PM</t>
        </is>
      </c>
      <c r="D6731" t="n">
        <v>0</v>
      </c>
    </row>
    <row r="6732">
      <c r="A6732" s="1" t="n">
        <v>6730</v>
      </c>
      <c r="B6732" t="inlineStr">
        <is>
          <t>개미들 대단하다진짜</t>
        </is>
      </c>
      <c r="C6732" t="inlineStr">
        <is>
          <t>2022-10-20_PM</t>
        </is>
      </c>
      <c r="D6732" t="n">
        <v>0.01005025125628141</v>
      </c>
    </row>
    <row r="6733">
      <c r="A6733" s="1" t="n">
        <v>6731</v>
      </c>
      <c r="B6733" t="inlineStr">
        <is>
          <t>영두형어떻게 해야돼? 팍팍</t>
        </is>
      </c>
      <c r="C6733" t="inlineStr">
        <is>
          <t>2022-10-20_PM</t>
        </is>
      </c>
      <c r="D6733" t="n">
        <v>-0.006802721088435374</v>
      </c>
    </row>
    <row r="6734">
      <c r="A6734" s="1" t="n">
        <v>6732</v>
      </c>
      <c r="B6734" t="inlineStr">
        <is>
          <t>물분하는 주식은 사지마라-신선생</t>
        </is>
      </c>
      <c r="C6734" t="inlineStr">
        <is>
          <t>2022-10-20_PM</t>
        </is>
      </c>
      <c r="D6734" t="n">
        <v>0</v>
      </c>
    </row>
    <row r="6735">
      <c r="A6735" s="1" t="n">
        <v>6733</v>
      </c>
      <c r="B6735" t="inlineStr">
        <is>
          <t>바닥에서왜 파냐  호구들아  ㅋㅋㅋ</t>
        </is>
      </c>
      <c r="C6735" t="inlineStr">
        <is>
          <t>2022-10-20_PM</t>
        </is>
      </c>
      <c r="D6735" t="n">
        <v>0.007142857142857143</v>
      </c>
    </row>
    <row r="6736">
      <c r="A6736" s="1" t="n">
        <v>6734</v>
      </c>
      <c r="B6736" t="inlineStr">
        <is>
          <t>W 진바닥왓다풀매수 혀</t>
        </is>
      </c>
      <c r="C6736" t="inlineStr">
        <is>
          <t>2022-10-20_PM</t>
        </is>
      </c>
      <c r="D6736" t="n">
        <v>-0.006060606060606061</v>
      </c>
    </row>
    <row r="6737">
      <c r="A6737" s="1" t="n">
        <v>6735</v>
      </c>
      <c r="B6737" t="inlineStr">
        <is>
          <t>빨리 빨리 말아 올려라 올려더 이상 말이 필요 없다 빨리 빨리 말 올려라 올려 무조건 말아 올려라</t>
        </is>
      </c>
      <c r="C6737" t="inlineStr">
        <is>
          <t>2022-10-20_PM</t>
        </is>
      </c>
      <c r="D6737" t="n">
        <v>-0.006802721088435374</v>
      </c>
    </row>
    <row r="6738">
      <c r="A6738" s="1" t="n">
        <v>6736</v>
      </c>
      <c r="B6738" t="inlineStr">
        <is>
          <t>주당 배당금 ㅈㄴ 짜다거의 없는 수준 ㅋㅋ</t>
        </is>
      </c>
      <c r="C6738" t="inlineStr">
        <is>
          <t>2022-10-20_PM</t>
        </is>
      </c>
      <c r="D6738" t="n">
        <v>0.004761904761904762</v>
      </c>
    </row>
    <row r="6739">
      <c r="A6739" s="1" t="n">
        <v>6737</v>
      </c>
      <c r="B6739" t="inlineStr">
        <is>
          <t>카카오 그룹주는 기관과 외인의 영역개인은 눈 딱 감고 지금이라도 빠져서 어느정도 안정이되면 재차 입성이 답이다.</t>
        </is>
      </c>
      <c r="C6739" t="inlineStr">
        <is>
          <t>2022-10-20_PM</t>
        </is>
      </c>
      <c r="D6739" t="n">
        <v>0</v>
      </c>
    </row>
    <row r="6740">
      <c r="A6740" s="1" t="n">
        <v>6738</v>
      </c>
      <c r="B6740" t="inlineStr">
        <is>
          <t>딱봐도 4층초반까지 빼것네 ㅋㅋ내일 와리 가리 하다가 다음주 41-42층 와리가리</t>
        </is>
      </c>
      <c r="C6740" t="inlineStr">
        <is>
          <t>2022-10-20_PM</t>
        </is>
      </c>
      <c r="D6740" t="n">
        <v>-0.006711409395973154</v>
      </c>
    </row>
    <row r="6741">
      <c r="A6741" s="1" t="n">
        <v>6739</v>
      </c>
      <c r="B6741" t="inlineStr">
        <is>
          <t>카카오 살빠엔 비트코인 사라비트코인은 전세계에서 수급들어온다 ㅎㅎ 삼전보다 시총 커 ㅋ</t>
        </is>
      </c>
      <c r="C6741" t="inlineStr">
        <is>
          <t>2022-10-20_PM</t>
        </is>
      </c>
      <c r="D6741" t="n">
        <v>0.01626016260162602</v>
      </c>
    </row>
    <row r="6742">
      <c r="A6742" s="1" t="n">
        <v>6740</v>
      </c>
      <c r="B6742" t="inlineStr">
        <is>
          <t>간다,,,,,간다한전산업,,,,폴란드 원전건설 맞나요,뉴스</t>
        </is>
      </c>
      <c r="C6742" t="inlineStr">
        <is>
          <t>2022-10-20_PM</t>
        </is>
      </c>
      <c r="D6742" t="n">
        <v>0</v>
      </c>
    </row>
    <row r="6743">
      <c r="A6743" s="1" t="n">
        <v>6741</v>
      </c>
      <c r="B6743" t="inlineStr">
        <is>
          <t>카카오 안오르는 이유영어 스펠링에 M이없음</t>
        </is>
      </c>
      <c r="C6743" t="inlineStr">
        <is>
          <t>2022-10-20_PM</t>
        </is>
      </c>
      <c r="D6743" t="n">
        <v>0</v>
      </c>
    </row>
    <row r="6744">
      <c r="A6744" s="1" t="n">
        <v>6742</v>
      </c>
      <c r="B6744" t="inlineStr">
        <is>
          <t>지금 저가가격에 사서 묻어두면일년후에 은행이자보다나은따불이 될것으로 보고지금매수할까 합니다. 이것이 정답입니다.나의생각입니다.대박으로 가는 길~~~</t>
        </is>
      </c>
      <c r="C6744" t="inlineStr">
        <is>
          <t>2022-10-20_PM</t>
        </is>
      </c>
      <c r="D6744" t="n">
        <v>0.006097560975609756</v>
      </c>
    </row>
    <row r="6745">
      <c r="A6745" s="1" t="n">
        <v>6743</v>
      </c>
      <c r="B6745" t="inlineStr">
        <is>
          <t>됐다https://youtu.be/2QU70c9Id7s</t>
        </is>
      </c>
      <c r="C6745" t="inlineStr">
        <is>
          <t>2022-10-20_PM</t>
        </is>
      </c>
      <c r="D6745" t="n">
        <v>0.00641025641025641</v>
      </c>
    </row>
    <row r="6746">
      <c r="A6746" s="1" t="n">
        <v>6744</v>
      </c>
      <c r="B6746" t="inlineStr">
        <is>
          <t>석열이 형이.....너네 싫어하는거 같다 ㅋn석열이 형은 좌회전도 안할 꺼 같은데 ㅋn재명이 형이 당선될때까지 기다려 보든가.......</t>
        </is>
      </c>
      <c r="C6746" t="inlineStr">
        <is>
          <t>2022-10-20_PM</t>
        </is>
      </c>
      <c r="D6746" t="n">
        <v>0.006993006993006993</v>
      </c>
    </row>
    <row r="6747">
      <c r="A6747" s="1" t="n">
        <v>6745</v>
      </c>
      <c r="B6747" t="inlineStr">
        <is>
          <t>너무 바닥이라오늘 1400주 입성</t>
        </is>
      </c>
      <c r="C6747" t="inlineStr">
        <is>
          <t>2022-10-20_PM</t>
        </is>
      </c>
      <c r="D6747" t="n">
        <v>-0.01149425287356322</v>
      </c>
    </row>
    <row r="6748">
      <c r="A6748" s="1" t="n">
        <v>6746</v>
      </c>
      <c r="B6748" t="inlineStr">
        <is>
          <t>바닥에서 판 호구들주식 하지 마라</t>
        </is>
      </c>
      <c r="C6748" t="inlineStr">
        <is>
          <t>2022-10-20_PM</t>
        </is>
      </c>
      <c r="D6748" t="n">
        <v>-0.005524861878453038</v>
      </c>
    </row>
    <row r="6749">
      <c r="A6749" s="1" t="n">
        <v>6747</v>
      </c>
      <c r="B6749" t="inlineStr">
        <is>
          <t>개미만 사는구나 개미지옥개거품 개미만 먹는구나!</t>
        </is>
      </c>
      <c r="C6749" t="inlineStr">
        <is>
          <t>2022-10-20_PM</t>
        </is>
      </c>
      <c r="D6749" t="n">
        <v>0.03676470588235294</v>
      </c>
    </row>
    <row r="6750">
      <c r="A6750" s="1" t="n">
        <v>6748</v>
      </c>
      <c r="B6750" t="inlineStr">
        <is>
          <t>으싸으싸타라 어어어 하다 상안가</t>
        </is>
      </c>
      <c r="C6750" t="inlineStr">
        <is>
          <t>2022-10-20_PM</t>
        </is>
      </c>
      <c r="D6750" t="n">
        <v>-0.008474576271186441</v>
      </c>
    </row>
    <row r="6751">
      <c r="A6751" s="1" t="n">
        <v>6749</v>
      </c>
      <c r="B6751" t="inlineStr">
        <is>
          <t>올라간다카카오  사용  안 할 수가  없다</t>
        </is>
      </c>
      <c r="C6751" t="inlineStr">
        <is>
          <t>2022-10-20_PM</t>
        </is>
      </c>
      <c r="D6751" t="n">
        <v>0</v>
      </c>
    </row>
    <row r="6752">
      <c r="A6752" s="1" t="n">
        <v>6750</v>
      </c>
      <c r="B6752" t="inlineStr">
        <is>
          <t>3만원까지 가니 깐 알아서 잘사라지금 이저점 이라고 생각하지마라30프로 가끼이 더 떨어진다</t>
        </is>
      </c>
      <c r="C6752" t="inlineStr">
        <is>
          <t>2022-10-20_PM</t>
        </is>
      </c>
      <c r="D6752" t="n">
        <v>-0.01515151515151515</v>
      </c>
    </row>
    <row r="6753">
      <c r="A6753" s="1" t="n">
        <v>6751</v>
      </c>
      <c r="B6753" t="inlineStr">
        <is>
          <t>카카오직원들 자사주담보대출이라상노예임. 대주주는 그걸 알고 일부러 팔아서 노예만듬</t>
        </is>
      </c>
      <c r="C6753" t="inlineStr">
        <is>
          <t>2022-10-20_PM</t>
        </is>
      </c>
      <c r="D6753" t="n">
        <v>0.01098901098901099</v>
      </c>
    </row>
    <row r="6754">
      <c r="A6754" s="1" t="n">
        <v>6752</v>
      </c>
      <c r="B6754" t="inlineStr">
        <is>
          <t>지금 저점 기회입니다 담으십시요풀신용으로 전담앗어요ㅋ</t>
        </is>
      </c>
      <c r="C6754" t="inlineStr">
        <is>
          <t>2022-10-20_PM</t>
        </is>
      </c>
      <c r="D6754" t="n">
        <v>-0.003773584905660377</v>
      </c>
    </row>
    <row r="6755">
      <c r="A6755" s="1" t="n">
        <v>6753</v>
      </c>
      <c r="B6755" t="inlineStr">
        <is>
          <t>양봉 갑시다요 형님이러면 안되잖아요</t>
        </is>
      </c>
      <c r="C6755" t="inlineStr">
        <is>
          <t>2022-10-20_PM</t>
        </is>
      </c>
      <c r="D6755" t="n">
        <v>0</v>
      </c>
    </row>
    <row r="6756">
      <c r="A6756" s="1" t="n">
        <v>6754</v>
      </c>
      <c r="B6756" t="inlineStr">
        <is>
          <t>좀만 더 오르자한강갔다 다시 왔다</t>
        </is>
      </c>
      <c r="C6756" t="inlineStr">
        <is>
          <t>2022-10-20_PM</t>
        </is>
      </c>
      <c r="D6756" t="n">
        <v>0</v>
      </c>
    </row>
    <row r="6757">
      <c r="A6757" s="1" t="n">
        <v>6755</v>
      </c>
      <c r="B6757" t="inlineStr">
        <is>
          <t>난 말했다지금도 너무높다고</t>
        </is>
      </c>
      <c r="C6757" t="inlineStr">
        <is>
          <t>2022-10-20_PM</t>
        </is>
      </c>
      <c r="D6757" t="n">
        <v>0</v>
      </c>
    </row>
    <row r="6758">
      <c r="A6758" s="1" t="n">
        <v>6756</v>
      </c>
      <c r="B6758" t="inlineStr">
        <is>
          <t>대표 사임 머리 숙인 사진.돈스파이크인 줄~~~ 완전 복붙이넹~</t>
        </is>
      </c>
      <c r="C6758" t="inlineStr">
        <is>
          <t>2022-10-20_PM</t>
        </is>
      </c>
      <c r="D6758" t="n">
        <v>0.005714285714285714</v>
      </c>
    </row>
    <row r="6759">
      <c r="A6759" s="1" t="n">
        <v>6757</v>
      </c>
      <c r="B6759" t="inlineStr">
        <is>
          <t>카카오택시타고 한강ㄱㄱㅋㅋ</t>
        </is>
      </c>
      <c r="C6759" t="inlineStr">
        <is>
          <t>2022-10-20_PM</t>
        </is>
      </c>
      <c r="D6759" t="n">
        <v>0.006993006993006993</v>
      </c>
    </row>
    <row r="6760">
      <c r="A6760" s="1" t="n">
        <v>6758</v>
      </c>
      <c r="B6760" t="inlineStr">
        <is>
          <t>적정선에서 정리해야지이제 다시 카카오가 10만원대 갈 일은 없음.</t>
        </is>
      </c>
      <c r="C6760" t="inlineStr">
        <is>
          <t>2022-10-20_PM</t>
        </is>
      </c>
      <c r="D6760" t="n">
        <v>0.007751937984496124</v>
      </c>
    </row>
    <row r="6761">
      <c r="A6761" s="1" t="n">
        <v>6759</v>
      </c>
      <c r="B6761" t="inlineStr">
        <is>
          <t>꽉 붙들어매라ㅋ2만따리로 내려간다..꽉 붙잡아라..개카오 이제야 거품 빠지네ㅋㅋㅋ</t>
        </is>
      </c>
      <c r="C6761" t="inlineStr">
        <is>
          <t>2022-10-20_PM</t>
        </is>
      </c>
      <c r="D6761" t="n">
        <v>0.009302325581395349</v>
      </c>
    </row>
    <row r="6762">
      <c r="A6762" s="1" t="n">
        <v>6760</v>
      </c>
      <c r="B6762" t="inlineStr">
        <is>
          <t>카카오,정보가있으니 다르네요.카카오,476명이 소통중인 곳입니다.호재 올라온다하니 확인하세요.nhttps://foot.wiki/KWMZ4Tn,:'..:</t>
        </is>
      </c>
      <c r="C6762" t="inlineStr">
        <is>
          <t>2022-10-20_PM</t>
        </is>
      </c>
      <c r="D6762" t="n">
        <v>0.007575757575757576</v>
      </c>
    </row>
    <row r="6763">
      <c r="A6763" s="1" t="n">
        <v>6761</v>
      </c>
      <c r="B6763" t="inlineStr">
        <is>
          <t>대표가 팔았던거 다시 다 사기는 싫었나 봐대표가 중요함</t>
        </is>
      </c>
      <c r="C6763" t="inlineStr">
        <is>
          <t>2022-10-20_PM</t>
        </is>
      </c>
      <c r="D6763" t="n">
        <v>0.006993006993006993</v>
      </c>
    </row>
    <row r="6764">
      <c r="A6764" s="1" t="n">
        <v>6762</v>
      </c>
      <c r="B6764" t="inlineStr">
        <is>
          <t>오 씨바ㄹ 본전이다좀만 더 쏘자</t>
        </is>
      </c>
      <c r="C6764" t="inlineStr">
        <is>
          <t>2022-10-20_PM</t>
        </is>
      </c>
      <c r="D6764" t="n">
        <v>0</v>
      </c>
    </row>
    <row r="6765">
      <c r="A6765" s="1" t="n">
        <v>6763</v>
      </c>
      <c r="B6765" t="inlineStr">
        <is>
          <t>신영은머야</t>
        </is>
      </c>
      <c r="C6765" t="inlineStr">
        <is>
          <t>2022-10-20_PM</t>
        </is>
      </c>
      <c r="D6765" t="n">
        <v>-0.008064516129032258</v>
      </c>
    </row>
    <row r="6766">
      <c r="A6766" s="1" t="n">
        <v>6764</v>
      </c>
      <c r="B6766" t="inlineStr">
        <is>
          <t>평단가173000원   46500원에 매도했어요ㅠㅠ</t>
        </is>
      </c>
      <c r="C6766" t="inlineStr">
        <is>
          <t>2022-10-20_PM</t>
        </is>
      </c>
      <c r="D6766" t="n">
        <v>0.0045662100456621</v>
      </c>
    </row>
    <row r="6767">
      <c r="A6767" s="1" t="n">
        <v>6765</v>
      </c>
      <c r="B6767" t="inlineStr">
        <is>
          <t>아무리 개국장이라 해도 지킬 건 좀 지켜라. 5만원도 안되는 플랫폼이라.참....화재로 그 파급력 봤으면서 국가급 재산이 꼴랑 20조냐? 차라리 외산 누가 인수합병 해 버려라.</t>
        </is>
      </c>
      <c r="C6767" t="inlineStr">
        <is>
          <t>2022-10-20_PM</t>
        </is>
      </c>
      <c r="D6767" t="n">
        <v>0</v>
      </c>
    </row>
    <row r="6768">
      <c r="A6768" s="1" t="n">
        <v>6766</v>
      </c>
      <c r="B6768" t="inlineStr">
        <is>
          <t>카카오홀딩스 초고평가네요지주회사인데 시총이 왜케 높아요?</t>
        </is>
      </c>
      <c r="C6768" t="inlineStr">
        <is>
          <t>2022-10-20_PM</t>
        </is>
      </c>
      <c r="D6768" t="n">
        <v>-0.006172839506172839</v>
      </c>
    </row>
    <row r="6769">
      <c r="A6769" s="1" t="n">
        <v>6767</v>
      </c>
      <c r="B6769" t="inlineStr">
        <is>
          <t>(￣^￣)? 그동안 고생했다 카카오야이제는 네이버 라인한테 맡기고 평생 쉬어</t>
        </is>
      </c>
      <c r="C6769" t="inlineStr">
        <is>
          <t>2022-10-20_PM</t>
        </is>
      </c>
      <c r="D6769" t="n">
        <v>0.02325581395348837</v>
      </c>
    </row>
    <row r="6770">
      <c r="A6770" s="1" t="n">
        <v>6768</v>
      </c>
      <c r="B6770" t="inlineStr">
        <is>
          <t>카카오 호재인가요?화재였네요 ㅋㅋㅋ</t>
        </is>
      </c>
      <c r="C6770" t="inlineStr">
        <is>
          <t>2022-10-20_PM</t>
        </is>
      </c>
      <c r="D6770" t="n">
        <v>0.005847953216374269</v>
      </c>
    </row>
    <row r="6771">
      <c r="A6771" s="1" t="n">
        <v>6769</v>
      </c>
      <c r="B6771" t="inlineStr">
        <is>
          <t>찌라시받이넹 ㅋ</t>
        </is>
      </c>
      <c r="C6771" t="inlineStr">
        <is>
          <t>2022-10-20_PM</t>
        </is>
      </c>
      <c r="D6771" t="n">
        <v>0</v>
      </c>
    </row>
    <row r="6772">
      <c r="A6772" s="1" t="n">
        <v>6770</v>
      </c>
      <c r="B6772" t="inlineStr">
        <is>
          <t>증시 다시 빠진다~~튀라.</t>
        </is>
      </c>
      <c r="C6772" t="inlineStr">
        <is>
          <t>2022-10-20_PM</t>
        </is>
      </c>
      <c r="D6772" t="n">
        <v>-0.01324503311258278</v>
      </c>
    </row>
    <row r="6773">
      <c r="A6773" s="1" t="n">
        <v>6771</v>
      </c>
      <c r="B6773" t="inlineStr">
        <is>
          <t>신기하네내릴때 왕창 내리고오를땐 찔끔 …</t>
        </is>
      </c>
      <c r="C6773" t="inlineStr">
        <is>
          <t>2022-10-20_PM</t>
        </is>
      </c>
      <c r="D6773" t="n">
        <v>0.007575757575757576</v>
      </c>
    </row>
    <row r="6774">
      <c r="A6774" s="1" t="n">
        <v>6772</v>
      </c>
      <c r="B6774" t="inlineStr">
        <is>
          <t>정부의 규제강화가 호재?앞으로 터져나올 정부의 규제가 안보이나?</t>
        </is>
      </c>
      <c r="C6774" t="inlineStr">
        <is>
          <t>2022-10-20_PM</t>
        </is>
      </c>
      <c r="D6774" t="n">
        <v>0</v>
      </c>
    </row>
    <row r="6775">
      <c r="A6775" s="1" t="n">
        <v>6773</v>
      </c>
      <c r="B6775" t="inlineStr">
        <is>
          <t>ㅡㅡ카카오ㅡㅡㅡㅡ8000. 기다릴께ㅡㅡㅡㅡㅡ</t>
        </is>
      </c>
      <c r="C6775" t="inlineStr">
        <is>
          <t>2022-10-20_PM</t>
        </is>
      </c>
      <c r="D6775" t="n">
        <v>0</v>
      </c>
    </row>
    <row r="6776">
      <c r="A6776" s="1" t="n">
        <v>6774</v>
      </c>
      <c r="B6776" t="inlineStr">
        <is>
          <t>구글플레이 앱 인기차트 라인이 1위버디버디 -&gt; 네이트온 n싸이월드-&gt; 페이스북n페이스북 -&gt; 인스타그램n문자메세지 -&gt; 카카오톡n카카오톡 -&gt; ???n주도권 바뀌는거 한순간이다n요즘 애기들은 카톡 틀딱앱이라고 안쓴다드라nn n n n</t>
        </is>
      </c>
      <c r="C6776" t="inlineStr">
        <is>
          <t>2022-10-20_PM</t>
        </is>
      </c>
      <c r="D6776" t="n">
        <v>0</v>
      </c>
    </row>
    <row r="6777">
      <c r="A6777" s="1" t="n">
        <v>6775</v>
      </c>
      <c r="B6777" t="inlineStr">
        <is>
          <t>금투세(개인투자자양도세) 최대 수혜자는 공매도 치는 금융투자사 그리고 외국인~~!!현재 많은 투자자 분들이 원금회복도 요원한 힘든 시간을 보내고 계시리라 생각합니다.외국인, 금융투자사들의 투매, 공매도로 주식시장이 만신창이가 된 지금 민주당 몇몇 의원들은 금투세 내년 전면시행을 밀어 부치고 있습니다. 금투세 시행은 조그만 악재에도 폭락하는 지금의 주식시장에 핵폭탄급 충격을 주기에 충분한 재료며, 금투세 시행 뒤에는 금투협회의 로비가 있으리라는 합리적 의심을 하게 합니다. 금투세 시행으로 거래세가 사라지면 하루에도 수천억씩 단타치는 외국인, 증권사에게는 엄청난 이익을 가져다 줄것이며, 개인 투자자들만 그 부족한 세수를 금투세 명목으로 내게 되어있습니다.(내년 오천만원 공제지만 추후 공제금액 250만원으로 줄어 대부분 투자자들이 양도세 22%~27.5%를  내야함)  금투세는 부자 외국인, 재벌기관투자자 감세안이며 개인투자자 독박과세안입니다. 민주당은 부자감세라며 금투세 밀어부치지만 위에 기술한 바와같이 부자감세가 아니라 부자 외국인, 재벌기관투자자 감세안이며, 이로 말미암아 공매도는 더 기승부릴것이고, 코스피 코스닥은 지금 보다 훨씬 저평가 받게 되며 금투세 시행확정시 1988년 대만에서 처럼 증시 30% 폭락의 대재앙을 경험하게 될 것입니다. 금투세 밀어부치는 민주당에게 따끔한 충고가 필요하며, 국내 주식투자자들의 권익을 위한 단체인 네이버카페 한국주식투자자 연합회에서는 공매도 금지 및 금투세 유예, 이사충실의무개정, 전자투표제 의무등 개인투자자들의 권익을 위해 노력하고 있는 단체로 많은 분들의 관심 및 참여가 필요합니다. 긴글 읽어 주셔서 감사합니다.n아래 링크는 금투세유예 청원동의 링크 입니다. 가족 지인 동원하여 많은 동의 부탁드리며 다른 곳에도 널리 이 사실을 알려주시기 바랍니다.nnhttps://petitions.assembly.go.kr/status/onGoing/E1F04098538B6C45E054B49691C1987Fnn 총 4회 동의 가능합니다.n비회원 휴대폰인증 1번비회원 공인인증서 1번비회원 아이핀 인증 1번그리고 마지막 회원가입 후 로그인해서 1번. 총4번 할수 있습니다.</t>
        </is>
      </c>
      <c r="C6777" t="inlineStr">
        <is>
          <t>2022-10-20_PM</t>
        </is>
      </c>
      <c r="D6777" t="n">
        <v>0.006802721088435374</v>
      </c>
    </row>
    <row r="6778">
      <c r="A6778" s="1" t="n">
        <v>6776</v>
      </c>
      <c r="B6778" t="inlineStr">
        <is>
          <t>손해는 볼테니.탐욕스런 돼지같은 김범수의장의구속을 간절히 바랍니다.더 이상 지긋지긋해서 못버티겠습니다. 계열사 상장으로 투자받은 돈은누구 아가리로 들어갈까요치가 떨리는 김범수의장과 임원진들꼭 심판받길 이런 치를떠는 주주들과 악화된 여론이면 조금만 털어도 김범수의장 금방 구속시킬 수 있을듯nn n</t>
        </is>
      </c>
      <c r="C6778" t="inlineStr">
        <is>
          <t>2022-10-20_PM</t>
        </is>
      </c>
      <c r="D6778" t="n">
        <v>0.01829268292682927</v>
      </c>
    </row>
    <row r="6779">
      <c r="A6779" s="1" t="n">
        <v>6777</v>
      </c>
      <c r="B6779" t="inlineStr">
        <is>
          <t>유씨선생방송다음날은 급락제발  방송은 토요날에하셔</t>
        </is>
      </c>
      <c r="C6779" t="inlineStr">
        <is>
          <t>2022-10-20_PM</t>
        </is>
      </c>
      <c r="D6779" t="n">
        <v>0.00684931506849315</v>
      </c>
    </row>
    <row r="6780">
      <c r="A6780" s="1" t="n">
        <v>6778</v>
      </c>
      <c r="B6780" t="inlineStr">
        <is>
          <t>내가 들어왔다...고로 몇일은 내린다...오전장에 47,950원에 172주 매수했다.  해서 몇일간 내리다가 서서히 매수가 이상으로 오를거야...내가 6만쯤 팔고나면 8만은 순식간일거야...희망을 가져ㅎ</t>
        </is>
      </c>
      <c r="C6780" t="inlineStr">
        <is>
          <t>2022-10-20_PM</t>
        </is>
      </c>
      <c r="D6780" t="n">
        <v>0</v>
      </c>
    </row>
    <row r="6781">
      <c r="A6781" s="1" t="n">
        <v>6779</v>
      </c>
      <c r="B6781" t="inlineStr">
        <is>
          <t>화무십일홍카카오의 시대는 저문 듯</t>
        </is>
      </c>
      <c r="C6781" t="inlineStr">
        <is>
          <t>2022-10-20_PM</t>
        </is>
      </c>
      <c r="D6781" t="n">
        <v>0</v>
      </c>
    </row>
    <row r="6782">
      <c r="A6782" s="1" t="n">
        <v>6780</v>
      </c>
      <c r="B6782" t="inlineStr">
        <is>
          <t>단타만 득실대니 힘을 못쓰네 ㅋ회사 주가방어할려고 돈 퍼부워도 주가방어는 안되고 단타들 주머니만 채워주네</t>
        </is>
      </c>
      <c r="C6782" t="inlineStr">
        <is>
          <t>2022-10-20_PM</t>
        </is>
      </c>
      <c r="D6782" t="n">
        <v>0.007352941176470588</v>
      </c>
    </row>
    <row r="6783">
      <c r="A6783" s="1" t="n">
        <v>6781</v>
      </c>
      <c r="B6783" t="inlineStr">
        <is>
          <t>단타도 물려요장타도 물려요진입금지</t>
        </is>
      </c>
      <c r="C6783" t="inlineStr">
        <is>
          <t>2022-10-20_PM</t>
        </is>
      </c>
      <c r="D6783" t="n">
        <v>0.00641025641025641</v>
      </c>
    </row>
    <row r="6784">
      <c r="A6784" s="1" t="n">
        <v>6782</v>
      </c>
      <c r="B6784" t="inlineStr">
        <is>
          <t>리딩방 찌꾸레디들이 왜이리 많노나가라</t>
        </is>
      </c>
      <c r="C6784" t="inlineStr">
        <is>
          <t>2022-10-20_PM</t>
        </is>
      </c>
      <c r="D6784" t="n">
        <v>0.0072992700729927</v>
      </c>
    </row>
    <row r="6785">
      <c r="A6785" s="1" t="n">
        <v>6783</v>
      </c>
      <c r="B6785" t="inlineStr">
        <is>
          <t>시총 10조적정수준</t>
        </is>
      </c>
      <c r="C6785" t="inlineStr">
        <is>
          <t>2022-10-20_PM</t>
        </is>
      </c>
      <c r="D6785" t="n">
        <v>-0.006134969325153374</v>
      </c>
    </row>
    <row r="6786">
      <c r="A6786" s="1" t="n">
        <v>6784</v>
      </c>
      <c r="B6786" t="inlineStr">
        <is>
          <t>폭락쑈 ㅋㅋㅋ주식 다털었더니 마음이 편하네요</t>
        </is>
      </c>
      <c r="C6786" t="inlineStr">
        <is>
          <t>2022-10-20_PM</t>
        </is>
      </c>
      <c r="D6786" t="n">
        <v>0.0106951871657754</v>
      </c>
    </row>
    <row r="6787">
      <c r="A6787" s="1" t="n">
        <v>6785</v>
      </c>
      <c r="B6787" t="inlineStr">
        <is>
          <t>이재명대통되면 코스피5000간다고했는데다음부터는 대통령 잘 찍읍시다</t>
        </is>
      </c>
      <c r="C6787" t="inlineStr">
        <is>
          <t>2022-10-20_Closed</t>
        </is>
      </c>
      <c r="D6787" t="n">
        <v>0</v>
      </c>
    </row>
    <row r="6788">
      <c r="A6788" s="1" t="n">
        <v>6786</v>
      </c>
      <c r="B6788" t="inlineStr">
        <is>
          <t>월봉이 뻑큐 그림이네요 ㅋ주주들 엿먹으라는건가봉가?</t>
        </is>
      </c>
      <c r="C6788" t="inlineStr">
        <is>
          <t>2022-10-20_PM</t>
        </is>
      </c>
      <c r="D6788" t="n">
        <v>0.02127659574468085</v>
      </c>
    </row>
    <row r="6789">
      <c r="A6789" s="1" t="n">
        <v>6787</v>
      </c>
      <c r="B6789" t="inlineStr">
        <is>
          <t>어제 좀들어왓더만 손실이 더럽네외인 기관이 이렇게 패대기치니 올라갈수가 잇것나?손절할려니 속이쓰리다</t>
        </is>
      </c>
      <c r="C6789" t="inlineStr">
        <is>
          <t>2022-10-20_PM</t>
        </is>
      </c>
      <c r="D6789" t="n">
        <v>0.0196078431372549</v>
      </c>
    </row>
    <row r="6790">
      <c r="A6790" s="1" t="n">
        <v>6788</v>
      </c>
      <c r="B6790" t="inlineStr">
        <is>
          <t>옥석가리기옥 : 네이버n석 : 카카오 n응???</t>
        </is>
      </c>
      <c r="C6790" t="inlineStr">
        <is>
          <t>2022-10-20_PM</t>
        </is>
      </c>
      <c r="D6790" t="n">
        <v>0.01587301587301587</v>
      </c>
    </row>
    <row r="6791">
      <c r="A6791" s="1" t="n">
        <v>6789</v>
      </c>
      <c r="B6791" t="inlineStr">
        <is>
          <t>개슬픈 날이다내가 미쳤어n개카오를 사다니</t>
        </is>
      </c>
      <c r="C6791" t="inlineStr">
        <is>
          <t>2022-10-20_PM</t>
        </is>
      </c>
      <c r="D6791" t="n">
        <v>0</v>
      </c>
    </row>
    <row r="6792">
      <c r="A6792" s="1" t="n">
        <v>6790</v>
      </c>
      <c r="B6792" t="inlineStr">
        <is>
          <t>업비트  접속하려면 카톡 연결해야쥐이번 화재로 가상화폐 거래 입구 역활 기록은  훼손 안 되었겠지?</t>
        </is>
      </c>
      <c r="C6792" t="inlineStr">
        <is>
          <t>2022-10-20_PM</t>
        </is>
      </c>
      <c r="D6792" t="n">
        <v>0</v>
      </c>
    </row>
    <row r="6793">
      <c r="A6793" s="1" t="n">
        <v>6791</v>
      </c>
      <c r="B6793" t="inlineStr">
        <is>
          <t>떨어졌다고 사는 사람들.....느가 손털구꺼지면되겠네웬 참견이구 걱정이야!</t>
        </is>
      </c>
      <c r="C6793" t="inlineStr">
        <is>
          <t>2022-10-20_Closed</t>
        </is>
      </c>
      <c r="D6793" t="n">
        <v>-0.009523809523809525</v>
      </c>
    </row>
    <row r="6794">
      <c r="A6794" s="1" t="n">
        <v>6792</v>
      </c>
      <c r="B6794" t="inlineStr">
        <is>
          <t>카카오 4만부터 담아라차트 10년꺼보면 4만이 바닥임</t>
        </is>
      </c>
      <c r="C6794" t="inlineStr">
        <is>
          <t>2022-10-20_PM</t>
        </is>
      </c>
      <c r="D6794" t="n">
        <v>0</v>
      </c>
    </row>
    <row r="6795">
      <c r="A6795" s="1" t="n">
        <v>6793</v>
      </c>
      <c r="B6795" t="inlineStr">
        <is>
          <t>아까운 돈 써보지도 못하고 날리니기부니가 어떻노???</t>
        </is>
      </c>
      <c r="C6795" t="inlineStr">
        <is>
          <t>2022-10-20_PM</t>
        </is>
      </c>
      <c r="D6795" t="n">
        <v>0</v>
      </c>
    </row>
    <row r="6796">
      <c r="A6796" s="1" t="n">
        <v>6794</v>
      </c>
      <c r="B6796" t="inlineStr">
        <is>
          <t>이거 아직도 안망하고 버티고 있네?시작은 그럴싸했지만 대국민 사기치는 카카오의 끝은 처참하리라</t>
        </is>
      </c>
      <c r="C6796" t="inlineStr">
        <is>
          <t>2022-10-20_PM</t>
        </is>
      </c>
      <c r="D6796" t="n">
        <v>0.00684931506849315</v>
      </c>
    </row>
    <row r="6797">
      <c r="A6797" s="1" t="n">
        <v>6795</v>
      </c>
      <c r="B6797" t="inlineStr">
        <is>
          <t>카카오야 경쟁업체들치고올라온덴다 n긴장타라nn nSK렌터카가 전기차 이용 고객의 편의를 높이기 위해 모빌리티 플랫폼 기업 휴맥스 모빌리티와 손잡고 친환경 전기차 중심의 모빌리티 서비스에 나선다고 20일 밝혔다.n양사는 지난 19일 경기도 성남시 분당구 소재 휴맥스 본사에서 '전기차 관련 서비스 고도화 및 신규 모빌리티 사업 협력을 위한 업무 제휴' 협약을 체결했다. 이날 협약식에는 김현수 SK렌터카 모빌리티 BM개발 Lab 본부장, 심재열 휴맥스 모빌리티 제휴사업실장 등이 참석했다.</t>
        </is>
      </c>
      <c r="C6797" t="inlineStr">
        <is>
          <t>2022-10-20_PM</t>
        </is>
      </c>
      <c r="D6797" t="n">
        <v>0</v>
      </c>
    </row>
    <row r="6798">
      <c r="A6798" s="1" t="n">
        <v>6796</v>
      </c>
      <c r="B6798" t="inlineStr">
        <is>
          <t>ㅋㅋ 어제 오른다고 좋아하던 분들 어디가심?이거 최소3만후반까지는 내려가야지 반등줄거같은데? 물린 새끼들이 한두명 임? 세력이  호구도아니고 ㅋㅋ 단기간 오른다는 생각하지들 마셈ㅋㅋ  주식 원투데이 하나</t>
        </is>
      </c>
      <c r="C6798" t="inlineStr">
        <is>
          <t>2022-10-20_PM</t>
        </is>
      </c>
      <c r="D6798" t="n">
        <v>0</v>
      </c>
    </row>
    <row r="6799">
      <c r="A6799" s="1" t="n">
        <v>6797</v>
      </c>
      <c r="B6799" t="inlineStr">
        <is>
          <t>대표 사퇴한 회사대표 없는 회사대표 도망간 회사대표가 회사버리고 간 회사대표가 사죄한 회사대표가 국정감사 빤스런한 회사대표가 7550원 보상으로 주는 회사</t>
        </is>
      </c>
      <c r="C6799" t="inlineStr">
        <is>
          <t>2022-10-20_PM</t>
        </is>
      </c>
      <c r="D6799" t="n">
        <v>0.00641025641025641</v>
      </c>
    </row>
    <row r="6800">
      <c r="A6800" s="1" t="n">
        <v>6798</v>
      </c>
      <c r="B6800" t="inlineStr">
        <is>
          <t>외인 기관 손절개미에게 다 넘기네 ㅅㅂ</t>
        </is>
      </c>
      <c r="C6800" t="inlineStr">
        <is>
          <t>2022-10-20_PM</t>
        </is>
      </c>
      <c r="D6800" t="n">
        <v>0.004310344827586207</v>
      </c>
    </row>
    <row r="6801">
      <c r="A6801" s="1" t="n">
        <v>6799</v>
      </c>
      <c r="B6801" t="inlineStr">
        <is>
          <t>시외는 상한가네요내일은 기대해도 될 듯</t>
        </is>
      </c>
      <c r="C6801" t="inlineStr">
        <is>
          <t>2022-10-20_PM</t>
        </is>
      </c>
      <c r="D6801" t="n">
        <v>-0.01082251082251082</v>
      </c>
    </row>
    <row r="6802">
      <c r="A6802" s="1" t="n">
        <v>6800</v>
      </c>
      <c r="B6802" t="inlineStr">
        <is>
          <t>여기서 뭐하노??기도하노?</t>
        </is>
      </c>
      <c r="C6802" t="inlineStr">
        <is>
          <t>2022-10-20_Closed</t>
        </is>
      </c>
      <c r="D6802" t="n">
        <v>0</v>
      </c>
    </row>
    <row r="6803">
      <c r="A6803" s="1" t="n">
        <v>6801</v>
      </c>
      <c r="B6803" t="inlineStr">
        <is>
          <t>그동안 띵가띵가 회사댕긴 IT조직쉐키덜ㅈ뺑이 까겠구나~~~ㅋㅋㅋㅋ김 매니저님 이매니저님. 니들이 뭘 매니지하는데  그런 고귀한 호칭을쓰냐~~이 밥벌레 가턴 쉐키덜아~~같잖은 쉐키덜이 또nSk놈덜이나 불러서 조지려들겠지~~그쉐키덜 때문에 지들 뺑이까이는거니까~~~ㅋㅋ</t>
        </is>
      </c>
      <c r="C6803" t="inlineStr">
        <is>
          <t>2022-10-20_Closed</t>
        </is>
      </c>
      <c r="D6803" t="n">
        <v>0</v>
      </c>
    </row>
    <row r="6804">
      <c r="A6804" s="1" t="n">
        <v>6802</v>
      </c>
      <c r="B6804" t="inlineStr">
        <is>
          <t>개미지옥지옥이다 진짜 2만원가자</t>
        </is>
      </c>
      <c r="C6804" t="inlineStr">
        <is>
          <t>2022-10-20_Closed</t>
        </is>
      </c>
      <c r="D6804" t="n">
        <v>0.006329113924050633</v>
      </c>
    </row>
    <row r="6805">
      <c r="A6805" s="1" t="n">
        <v>6803</v>
      </c>
      <c r="B6805" t="inlineStr">
        <is>
          <t>김범수 이야 멍멍아....넌 주주들한데돌로 쳐죽여도 시원찬다....당장 니가 사지고 있는주식 전부 소각하고머리깍고 중이나 되거라...n거기서 반성 많이해라....</t>
        </is>
      </c>
      <c r="C6805" t="inlineStr">
        <is>
          <t>2022-10-20_Closed</t>
        </is>
      </c>
      <c r="D6805" t="n">
        <v>0.01041666666666667</v>
      </c>
    </row>
    <row r="6806">
      <c r="A6806" s="1" t="n">
        <v>6804</v>
      </c>
      <c r="B6806" t="inlineStr">
        <is>
          <t>왜 사냐?돈 많냐?  망하는거 안보임?  오늘도 100만주나 샀네 ㅜ 외인, 기관 손절물량 다 받았다고?</t>
        </is>
      </c>
      <c r="C6806" t="inlineStr">
        <is>
          <t>2022-10-20_Closed</t>
        </is>
      </c>
      <c r="D6806" t="n">
        <v>0.005882352941176471</v>
      </c>
    </row>
    <row r="6807">
      <c r="A6807" s="1" t="n">
        <v>6805</v>
      </c>
      <c r="B6807" t="inlineStr">
        <is>
          <t>이거  휴지될듯 하다~~~윤통이 한시적 공매도금지나 증안펀드 사용에 매우 부정적임. 원래 일확천금 노리는  동학개미들 혐오하는 스타일인데 선거 공약에 빠지면 안되니까  써준거 그냥  읽은거임.이쯤되면 둘중 하나라도 들어올만도 한데  ....참 이번 정부 뭐하나 제대로 하는게 없다~~~</t>
        </is>
      </c>
      <c r="C6807" t="inlineStr">
        <is>
          <t>2022-10-20_Closed</t>
        </is>
      </c>
      <c r="D6807" t="n">
        <v>-0.003802281368821293</v>
      </c>
    </row>
    <row r="6808">
      <c r="A6808" s="1" t="n">
        <v>6806</v>
      </c>
      <c r="B6808" t="inlineStr">
        <is>
          <t>진짜 -6천인데 죽겠네요오는데 몇년걸립겁니다. 제 경험상</t>
        </is>
      </c>
      <c r="C6808" t="inlineStr">
        <is>
          <t>2022-10-20_Closed</t>
        </is>
      </c>
      <c r="D6808" t="n">
        <v>0</v>
      </c>
    </row>
    <row r="6809">
      <c r="A6809" s="1" t="n">
        <v>6807</v>
      </c>
      <c r="B6809" t="inlineStr">
        <is>
          <t>아직도 시총 21조?? ㅋㅋㅋ2조가 적당하다 ㅋㅋㅋㅋㅋ</t>
        </is>
      </c>
      <c r="C6809" t="inlineStr">
        <is>
          <t>2022-10-20_Closed</t>
        </is>
      </c>
      <c r="D6809" t="n">
        <v>0.005681818181818182</v>
      </c>
    </row>
    <row r="6810">
      <c r="A6810" s="1" t="n">
        <v>6808</v>
      </c>
      <c r="B6810" t="inlineStr">
        <is>
          <t>카카오를 투자하면 절대 안되는 이유계열사들이 '쪼개기 상장'이 주가 하락을 불렀다는 지적에 대한 의견을 밝히면서 홍 대표는 "'쪼개기 상장'이라고 생각하지는 않는다"는 말을 세 번 반복했다. n이걸 대표라는 사람이 하고 있음n고로 앞으로 카카오의 주식장사는 계속 됨.n</t>
        </is>
      </c>
      <c r="C6810" t="inlineStr">
        <is>
          <t>2022-10-20_Closed</t>
        </is>
      </c>
      <c r="D6810" t="n">
        <v>0.03757225433526012</v>
      </c>
    </row>
    <row r="6811">
      <c r="A6811" s="1" t="n">
        <v>6809</v>
      </c>
      <c r="B6811" t="inlineStr">
        <is>
          <t>명분도 없고 실익도 없는 금융투자소득세에 대해 반드시 유예해줄 것에 관한 청원큰손 빠지면 국장 더 외국인 손에 놀아납니다내 일 아니라고 생각하지마시고 청원합시다nnhttps://petitions.assembly.go.kr/status/onGoing/E1F04098538B6C45E054B49691C1987F</t>
        </is>
      </c>
      <c r="C6811" t="inlineStr">
        <is>
          <t>2022-10-20_Closed</t>
        </is>
      </c>
      <c r="D6811" t="n">
        <v>0</v>
      </c>
    </row>
    <row r="6812">
      <c r="A6812" s="1" t="n">
        <v>6810</v>
      </c>
      <c r="B6812" t="inlineStr">
        <is>
          <t>카카오는 그럴만한데 이건 뭐냐크래프톤에서 복구하자.무려 공모가에 1/3토막난 상장주.n지금껏 이런종목은 없었다.이것은 사기인가 금융인가.존나게 매수해서 응징하자.</t>
        </is>
      </c>
      <c r="C6812" t="inlineStr">
        <is>
          <t>2022-10-20_Closed</t>
        </is>
      </c>
      <c r="D6812" t="n">
        <v>0</v>
      </c>
    </row>
    <row r="6813">
      <c r="A6813" s="1" t="n">
        <v>6811</v>
      </c>
      <c r="B6813" t="inlineStr">
        <is>
          <t>범수 턱주가리 잡고 수염 밀어버리고싶다좀 깔끔하게 하고다니자 범수야왜 항상 꼬라지가 노가다 십장마냥 하고다니냐?면도기 살 돈 없는건 아닐테고그렇다고 수염을 멋있게 기르는것도 아니구만n투자를 하고 싶어서 회사 찾아갔는데어디 강남역 8번출구 앞에서 밤새다가기어나온 수염 듬성듬성 난 노숙자 같은놈이대표라고 나오면나 같아도 바로 자리뜬다 이색히야n터럭 안자르고 다니는게 좌좀 특징이냐?</t>
        </is>
      </c>
      <c r="C6813" t="inlineStr">
        <is>
          <t>2022-10-20_Closed</t>
        </is>
      </c>
      <c r="D6813" t="n">
        <v>0.01136363636363636</v>
      </c>
    </row>
    <row r="6814">
      <c r="A6814" s="1" t="n">
        <v>6812</v>
      </c>
      <c r="B6814" t="inlineStr">
        <is>
          <t>912,909,405,050912,909,405,050n하루만에 날라간금액</t>
        </is>
      </c>
      <c r="C6814" t="inlineStr">
        <is>
          <t>2022-10-20_Closed</t>
        </is>
      </c>
      <c r="D6814" t="n">
        <v>0</v>
      </c>
    </row>
    <row r="6815">
      <c r="A6815" s="1" t="n">
        <v>6813</v>
      </c>
      <c r="B6815" t="inlineStr">
        <is>
          <t>카카오택시주식 조만간 나옵니다</t>
        </is>
      </c>
      <c r="C6815" t="inlineStr">
        <is>
          <t>2022-10-20_Closed</t>
        </is>
      </c>
      <c r="D6815" t="n">
        <v>0.006622516556291391</v>
      </c>
    </row>
    <row r="6816">
      <c r="A6816" s="1" t="n">
        <v>6814</v>
      </c>
      <c r="B6816" t="inlineStr">
        <is>
          <t>여러분들 카카오 평단가가 얼마나 돼나요?당신의 평단가는?</t>
        </is>
      </c>
      <c r="C6816" t="inlineStr">
        <is>
          <t>2022-10-20_Closed</t>
        </is>
      </c>
      <c r="D6816" t="n">
        <v>-0.008097165991902834</v>
      </c>
    </row>
    <row r="6817">
      <c r="A6817" s="1" t="n">
        <v>6815</v>
      </c>
      <c r="B6817" t="inlineStr">
        <is>
          <t>내일 말이다오늘보다 더 피 똥 한번 싸보자 ㅋㅋㅋㅋn아주 ㄱㅐ 잦때봐라 ㅋㅋㅋㅋㅋㅋn한강 가서 다이빙할놈들은 서둘러라 물 더 차가워지기전에 ㅋㅋㅋㅋ</t>
        </is>
      </c>
      <c r="C6817" t="inlineStr">
        <is>
          <t>2022-10-20_Closed</t>
        </is>
      </c>
      <c r="D6817" t="n">
        <v>0.02197802197802198</v>
      </c>
    </row>
    <row r="6818">
      <c r="A6818" s="1" t="n">
        <v>6816</v>
      </c>
      <c r="B6818" t="inlineStr">
        <is>
          <t>공매도가 얼마나 벌었을까??숏커버만 잘하면 때돈버는건데...n</t>
        </is>
      </c>
      <c r="C6818" t="inlineStr">
        <is>
          <t>2022-10-20_Closed</t>
        </is>
      </c>
      <c r="D6818" t="n">
        <v>0</v>
      </c>
    </row>
    <row r="6819">
      <c r="A6819" s="1" t="n">
        <v>6817</v>
      </c>
      <c r="B6819" t="inlineStr">
        <is>
          <t>조만간 19년도 하반기 단가 되것는디?다들 각자도생 잘하자</t>
        </is>
      </c>
      <c r="C6819" t="inlineStr">
        <is>
          <t>2022-10-20_Closed</t>
        </is>
      </c>
      <c r="D6819" t="n">
        <v>0.005917159763313609</v>
      </c>
    </row>
    <row r="6820">
      <c r="A6820" s="1" t="n">
        <v>6818</v>
      </c>
      <c r="B6820" t="inlineStr">
        <is>
          <t>남동훈 대표 사면 복귀를 기원합니다.개미 새기들 징징대는것 가지고 짤리기엔,그의 재능이 너무나 아깝습니다...</t>
        </is>
      </c>
      <c r="C6820" t="inlineStr">
        <is>
          <t>2022-10-20_Closed</t>
        </is>
      </c>
      <c r="D6820" t="n">
        <v>-0.01875</v>
      </c>
    </row>
    <row r="6821">
      <c r="A6821" s="1" t="n">
        <v>6819</v>
      </c>
      <c r="B6821" t="inlineStr">
        <is>
          <t>김범수의자은진짜 사회에서 격리시켜야됨.돈이면 남들이 어찌되든, 신경안씀그리고 주변사람들도 같은부류임카카오페이 류영준사장 및 임원들은 상장 한달만에 900억 매도후 빤스런, 카카오사장 남궁훈은 카카오주가 15만원 될때까지 최저임금만 받겠다고 마치 곧 주가 15만원 만들것 처럼 사기쳐서 개미즙짜먹고, 김법수의장이야 돈에 눈먼 사기Ipo꾼이고 이사람 목표가 139개 계열사 전부상장 대한민국 국민 거지만들기 아냐? 진짜 사기꾼 집합소에 사기꾼 사관학교 카카오는 해체 후 국고환수 해야됨 김범수 및 임직원들은 구속이나 벌금으로 엄히 다스리고</t>
        </is>
      </c>
      <c r="C6821" t="inlineStr">
        <is>
          <t>2022-10-20_Closed</t>
        </is>
      </c>
      <c r="D6821" t="n">
        <v>0.02339181286549707</v>
      </c>
    </row>
    <row r="6822">
      <c r="A6822" s="1" t="n">
        <v>6820</v>
      </c>
      <c r="B6822" t="inlineStr">
        <is>
          <t>배당이 꼴랑 53원....너무하는 거 아닌가 ?</t>
        </is>
      </c>
      <c r="C6822" t="inlineStr">
        <is>
          <t>2022-10-20_Closed</t>
        </is>
      </c>
      <c r="D6822" t="n">
        <v>0.005681818181818182</v>
      </c>
    </row>
    <row r="6823">
      <c r="A6823" s="1" t="n">
        <v>6821</v>
      </c>
      <c r="B6823" t="inlineStr">
        <is>
          <t>99층 사람있어요..ㅠㅠ 제발 살려주세요너무 높아  아 . .. . 현기증....</t>
        </is>
      </c>
      <c r="C6823" t="inlineStr">
        <is>
          <t>2022-10-20_Closed</t>
        </is>
      </c>
      <c r="D6823" t="n">
        <v>-0.00554016620498615</v>
      </c>
    </row>
    <row r="6824">
      <c r="A6824" s="1" t="n">
        <v>6822</v>
      </c>
      <c r="B6824" t="inlineStr">
        <is>
          <t>공매도20프러</t>
        </is>
      </c>
      <c r="C6824" t="inlineStr">
        <is>
          <t>2022-10-20_Closed</t>
        </is>
      </c>
      <c r="D6824" t="n">
        <v>0.01408450704225352</v>
      </c>
    </row>
    <row r="6825">
      <c r="A6825" s="1" t="n">
        <v>6823</v>
      </c>
      <c r="B6825" t="inlineStr">
        <is>
          <t>아직도 카카오 안 판 흑우 없제??주린이덜만 이악물고 버티는거여 ㅋ</t>
        </is>
      </c>
      <c r="C6825" t="inlineStr">
        <is>
          <t>2022-10-20_Closed</t>
        </is>
      </c>
      <c r="D6825" t="n">
        <v>0</v>
      </c>
    </row>
    <row r="6826">
      <c r="A6826" s="1" t="n">
        <v>6824</v>
      </c>
      <c r="B6826" t="inlineStr">
        <is>
          <t>못 팔아 어디까지 떨어지나 한번 보자지금이라도 던지는게 정답!!</t>
        </is>
      </c>
      <c r="C6826" t="inlineStr">
        <is>
          <t>2022-10-20_Closed</t>
        </is>
      </c>
      <c r="D6826" t="n">
        <v>0</v>
      </c>
    </row>
    <row r="6827">
      <c r="A6827" s="1" t="n">
        <v>6825</v>
      </c>
      <c r="B6827" t="inlineStr">
        <is>
          <t>공매도 983.000주ㆍ평균48.000원 471억.자동차 ㆍ반도체ㆍ핸드폰 힘들게 팔면 뭐하나? 금융시장 유린당하는데?n공매도 금지 좀 시켜라 이거 하나 못하나?n얼마나 받아 처 먹었쓰면 국민 다 죽는데n안할까?  선진국지수 편입 못할거 같아서 안한다고.  선진국지수 편입 안하는게 났다n지수4500갔다 .위기오면 2500되면 자살하는 개미들 늘어난다ㆍ 하지마그런거nn</t>
        </is>
      </c>
      <c r="C6827" t="inlineStr">
        <is>
          <t>2022-10-20_Closed</t>
        </is>
      </c>
      <c r="D6827" t="n">
        <v>-0.009852216748768473</v>
      </c>
    </row>
    <row r="6828">
      <c r="A6828" s="1" t="n">
        <v>6826</v>
      </c>
      <c r="B6828" t="inlineStr">
        <is>
          <t>사기꾼집단카카오</t>
        </is>
      </c>
      <c r="C6828" t="inlineStr">
        <is>
          <t>2022-10-20_Closed</t>
        </is>
      </c>
      <c r="D6828" t="n">
        <v>0.008130081300813009</v>
      </c>
    </row>
    <row r="6829">
      <c r="A6829" s="1" t="n">
        <v>6827</v>
      </c>
      <c r="B6829" t="inlineStr">
        <is>
          <t>매일 금융위 블로그가기금융위 블로그가서 공매도 금지하라고 글적기 운동합시다</t>
        </is>
      </c>
      <c r="C6829" t="inlineStr">
        <is>
          <t>2022-10-20_Closed</t>
        </is>
      </c>
      <c r="D6829" t="n">
        <v>0.007633587786259542</v>
      </c>
    </row>
    <row r="6830">
      <c r="A6830" s="1" t="n">
        <v>6828</v>
      </c>
      <c r="B6830" t="inlineStr">
        <is>
          <t>&lt;단독&gt;카카오 2차 전지 사업 만지작 만지작음~~~</t>
        </is>
      </c>
      <c r="C6830" t="inlineStr">
        <is>
          <t>2022-10-20_Closed</t>
        </is>
      </c>
      <c r="D6830" t="n">
        <v>-0.005076142131979695</v>
      </c>
    </row>
    <row r="6831">
      <c r="A6831" s="1" t="n">
        <v>6829</v>
      </c>
      <c r="B6831" t="inlineStr">
        <is>
          <t>행뉨의 예언...종합 2000 깨진다고 봐야 하고 환율 1500원 이상간다 봐야 함께 ^^다들 조심혀 ~ 밤길과 내리막길엔 조심해야 하는겨 ㅋ 아님 내일 해뜰날까지 기달려서... 아침에 내려가든지 ㅋ 내일까지 장투는 기본 5년이여 5년 ㅋ</t>
        </is>
      </c>
      <c r="C6831" t="inlineStr">
        <is>
          <t>2022-10-20_Closed</t>
        </is>
      </c>
      <c r="D6831" t="n">
        <v>0.006451612903225806</v>
      </c>
    </row>
    <row r="6832">
      <c r="A6832" s="1" t="n">
        <v>6830</v>
      </c>
      <c r="B6832" t="inlineStr">
        <is>
          <t>44700 예약44700원에 예약매수해놨는데 거기까지 내려갈까요?</t>
        </is>
      </c>
      <c r="C6832" t="inlineStr">
        <is>
          <t>2022-10-20_Closed</t>
        </is>
      </c>
      <c r="D6832" t="n">
        <v>0</v>
      </c>
    </row>
    <row r="6833">
      <c r="A6833" s="1" t="n">
        <v>6831</v>
      </c>
      <c r="B6833" t="inlineStr">
        <is>
          <t>시간외 폭등중이네 ㄷㄷㄷ 뭔일있나 ㄷㄷㄷ내일 5만 찍을듯 ㄷㄷㄷ</t>
        </is>
      </c>
      <c r="C6833" t="inlineStr">
        <is>
          <t>2022-10-20_Closed</t>
        </is>
      </c>
      <c r="D6833" t="n">
        <v>0.006122448979591836</v>
      </c>
    </row>
    <row r="6834">
      <c r="A6834" s="1" t="n">
        <v>6832</v>
      </c>
      <c r="B6834" t="inlineStr">
        <is>
          <t>호9자선사업가들 반토막ㅋ ㅋ개ㄷ가리야 돈 처번걸로주가 방어좀해줘라 주주들피같은 돈 반토막 우짤래ㅋㅋㅋㅋ콱  대 ㄱ리를 대패로 문질고싶네형은 오늘 ㅡ 2%다 참고혀라ㅋ</t>
        </is>
      </c>
      <c r="C6834" t="inlineStr">
        <is>
          <t>2022-10-20_Closed</t>
        </is>
      </c>
      <c r="D6834" t="n">
        <v>0</v>
      </c>
    </row>
    <row r="6835">
      <c r="A6835" s="1" t="n">
        <v>6833</v>
      </c>
      <c r="B6835" t="inlineStr">
        <is>
          <t>하락VI ...낼 콜?????n오케이?</t>
        </is>
      </c>
      <c r="C6835" t="inlineStr">
        <is>
          <t>2022-10-20_Closed</t>
        </is>
      </c>
      <c r="D6835" t="n">
        <v>0</v>
      </c>
    </row>
    <row r="6836">
      <c r="A6836" s="1" t="n">
        <v>6834</v>
      </c>
      <c r="B6836" t="inlineStr">
        <is>
          <t>오늘 입성하신분 축하드립니다전 어제들어가서 ㅈ댐</t>
        </is>
      </c>
      <c r="C6836" t="inlineStr">
        <is>
          <t>2022-10-20_Closed</t>
        </is>
      </c>
      <c r="D6836" t="n">
        <v>0</v>
      </c>
    </row>
    <row r="6837">
      <c r="A6837" s="1" t="n">
        <v>6835</v>
      </c>
      <c r="B6837" t="inlineStr">
        <is>
          <t>3만원에애과아리 쩍~ ^ㅠ^7</t>
        </is>
      </c>
      <c r="C6837" t="inlineStr">
        <is>
          <t>2022-10-20_Closed</t>
        </is>
      </c>
      <c r="D6837" t="n">
        <v>-0.006711409395973154</v>
      </c>
    </row>
    <row r="6838">
      <c r="A6838" s="1" t="n">
        <v>6836</v>
      </c>
      <c r="B6838" t="inlineStr">
        <is>
          <t>요며칠 보니내리막길 한참가다가n잠시 쉬고n또 가려고하네 북망산천n노자돈 챙겨주께3만에서 기다리께</t>
        </is>
      </c>
      <c r="C6838" t="inlineStr">
        <is>
          <t>2022-10-20_Closed</t>
        </is>
      </c>
      <c r="D6838" t="n">
        <v>0</v>
      </c>
    </row>
    <row r="6839">
      <c r="A6839" s="1" t="n">
        <v>6837</v>
      </c>
      <c r="B6839" t="inlineStr">
        <is>
          <t>?매잔나게 쳤나 공매충들</t>
        </is>
      </c>
      <c r="C6839" t="inlineStr">
        <is>
          <t>2022-10-20_Closed</t>
        </is>
      </c>
      <c r="D6839" t="n">
        <v>-0.007246376811594203</v>
      </c>
    </row>
    <row r="6840">
      <c r="A6840" s="1" t="n">
        <v>6838</v>
      </c>
      <c r="B6840" t="inlineStr">
        <is>
          <t>올초 6만대기중이다 할때욕하더니 어느새 4만까지 왔네  2만까지만 대기해본다</t>
        </is>
      </c>
      <c r="C6840" t="inlineStr">
        <is>
          <t>2022-10-20_Closed</t>
        </is>
      </c>
      <c r="D6840" t="n">
        <v>0</v>
      </c>
    </row>
    <row r="6841">
      <c r="A6841" s="1" t="n">
        <v>6839</v>
      </c>
      <c r="B6841" t="inlineStr">
        <is>
          <t>구글 독점은 나두면서 우리나라기업은 규제하네ㅋㅋㅋㅋㅋㅋㅋㅋ 좋은나라여</t>
        </is>
      </c>
      <c r="C6841" t="inlineStr">
        <is>
          <t>2022-10-20_Closed</t>
        </is>
      </c>
      <c r="D6841" t="n">
        <v>0.004385964912280702</v>
      </c>
    </row>
    <row r="6842">
      <c r="A6842" s="1" t="n">
        <v>6840</v>
      </c>
      <c r="B6842" t="inlineStr">
        <is>
          <t>9만원에 물림 ㅋ카카오만 보면 소름</t>
        </is>
      </c>
      <c r="C6842" t="inlineStr">
        <is>
          <t>2022-10-20_Closed</t>
        </is>
      </c>
      <c r="D6842" t="n">
        <v>0.005865102639296188</v>
      </c>
    </row>
    <row r="6843">
      <c r="A6843" s="1" t="n">
        <v>6841</v>
      </c>
      <c r="B6843" t="inlineStr">
        <is>
          <t>이쯤되면1억이상 날린사람들 수두룩할듯..-몇천은기본ㅋㅋ</t>
        </is>
      </c>
      <c r="C6843" t="inlineStr">
        <is>
          <t>2022-10-20_Closed</t>
        </is>
      </c>
      <c r="D6843" t="n">
        <v>0.006211180124223602</v>
      </c>
    </row>
    <row r="6844">
      <c r="A6844" s="1" t="n">
        <v>6842</v>
      </c>
      <c r="B6844" t="inlineStr">
        <is>
          <t>■ 경영진이 자주 바뀌는 기업중간에 이미 해먹을 사람 다 해먹고n통나무만 남은 기업</t>
        </is>
      </c>
      <c r="C6844" t="inlineStr">
        <is>
          <t>2022-10-20_Closed</t>
        </is>
      </c>
      <c r="D6844" t="n">
        <v>0.0072992700729927</v>
      </c>
    </row>
    <row r="6845">
      <c r="A6845" s="1" t="n">
        <v>6843</v>
      </c>
      <c r="B6845" t="inlineStr">
        <is>
          <t>최강낙폭과대주,,,,네이버,,,,,개카오는 안산다 아무리 가격이 싸도</t>
        </is>
      </c>
      <c r="C6845" t="inlineStr">
        <is>
          <t>2022-10-20_Closed</t>
        </is>
      </c>
      <c r="D6845" t="n">
        <v>0</v>
      </c>
    </row>
    <row r="6846">
      <c r="A6846" s="1" t="n">
        <v>6844</v>
      </c>
      <c r="B6846" t="inlineStr">
        <is>
          <t>5자 회복하길래개미들 또 다 달라붙어 거대한 개미지옥을 완선시켰쥬훼이크 개 쩔쥬</t>
        </is>
      </c>
      <c r="C6846" t="inlineStr">
        <is>
          <t>2022-10-20_Closed</t>
        </is>
      </c>
      <c r="D6846" t="n">
        <v>0.004950495049504951</v>
      </c>
    </row>
    <row r="6847">
      <c r="A6847" s="1" t="n">
        <v>6845</v>
      </c>
      <c r="B6847" t="inlineStr">
        <is>
          <t>웃기는소리 하네ㆍ공매도절대 네버 못이긴다당신이 수천억있나? 주식은 쩐의 전쟁기업 아무리 좋아도 그날 반짝하고 줄줄하라반토막 만드는거 식은죽 먹기</t>
        </is>
      </c>
      <c r="C6847" t="inlineStr">
        <is>
          <t>2022-10-20_Closed</t>
        </is>
      </c>
      <c r="D6847" t="n">
        <v>0</v>
      </c>
    </row>
    <row r="6848">
      <c r="A6848" s="1" t="n">
        <v>6846</v>
      </c>
      <c r="B6848" t="inlineStr">
        <is>
          <t>깔깔깔깔깔 흑두루미들 ㅋㅋㅋㅋㅋㅋ내가 규제 떴을때 이미 이 주식 망했다고 탈출하라 했었는데 ㅋㅋㅋㅋ그때 팔았으면 11만 10만원이었잖아?아직 가지고 있는 놈들 진심으로 주식하지 마라.뻔히 보이는걸 사서 쳐물리고 앉아있냐?</t>
        </is>
      </c>
      <c r="C6848" t="inlineStr">
        <is>
          <t>2022-10-20_Closed</t>
        </is>
      </c>
      <c r="D6848" t="n">
        <v>0.005847953216374269</v>
      </c>
    </row>
    <row r="6849">
      <c r="A6849" s="1" t="n">
        <v>6847</v>
      </c>
      <c r="B6849" t="inlineStr">
        <is>
          <t>이평선과 일목균형 공부하면 여기서 헛소리들 안한다공부들 하시요</t>
        </is>
      </c>
      <c r="C6849" t="inlineStr">
        <is>
          <t>2022-10-20_Closed</t>
        </is>
      </c>
      <c r="D6849" t="n">
        <v>-0.005952380952380952</v>
      </c>
    </row>
    <row r="6850">
      <c r="A6850" s="1" t="n">
        <v>6848</v>
      </c>
      <c r="B6850" t="inlineStr">
        <is>
          <t>타이밍상~악재로 떨어졌지만 주식시장은 언제 그랬냐는듯 다시 상승 분위기 타기도 함~ 그래서 저점 매수 타이밍 보고 있는 종목인데~ 저점 반등 이틀 연속 나오면 고 할 예정임! 물린 개미들은 힘내시고~ 아직 회사 망한거 아니니 힘들내셔~</t>
        </is>
      </c>
      <c r="C6850" t="inlineStr">
        <is>
          <t>2022-10-20_Closed</t>
        </is>
      </c>
      <c r="D6850" t="n">
        <v>0.004739336492890996</v>
      </c>
    </row>
    <row r="6851">
      <c r="A6851" s="1" t="n">
        <v>6849</v>
      </c>
      <c r="B6851" t="inlineStr">
        <is>
          <t>올해안에 카카오 2만원대 갑니다. 다처분하세요어차피 안믿으실겁니다. 나중에 이글 보고 섬뜩하실겁니다..</t>
        </is>
      </c>
      <c r="C6851" t="inlineStr">
        <is>
          <t>2022-10-20_Closed</t>
        </is>
      </c>
      <c r="D6851" t="n">
        <v>0.003846153846153846</v>
      </c>
    </row>
    <row r="6852">
      <c r="A6852" s="1" t="n">
        <v>6850</v>
      </c>
      <c r="B6852" t="inlineStr">
        <is>
          <t>바닥은 적어도닷컴버블이나 금융위기때 생각해보면 n적어도 금리인상 멈추고 n종토글이 확 줄었을때가 n바닥임... nn 아직 멀었다.. n지금 글들 모면 n내년 후반기때 아마 저런 현상 나오지 싶다 ㅋㅋㅋ</t>
        </is>
      </c>
      <c r="C6852" t="inlineStr">
        <is>
          <t>2022-10-20_Closed</t>
        </is>
      </c>
      <c r="D6852" t="n">
        <v>-0.0125</v>
      </c>
    </row>
    <row r="6853">
      <c r="A6853" s="1" t="n">
        <v>6851</v>
      </c>
      <c r="B6853" t="inlineStr">
        <is>
          <t>나의 여인은 only  쥴리 쥴리~아https://youtu.be/DNAVXzL1m80</t>
        </is>
      </c>
      <c r="C6853" t="inlineStr">
        <is>
          <t>2022-10-20_Closed</t>
        </is>
      </c>
      <c r="D6853" t="n">
        <v>0</v>
      </c>
    </row>
    <row r="6854">
      <c r="A6854" s="1" t="n">
        <v>6852</v>
      </c>
      <c r="B6854" t="inlineStr">
        <is>
          <t>내가 어제 마지막 탈출 기회라 했냐 안했냐바붕들 ㅋㅋ</t>
        </is>
      </c>
      <c r="C6854" t="inlineStr">
        <is>
          <t>2022-10-20_Closed</t>
        </is>
      </c>
      <c r="D6854" t="n">
        <v>-0.00641025641025641</v>
      </c>
    </row>
    <row r="6855">
      <c r="A6855" s="1" t="n">
        <v>6853</v>
      </c>
      <c r="B6855" t="inlineStr">
        <is>
          <t>기관 외인기관 외인 던지는것봐라 이러니 올라갈 수 없지두놈들이 주범이다</t>
        </is>
      </c>
      <c r="C6855" t="inlineStr">
        <is>
          <t>2022-10-20_Closed</t>
        </is>
      </c>
      <c r="D6855" t="n">
        <v>0.007633587786259542</v>
      </c>
    </row>
    <row r="6856">
      <c r="A6856" s="1" t="n">
        <v>6854</v>
      </c>
      <c r="B6856" t="inlineStr">
        <is>
          <t>카카오 문자  복구  기념 1주씩 준다는데정말  인가요?</t>
        </is>
      </c>
      <c r="C6856" t="inlineStr">
        <is>
          <t>2022-10-20_Closed</t>
        </is>
      </c>
      <c r="D6856" t="n">
        <v>-0.00546448087431694</v>
      </c>
    </row>
    <row r="6857">
      <c r="A6857" s="1" t="n">
        <v>6855</v>
      </c>
      <c r="B6857" t="inlineStr">
        <is>
          <t>대한민국 주식은 사기다1년 2개월 된 주주 입니다최X규 이 암환자 ㅅㅋ때문에 주주들 피 본 사람들 수두룩 합니다자 이 런말 하면 돌머리들은 여기서 댓글을 답니다n1. 69800원 간적이 없는데? 작년 추석 에 71200원 찍고 주식 수 분할인가하고 틈만 나면 유상증자 수직 하강-900%n2. 누가 여기 투자하래? 누가 고점에 사래?투자를 해서 손해 보는건 다 자기탓 맞습니다근데? 있지도 않은 대만 우장지 독버섯 키워놓고실체는 어디갔는지 1년 2개월이 지나도골바인지 게이바인지 소식도 없고 nFDA 승인 3상 신청 소식은 1도 없습니다n이게 사기지 뭡니까? 대한민국 주식 전부다 사기입니다n적어도 회사가 구라는 치지 말아야지이번에 코로나 사태로 회사들이 한탕 처해먹고다 튀었습니다n1. 셀트리온 종근당 우리바이오 씨젠현대약품 한미약품 부광약품 등등 이외에도뭐 전부다 제약회사들 코로나 개발한다 해놓고지금 소식은? X발 n내가 눈으로 직접 본거는 휴마시스자가 진단 키트 밖에 없다 n한국비엔씨 필러 처 만드는 회사가원숭이 두창 실험에 코로나 버섯은 무슨에휴 7만원짜리 7000원 만들어놓고허구헌날 한다는게 유상증자 몇천억원뭐에 쓰는지 모르겠네</t>
        </is>
      </c>
      <c r="C6857" t="inlineStr">
        <is>
          <t>2022-10-20_Closed</t>
        </is>
      </c>
      <c r="D6857" t="n">
        <v>0</v>
      </c>
    </row>
    <row r="6858">
      <c r="A6858" s="1" t="n">
        <v>6856</v>
      </c>
      <c r="B6858" t="inlineStr">
        <is>
          <t>4분의1와슬픈현실</t>
        </is>
      </c>
      <c r="C6858" t="inlineStr">
        <is>
          <t>2022-10-20_Closed</t>
        </is>
      </c>
      <c r="D6858" t="n">
        <v>0</v>
      </c>
    </row>
    <row r="6859">
      <c r="A6859" s="1" t="n">
        <v>6857</v>
      </c>
      <c r="B6859" t="inlineStr">
        <is>
          <t>공매도 금지시키고 싶으면걍 내려가게 놔두고 매수 하지말고 기다리세요 쫌</t>
        </is>
      </c>
      <c r="C6859" t="inlineStr">
        <is>
          <t>2022-10-20_Closed</t>
        </is>
      </c>
      <c r="D6859" t="n">
        <v>0.005319148936170213</v>
      </c>
    </row>
    <row r="6860">
      <c r="A6860" s="1" t="n">
        <v>6858</v>
      </c>
      <c r="B6860" t="inlineStr">
        <is>
          <t>Jp모건 목표가46000 투자의견 중립n현재가 47750</t>
        </is>
      </c>
      <c r="C6860" t="inlineStr">
        <is>
          <t>2022-10-20_Closed</t>
        </is>
      </c>
      <c r="D6860" t="n">
        <v>0</v>
      </c>
    </row>
    <row r="6861">
      <c r="A6861" s="1" t="n">
        <v>6859</v>
      </c>
      <c r="B6861" t="inlineStr">
        <is>
          <t>이번 하락은...27,000원까지입니다...</t>
        </is>
      </c>
      <c r="C6861" t="inlineStr">
        <is>
          <t>2022-10-20_Closed</t>
        </is>
      </c>
      <c r="D6861" t="n">
        <v>0</v>
      </c>
    </row>
    <row r="6862">
      <c r="A6862" s="1" t="n">
        <v>6860</v>
      </c>
      <c r="B6862" t="inlineStr">
        <is>
          <t>낼도 하락냉무</t>
        </is>
      </c>
      <c r="C6862" t="inlineStr">
        <is>
          <t>2022-10-20_Closed</t>
        </is>
      </c>
      <c r="D6862" t="n">
        <v>0</v>
      </c>
    </row>
    <row r="6863">
      <c r="A6863" s="1" t="n">
        <v>6861</v>
      </c>
      <c r="B6863" t="inlineStr">
        <is>
          <t>개인들  돈 많은가 보다기관 외국인꺼 다 받아주네 ㅠㅠ</t>
        </is>
      </c>
      <c r="C6863" t="inlineStr">
        <is>
          <t>2022-10-20_Closed</t>
        </is>
      </c>
      <c r="D6863" t="n">
        <v>0</v>
      </c>
    </row>
    <row r="6864">
      <c r="A6864" s="1" t="n">
        <v>6862</v>
      </c>
      <c r="B6864" t="inlineStr">
        <is>
          <t>아래꼬리 절묘하게 잡았다그래서, 개쳐물렸다.n씨바ㄹ 한강가야겠다</t>
        </is>
      </c>
      <c r="C6864" t="inlineStr">
        <is>
          <t>2022-10-20_Closed</t>
        </is>
      </c>
      <c r="D6864" t="n">
        <v>0</v>
      </c>
    </row>
    <row r="6865">
      <c r="A6865" s="1" t="n">
        <v>6863</v>
      </c>
      <c r="B6865" t="inlineStr">
        <is>
          <t>유증 36,000원 혹시나 했더니 역시나 ~~~~200만원날리고 나옴유상증자 한다더만 증자 가격이 36000원  이라 카더만  기여이 이것들이 그기까지 찍어야 소원성취가 되겠는지 오늘도 혹시나 하고 봤더만 역시나  36,000원 갈폼을 잡고 있어 실망함n언넘하고 속딱 속딱 말이 오갔는지 몰지만  36,000원 해야  증자를 받아준다는 그런  합의가 있었는지 이노무 주가는 지하 땅꿀을  피말리도록 파들어가네  얼마나 개미 피를 말려야  멈추것노 n어제 빨간 양봉만들더니  역시 속임수 매수였고 이렇게 되면 내년 8월달까지 긴조정이올 가능성이 높음</t>
        </is>
      </c>
      <c r="C6865" t="inlineStr">
        <is>
          <t>2022-10-20_Closed</t>
        </is>
      </c>
      <c r="D6865" t="n">
        <v>0</v>
      </c>
    </row>
    <row r="6866">
      <c r="A6866" s="1" t="n">
        <v>6864</v>
      </c>
      <c r="B6866" t="inlineStr">
        <is>
          <t>보험으로 안된다넹보장액 초과...울고 싶을 때 뺨 때려주는 격이지.</t>
        </is>
      </c>
      <c r="C6866" t="inlineStr">
        <is>
          <t>2022-10-20_Closed</t>
        </is>
      </c>
      <c r="D6866" t="n">
        <v>0</v>
      </c>
    </row>
    <row r="6867">
      <c r="A6867" s="1" t="n">
        <v>6865</v>
      </c>
      <c r="B6867" t="inlineStr">
        <is>
          <t>16만 위에서매일 단타냐챠트봐라 내년 2만원 온다고 씨젠 .녹십자. 신풍 제약  챠트랑 비슷하다</t>
        </is>
      </c>
      <c r="C6867" t="inlineStr">
        <is>
          <t>2022-10-20_Closed</t>
        </is>
      </c>
      <c r="D6867" t="n">
        <v>0.0101010101010101</v>
      </c>
    </row>
    <row r="6868">
      <c r="A6868" s="1" t="n">
        <v>6866</v>
      </c>
      <c r="B6868" t="inlineStr">
        <is>
          <t>내년시행 주식금융소득세반대운동주식금융 소득세반대운동내년부터 시작되는 주식금융소득세 반대운동해야합니다...현재 우리같은개미들 다 반토막났는데,무슨 금융소득세를 내년부터 민주당은내야한다고 지랄들인지..</t>
        </is>
      </c>
      <c r="C6868" t="inlineStr">
        <is>
          <t>2022-10-20_Closed</t>
        </is>
      </c>
      <c r="D6868" t="n">
        <v>0.0375</v>
      </c>
    </row>
    <row r="6869">
      <c r="A6869" s="1" t="n">
        <v>6867</v>
      </c>
      <c r="B6869" t="inlineStr">
        <is>
          <t>당분간은 쫌사지도 팔지도 맙시다n개인 분들n외인 기관 어쩌나 보게</t>
        </is>
      </c>
      <c r="C6869" t="inlineStr">
        <is>
          <t>2022-10-20_Closed</t>
        </is>
      </c>
      <c r="D6869" t="n">
        <v>0.01360544217687075</v>
      </c>
    </row>
    <row r="6870">
      <c r="A6870" s="1" t="n">
        <v>6868</v>
      </c>
      <c r="B6870" t="inlineStr">
        <is>
          <t>햐 1년 차트 쫌 봐라 ~딱 개미들 딱 물리기 좋은 차트네 ㅋ 작년 가을경 13만원 ㅋ 조금 올랐다 했다가 다시 2차 그하락세계속 그렇게 반복하며 1년동안 급락 ㅋ 요런 차트에 딱 개미들 물리더라 ㅋ 쬐끔 오를때 타거든 주로...! 그랬더만 바로 2차 급락장 ㅋ 지금도 매수 금지령이다 !!!너무 떨어진거 같아 괜찮지? 하고 탔다가 바로 또 급락할껴 ㅋ 보아선 종합지수 2000도 장담 못할꺼 같다 ㅋ</t>
        </is>
      </c>
      <c r="C6870" t="inlineStr">
        <is>
          <t>2022-10-20_Closed</t>
        </is>
      </c>
      <c r="D6870" t="n">
        <v>0.006622516556291391</v>
      </c>
    </row>
    <row r="6871">
      <c r="A6871" s="1" t="n">
        <v>6869</v>
      </c>
      <c r="B6871" t="inlineStr">
        <is>
          <t>오늘의 반성문  나의 회상공짜를 바라지 않는 훈련을 하자   단한번의  유혹에 넘어가면 한사람의 모든인생의 공든탑이 다 무너짐 공짜를 누가 주어도 거절하는 훈련을 하자   그  한번의 사기를  당하지 않기 위해</t>
        </is>
      </c>
      <c r="C6871" t="inlineStr">
        <is>
          <t>2022-10-20_Closed</t>
        </is>
      </c>
      <c r="D6871" t="n">
        <v>0</v>
      </c>
    </row>
    <row r="6872">
      <c r="A6872" s="1" t="n">
        <v>6870</v>
      </c>
      <c r="B6872" t="inlineStr">
        <is>
          <t>36,000원  찍을 폼이니 조심들 하시고사장 보험도 안들고 운영했다는데  온국민의 눈초리가 따가운 이때 유증까지 한다면  조사 들어갈것이 뻔하니  일딴취소 그러나 주가는 36000원작업은 그대로 진행 나중에 잠잠해지면 다시 유증 말 나올가능성 높음  조심하이소 ~~~</t>
        </is>
      </c>
      <c r="C6872" t="inlineStr">
        <is>
          <t>2022-10-20_Closed</t>
        </is>
      </c>
      <c r="D6872" t="n">
        <v>0.005847953216374269</v>
      </c>
    </row>
    <row r="6873">
      <c r="A6873" s="1" t="n">
        <v>6871</v>
      </c>
      <c r="B6873" t="inlineStr">
        <is>
          <t>?매도23프러 아죽 죽으라하는구만 ㅋㅋ</t>
        </is>
      </c>
      <c r="C6873" t="inlineStr">
        <is>
          <t>2022-10-20_Closed</t>
        </is>
      </c>
      <c r="D6873" t="n">
        <v>0</v>
      </c>
    </row>
    <row r="6874">
      <c r="A6874" s="1" t="n">
        <v>6872</v>
      </c>
      <c r="B6874" t="inlineStr">
        <is>
          <t>부도차트비슷하게  가네니들    어때</t>
        </is>
      </c>
      <c r="C6874" t="inlineStr">
        <is>
          <t>2022-10-20_Closed</t>
        </is>
      </c>
      <c r="D6874" t="n">
        <v>0.006711409395973154</v>
      </c>
    </row>
    <row r="6875">
      <c r="A6875" s="1" t="n">
        <v>6873</v>
      </c>
      <c r="B6875" t="inlineStr">
        <is>
          <t>여기 오너가 잘해묵는다며달달하냐 ㅋㅋ</t>
        </is>
      </c>
      <c r="C6875" t="inlineStr">
        <is>
          <t>2022-10-20_Closed</t>
        </is>
      </c>
      <c r="D6875" t="n">
        <v>0.007633587786259542</v>
      </c>
    </row>
    <row r="6876">
      <c r="A6876" s="1" t="n">
        <v>6874</v>
      </c>
      <c r="B6876" t="inlineStr">
        <is>
          <t>에효 완규는 오늘도 소고기 처먹겠지주주들은 피눈물 흘리는데</t>
        </is>
      </c>
      <c r="C6876" t="inlineStr">
        <is>
          <t>2022-10-20_Closed</t>
        </is>
      </c>
      <c r="D6876" t="n">
        <v>0</v>
      </c>
    </row>
    <row r="6877">
      <c r="A6877" s="1" t="n">
        <v>6875</v>
      </c>
      <c r="B6877" t="inlineStr">
        <is>
          <t>●  카카오4시3분 vs SK3시33분..30분 공방3시 33분 vs 4시 3분…카카오·SK '30분' 공방n 2022.10.20. 19:57 심가현 기자n[ 앵커멘트 ] 지난 15일 카카오 먹통 사태를 불러온 데이터 센터의 화재 인지 시점과 통보 방식을 두고 카카오와 SK의 주장이 팽팽히 엇갈리고 있습니다.카카오는 SK의 주장보다 30분 늦게 화재 사실을 통보받았다는 입장인데요.카카오나 SK 모두 법적 공방을 염두에 두고 대비하는 모습입니다.심가현 기자입니다.n【 기자 】판교 데이터센터에 불이 난 건 지난 15일 오후 3시 19분.nnSK 측은 3시 33분 화재 사실을 인지해 당시 내부에 있었던 입주사 직원들을 대피시키고 전화로도 알렸다고 밝혔습니다.n▶ 인터뷰(☎) : SK C&amp;C 관계자- "사람들을 대피시키면서 비상 연락망을 가동한 거죠. (대피 인원에) 당연히 카카오 직원도 계셨을 거고요."n하지만 카카오의 얘기는 다릅니다.n불이 나고 8분 후부터 서비스 장애를 알았지만 원인을 몰랐고, 오후 4시 3분에야 SK에 먼저 전화를 걸어 화재 발생 사실을 들었다는 주장입니다.n▶ 인터뷰(☎) : 카카오 관계자- "저희가 연락을 먼저 받지 못한 거는 맞고요. 서버 대다수가 사용이 불가능한 상황이었고…."n▶ 스탠딩 : 심가현 / 기자- "양측 주장 간 30분의 시차가 발생한 가운데, 카카오는 SK 측 대응이 늦어져 피해가 커졌다며 책임을 묻는 구상권을 청구할 가능성이 높습니다."nnSK가 늦게 알려줬는지, 카카오가 듣고도 누락했는지에 따라 책임 분담 비율이 달라질 수 있습니다.n▶ 인터뷰 : 김형중 / 고려대 정보보호대학원 교수- "화재라는 걸 몰라서 대응을 못 했느냐 아니면 (그래도) 장애가 발생했으면 조치를 취했어야 하는데 왜 그걸 안 했느냐 이런 게 쟁점이 돼서 싸우는 거죠."n전원 공급 차단으로 전방위적 먹통 사태가 발생한 가운데 이용자들의 간접 피해 보상 부분 역시 카카오와 SK가 대립하는 부분이어서 양측의 신경전은 고조될 전망입니다.nMBN뉴스 심가현입니다.심가현 기자 gohyu@mb.co.kr</t>
        </is>
      </c>
      <c r="C6877" t="inlineStr">
        <is>
          <t>2022-10-20_Closed</t>
        </is>
      </c>
      <c r="D6877" t="n">
        <v>0.005076142131979695</v>
      </c>
    </row>
    <row r="6878">
      <c r="A6878" s="1" t="n">
        <v>6876</v>
      </c>
      <c r="B6878" t="inlineStr">
        <is>
          <t>대표 도망간거말야세월호선장이랑 뭐가다름 ㅋㅋㅋㅋㅋ</t>
        </is>
      </c>
      <c r="C6878" t="inlineStr">
        <is>
          <t>2022-10-20_Closed</t>
        </is>
      </c>
      <c r="D6878" t="n">
        <v>0.01</v>
      </c>
    </row>
    <row r="6879">
      <c r="A6879" s="1" t="n">
        <v>6877</v>
      </c>
      <c r="B6879" t="inlineStr">
        <is>
          <t>3만이 적정가라 했냐 안했냐?</t>
        </is>
      </c>
      <c r="C6879" t="inlineStr">
        <is>
          <t>2022-10-20_Closed</t>
        </is>
      </c>
      <c r="D6879" t="n">
        <v>-0.02515723270440252</v>
      </c>
    </row>
    <row r="6880">
      <c r="A6880" s="1" t="n">
        <v>6878</v>
      </c>
      <c r="B6880" t="inlineStr">
        <is>
          <t>다우 오르는거 보니 낼은 10퍼이상 갈듯문제는 카카오라는거 정도?</t>
        </is>
      </c>
      <c r="C6880" t="inlineStr">
        <is>
          <t>2022-10-20_Closed</t>
        </is>
      </c>
      <c r="D6880" t="n">
        <v>0</v>
      </c>
    </row>
    <row r="6881">
      <c r="A6881" s="1" t="n">
        <v>6879</v>
      </c>
      <c r="B6881" t="inlineStr">
        <is>
          <t>보상금 얼마나  들어갈까깝깝하다n까까오!</t>
        </is>
      </c>
      <c r="C6881" t="inlineStr">
        <is>
          <t>2022-10-20_Closed</t>
        </is>
      </c>
      <c r="D6881" t="n">
        <v>0</v>
      </c>
    </row>
    <row r="6882">
      <c r="A6882" s="1" t="n">
        <v>6880</v>
      </c>
      <c r="B6882" t="inlineStr">
        <is>
          <t>고점대비 -72프로 빠졌네!..추매  콜!이제 횡보하다가 상승하겠죠? ..^^</t>
        </is>
      </c>
      <c r="C6882" t="inlineStr">
        <is>
          <t>2022-10-20_Closed</t>
        </is>
      </c>
      <c r="D6882" t="n">
        <v>-0.01212121212121212</v>
      </c>
    </row>
    <row r="6883">
      <c r="A6883" s="1" t="n">
        <v>6881</v>
      </c>
      <c r="B6883" t="inlineStr">
        <is>
          <t>매도하라돈잃고 울지말고</t>
        </is>
      </c>
      <c r="C6883" t="inlineStr">
        <is>
          <t>2022-10-20_Closed</t>
        </is>
      </c>
      <c r="D6883" t="n">
        <v>0.01785714285714286</v>
      </c>
    </row>
    <row r="6884">
      <c r="A6884" s="1" t="n">
        <v>6882</v>
      </c>
      <c r="B6884" t="inlineStr">
        <is>
          <t>조롱당하면 끝어떤 기업이든 정치인이든 조롱당하면 끝이야 남양유업 금호 박그네 명바기...실적이거 머고 없어 조롱당하고 비웃음에 대상이면 옳고 그름 따윈 없는거야 나락이지...잘나갈때 살폈어야지 매날 그리 잘날것마냥 분할하고 쪼개더니 이젠 예전의 카카오는 절대 없어 그냥 양아치대기업만 있는거지</t>
        </is>
      </c>
      <c r="C6884" t="inlineStr">
        <is>
          <t>2022-10-20_Closed</t>
        </is>
      </c>
      <c r="D6884" t="n">
        <v>0</v>
      </c>
    </row>
    <row r="6885">
      <c r="A6885" s="1" t="n">
        <v>6883</v>
      </c>
      <c r="B6885" t="inlineStr">
        <is>
          <t>Ipo또 딴거 신규상장 분할 할거잔아 ..안한다해도 믿을사람 하나도 없잔아  그래서 안간이고 기업이 신뢰를 잃으면 그냥 양아친거야...30년이래 최고의 양아치 기업 이땀 양아치기업은 보지도듣지도 못함</t>
        </is>
      </c>
      <c r="C6885" t="inlineStr">
        <is>
          <t>2022-10-20_Closed</t>
        </is>
      </c>
      <c r="D6885" t="n">
        <v>0.008771929824561403</v>
      </c>
    </row>
    <row r="6886">
      <c r="A6886" s="1" t="n">
        <v>6884</v>
      </c>
      <c r="B6886" t="inlineStr">
        <is>
          <t>짜장면한번  먹고싶다.돈이 없어   먹은지 너무 오래 됐다</t>
        </is>
      </c>
      <c r="C6886" t="inlineStr">
        <is>
          <t>2022-10-20_Closed</t>
        </is>
      </c>
      <c r="D6886" t="n">
        <v>-0.008620689655172414</v>
      </c>
    </row>
    <row r="6887">
      <c r="A6887" s="1" t="n">
        <v>6885</v>
      </c>
      <c r="B6887" t="inlineStr">
        <is>
          <t>카카오페이지 3000포인트 보상한다더니그래도 많지는 않아도 카페에 한달에 2만원3만원은 쓰던 유저인데 3000포인트 보상이라더만 뽑기ㅋ 400포인트나옴ㅋ 누굴 거지로 아나 이제 결제는 없다 쓰레기들</t>
        </is>
      </c>
      <c r="C6887" t="inlineStr">
        <is>
          <t>2022-10-20_Closed</t>
        </is>
      </c>
      <c r="D6887" t="n">
        <v>0.02352941176470588</v>
      </c>
    </row>
    <row r="6888">
      <c r="A6888" s="1" t="n">
        <v>6886</v>
      </c>
      <c r="B6888" t="inlineStr">
        <is>
          <t>부도 ...완전 망했스비다 ....nn</t>
        </is>
      </c>
      <c r="C6888" t="inlineStr">
        <is>
          <t>2022-10-20_Closed</t>
        </is>
      </c>
      <c r="D6888" t="n">
        <v>0</v>
      </c>
    </row>
    <row r="6889">
      <c r="A6889" s="1" t="n">
        <v>6887</v>
      </c>
      <c r="B6889" t="inlineStr">
        <is>
          <t>나락</t>
        </is>
      </c>
      <c r="C6889" t="inlineStr">
        <is>
          <t>2022-10-20_Closed</t>
        </is>
      </c>
      <c r="D6889" t="n">
        <v>0.00909090909090909</v>
      </c>
    </row>
    <row r="6890">
      <c r="A6890" s="1" t="n">
        <v>6888</v>
      </c>
      <c r="B6890" t="inlineStr">
        <is>
          <t>★★ 데이터센터 건립에 1조5천억 투자이번사고로 데이터센터 건립에 3년치 영업이익 수준인n1조5천억원을 투입한다고합니다n거기에 현재 피해보상 + 고객이탈 고려하면 카카오는 앞으로 주가회복 매우 어렵습니다n무엇보다 그간 계열사 대표들 호주머니 챙기기만 바쁘고 (김범수의장 한국1위부자, 카카오페이 류영준 먹튀사건)n주주들에겐 꼴랑 배당 0.11%주는 날강도기업의 주식을 더는 사주지 않을거란것입니다n시설 투자, 주주 배당, 사고보험 등 돈을 써야할곳엔 안쓰고 그 돈 싹쓸어모아 n대표들 호주머니에 넣으면 순식간에 수백억, 몇조원 부자가 되는것입니다n카카오페이의 류영준 전 대표는 수백억 먹튀를 한뒤 아직도 카카오페이에 재직중입니다.(소름이 돋는건 그런 도덕성을 가진 그가 카카오의 대표가 될 예정이었다는 점입니다. 그가 먹튀로 도망치자 뒤를이어 남궁훈대표가 되었지만, 그마저도 어제 사퇴했죠 )n정말로 경영진의 도덕적해이와 불안정성이 심각한 그룹입니다. n주가가 땅에 떨어져도 오랫동안 횡보할것입니다.n이제 카카오는 3만원대 갈수밖에없습니다.n그시간이 너무 힘드실것같은 분들은 n미리탈출하시길 진심으로 권고드립니다n주주님들 잘못이 아닙니다. 기업과 경영진의 잘못입니다.n물린 주주들 놀리면서 망해라고 깎아내리는 사람들은 잘못된 행동이니 멈추십시오.n</t>
        </is>
      </c>
      <c r="C6890" t="inlineStr">
        <is>
          <t>2022-10-20_Closed</t>
        </is>
      </c>
      <c r="D6890" t="n">
        <v>0.0267175572519084</v>
      </c>
    </row>
    <row r="6891">
      <c r="A6891" s="1" t="n">
        <v>6889</v>
      </c>
      <c r="B6891" t="inlineStr">
        <is>
          <t>카카오 주주님들은계좌보다는 건강부터 챙기세요 거지되는것보다 골병들어 누워있는게 더 끔찍합니다</t>
        </is>
      </c>
      <c r="C6891" t="inlineStr">
        <is>
          <t>2022-10-20_Closed</t>
        </is>
      </c>
      <c r="D6891" t="n">
        <v>0.02985074626865672</v>
      </c>
    </row>
    <row r="6892">
      <c r="A6892" s="1" t="n">
        <v>6890</v>
      </c>
      <c r="B6892" t="inlineStr">
        <is>
          <t>김범수 주가조작 및 시기죄로 구속이놈. 이거 바지사장들 앉혀놓고 뒤에서 돈을 지가 마누라 자식들이랑 다처먹어놓고, 책임질생각은 1도 없네, 너의 양아치 마인드때문에 카카오소액주주들은 스트레스로 쓰러짇다. 넌 꼭 죄값을 받아야됨</t>
        </is>
      </c>
      <c r="C6892" t="inlineStr">
        <is>
          <t>2022-10-20_Closed</t>
        </is>
      </c>
      <c r="D6892" t="n">
        <v>0.01851851851851852</v>
      </c>
    </row>
    <row r="6893">
      <c r="A6893" s="1" t="n">
        <v>6891</v>
      </c>
      <c r="B6893" t="inlineStr">
        <is>
          <t>매동 보라내일이 걱정 아니냐</t>
        </is>
      </c>
      <c r="C6893" t="inlineStr">
        <is>
          <t>2022-10-20_Closed</t>
        </is>
      </c>
      <c r="D6893" t="n">
        <v>0.03597122302158273</v>
      </c>
    </row>
    <row r="6894">
      <c r="A6894" s="1" t="n">
        <v>6892</v>
      </c>
      <c r="B6894" t="inlineStr">
        <is>
          <t>김범수구속...사업가적 마인드가 없고 돈을벌고 싶은 너같은 놈을 다단계 사기꾼이라고 하는거야 주식상장 사기꾼 "제2의 조희팔아" 진짜 우리나라ㅈ코스피상장사들 중 카카오같이 끝임없이 악재가 많은 회사가 있을까? 너의 졸부근성 때문에 소액주주들이 정신병 걸릴지경다. 넌 천벌받을거야</t>
        </is>
      </c>
      <c r="C6894" t="inlineStr">
        <is>
          <t>2022-10-20_Closed</t>
        </is>
      </c>
      <c r="D6894" t="n">
        <v>0.02727272727272727</v>
      </c>
    </row>
    <row r="6895">
      <c r="A6895" s="1" t="n">
        <v>6893</v>
      </c>
      <c r="B6895" t="inlineStr">
        <is>
          <t>흠..아직 곡소리가 안나는 걸 보면 매수시점이 아닌가...?</t>
        </is>
      </c>
      <c r="C6895" t="inlineStr">
        <is>
          <t>2022-10-20_Closed</t>
        </is>
      </c>
      <c r="D6895" t="n">
        <v>0.01680672268907563</v>
      </c>
    </row>
    <row r="6896">
      <c r="A6896" s="1" t="n">
        <v>6894</v>
      </c>
      <c r="B6896" t="inlineStr">
        <is>
          <t>~~ 정부, 美와 '핵작전공유'[단독] 정부, 북핵대응 위해 美와 '핵작전공유' 추진…실질적 핵공유 효과등록 2022.10.20 21:39nn n [앵커]북한의 연이은 도발과 핵위협에 한미 양국이 여러 방향의 대응책을 논의 중인데, 전술핵 재배치가 아닌 '핵 작전계획'을 공유하는 방향으로 가닥이 잡힌 것으로 확인됐습니다.n이게 오히려 더 실효성있는 대책이 될 수 있다는 건데, 대통령실을 취재하는 홍연주 기자의 단독 보도로 관련 내용 전하겠습니다.n[리포트]우리 정부는 현재 전면 개편중인 북핵대응 연합 작전계획에 핵작전을 포함시키는 방안을 검토 중입니다.n정부 고위관계자는 "미국이 그동안 공개를 꺼려했던 핵대응 정보를 연합 작전을 통해 우리와 공유한다면, 핵무기를 공유하는 것보다 더 실질적인 핵공유 방안이 될 수 있다"고 전했습니다.n작전을 함께 짜 실질적인 핵공유 효과를 내겠다는 겁니다. 언제 어떤 조건에서 핵을 사용할 지를 양국이 공동으로 협의할 수 있도록 하겠다는 구상입니다nn -----nn n 당초 거론됐던 미 전략자산의 한반도 상시배치는 1개 핵항모전단의 연간 운영비만 3조원에 이르는 비용부담으로 '순환배치'하는 방안을 고려 중인 것으로 알려졌습니다.n필립 골드버그 / 주한미국대사(지난 19일)"미국의 확장억제 의지는 그 누구도 의심해서는 안됩니다"n정부는 북한의 7차 핵실험 가능성이 높아지고 있는 만큼 미국과의 핵작전 공유방안 논의에 속도를 낼 전망입니다.</t>
        </is>
      </c>
      <c r="C6896" t="inlineStr">
        <is>
          <t>2022-10-20_Closed</t>
        </is>
      </c>
      <c r="D6896" t="n">
        <v>0.005952380952380952</v>
      </c>
    </row>
    <row r="6897">
      <c r="A6897" s="1" t="n">
        <v>6895</v>
      </c>
      <c r="B6897" t="inlineStr">
        <is>
          <t>진짜 이러다서울에 박씨처럼 모자눌러쓰고 산에 갈거같다..너무 물렸다</t>
        </is>
      </c>
      <c r="C6897" t="inlineStr">
        <is>
          <t>2022-10-20_Closed</t>
        </is>
      </c>
      <c r="D6897" t="n">
        <v>0.01176470588235294</v>
      </c>
    </row>
    <row r="6898">
      <c r="A6898" s="1" t="n">
        <v>6896</v>
      </c>
      <c r="B6898" t="inlineStr">
        <is>
          <t>간만에 풀매수IMF이후 첫 도전오늘 저가(47,400)에 현금으로 풀 매수n1년간 묻어둔다.잃어도 내 책임....</t>
        </is>
      </c>
      <c r="C6898" t="inlineStr">
        <is>
          <t>2022-10-20_Closed</t>
        </is>
      </c>
      <c r="D6898" t="n">
        <v>0.004065040650406504</v>
      </c>
    </row>
    <row r="6899">
      <c r="A6899" s="1" t="n">
        <v>6897</v>
      </c>
      <c r="B6899" t="inlineStr">
        <is>
          <t>ㅅㅂ 하루 안봤는데 ㅈ댔누5만원때 팔걸 욕심부리다 ㅈ댔네</t>
        </is>
      </c>
      <c r="C6899" t="inlineStr">
        <is>
          <t>2022-10-20_Closed</t>
        </is>
      </c>
      <c r="D6899" t="n">
        <v>0.02325581395348837</v>
      </c>
    </row>
    <row r="6900">
      <c r="A6900" s="1" t="n">
        <v>6898</v>
      </c>
      <c r="B6900" t="inlineStr">
        <is>
          <t>밉상카카오때미n팔카오, 마카오, 쁘아카오도 싫어짐</t>
        </is>
      </c>
      <c r="C6900" t="inlineStr">
        <is>
          <t>2022-10-20_Closed</t>
        </is>
      </c>
      <c r="D6900" t="n">
        <v>0.009049773755656109</v>
      </c>
    </row>
    <row r="6901">
      <c r="A6901" s="1" t="n">
        <v>6899</v>
      </c>
      <c r="B6901" t="inlineStr">
        <is>
          <t>카카오의 목표주가카카오의 목표주가를 기존 10만6000원에서 6만5000원으로 대폭 하향했다. 매출 증가율 둔화와 주요 자회사의 지분 가치 하락으로 인한 할인율 상승을 적용했다는 설명이다.65000원도 2년 지나야 될듯.</t>
        </is>
      </c>
      <c r="C6901" t="inlineStr">
        <is>
          <t>2022-10-21_Closed</t>
        </is>
      </c>
      <c r="D6901" t="n">
        <v>0.002801120448179272</v>
      </c>
    </row>
    <row r="6902">
      <c r="A6902" s="1" t="n">
        <v>6900</v>
      </c>
      <c r="B6902" t="inlineStr">
        <is>
          <t>이번기회에 카톡 카카오 T  유상으로 서비스?</t>
        </is>
      </c>
      <c r="C6902" t="inlineStr">
        <is>
          <t>2022-10-21_Closed</t>
        </is>
      </c>
      <c r="D6902" t="n">
        <v>-0.004405286343612335</v>
      </c>
    </row>
    <row r="6903">
      <c r="A6903" s="1" t="n">
        <v>6901</v>
      </c>
      <c r="B6903" t="inlineStr">
        <is>
          <t>이시각 증안펀드, 공매도금지 소식https://m.blog.naver.com/chcmg2022/222905715974</t>
        </is>
      </c>
      <c r="C6903" t="inlineStr">
        <is>
          <t>2022-10-21_Closed</t>
        </is>
      </c>
      <c r="D6903" t="n">
        <v>0.006993006993006993</v>
      </c>
    </row>
    <row r="6904">
      <c r="A6904" s="1" t="n">
        <v>6902</v>
      </c>
      <c r="B6904" t="inlineStr">
        <is>
          <t>카카오 적정n n  인터넷 시장 성장성이 사라지고 주가 프리미엄도 게저?다nn  카카오 시장의 믿음이 무너져서 더 이상 프리미엄은 업다nn   모든 거품이 제거돼서 카카오 적정 주가는 18,000원 수준이다n</t>
        </is>
      </c>
      <c r="C6904" t="inlineStr">
        <is>
          <t>2022-10-21_Closed</t>
        </is>
      </c>
      <c r="D6904" t="n">
        <v>0.007481296758104738</v>
      </c>
    </row>
    <row r="6905">
      <c r="A6905" s="1" t="n">
        <v>6903</v>
      </c>
      <c r="B6905" t="inlineStr">
        <is>
          <t>미장은오를꺼고.?</t>
        </is>
      </c>
      <c r="C6905" t="inlineStr">
        <is>
          <t>2022-10-21_Closed</t>
        </is>
      </c>
      <c r="D6905" t="n">
        <v>0</v>
      </c>
    </row>
    <row r="6906">
      <c r="A6906" s="1" t="n">
        <v>6904</v>
      </c>
      <c r="B6906" t="inlineStr">
        <is>
          <t>내일10%이상 상승n공매도   내일 부터nn 죽었다고 복창해라n대형주 를 이렇게 빼다니   어이없다</t>
        </is>
      </c>
      <c r="C6906" t="inlineStr">
        <is>
          <t>2022-10-21_Closed</t>
        </is>
      </c>
      <c r="D6906" t="n">
        <v>-0.007220216606498195</v>
      </c>
    </row>
    <row r="6907">
      <c r="A6907" s="1" t="n">
        <v>6905</v>
      </c>
      <c r="B6907" t="inlineStr">
        <is>
          <t>진심으로 35~40 는 찍어야 반등한다 ㅋㅋ햇님들 인정 ?</t>
        </is>
      </c>
      <c r="C6907" t="inlineStr">
        <is>
          <t>2022-10-21_Closed</t>
        </is>
      </c>
      <c r="D6907" t="n">
        <v>-0.003952569169960474</v>
      </c>
    </row>
    <row r="6908">
      <c r="A6908" s="1" t="n">
        <v>6906</v>
      </c>
      <c r="B6908" t="inlineStr">
        <is>
          <t>이 ㅅㅂ살다살다 이런 양아치는 진정 첨임...... 퉤</t>
        </is>
      </c>
      <c r="C6908" t="inlineStr">
        <is>
          <t>2022-10-21_Closed</t>
        </is>
      </c>
      <c r="D6908" t="n">
        <v>0.01171875</v>
      </c>
    </row>
    <row r="6909">
      <c r="A6909" s="1" t="n">
        <v>6907</v>
      </c>
      <c r="B6909" t="inlineStr">
        <is>
          <t>평단 55,000원더사 말어?물을타? 말어?</t>
        </is>
      </c>
      <c r="C6909" t="inlineStr">
        <is>
          <t>2022-10-21_Closed</t>
        </is>
      </c>
      <c r="D6909" t="n">
        <v>-0.0132890365448505</v>
      </c>
    </row>
    <row r="6910">
      <c r="A6910" s="1" t="n">
        <v>6908</v>
      </c>
      <c r="B6910" t="inlineStr">
        <is>
          <t>카카오 진짜처키냐 ㅋㅋㅋㅋㅋ귀엽게 생겨서 사람 죽이려하네</t>
        </is>
      </c>
      <c r="C6910" t="inlineStr">
        <is>
          <t>2022-10-21_Closed</t>
        </is>
      </c>
      <c r="D6910" t="n">
        <v>0.007604562737642586</v>
      </c>
    </row>
    <row r="6911">
      <c r="A6911" s="1" t="n">
        <v>6909</v>
      </c>
      <c r="B6911" t="inlineStr">
        <is>
          <t>김범수의장 같은돈독오른 장사꾼같은 인간은 주주에게 너무 많은 피해를 주기때문에 다른 기업한테 인수되여야 카카오가 산다. 김범수 재산몰수 하고, 구속시킨다음. 해외기업이나, 국내 대기업에 인수되어 안정적으로 운영되야된다. 김범수, 남궁훈, 유영준, 홍은택같은 양아치사기꾼들은 지들은 배부르고 주주는 죽는 경영을한다</t>
        </is>
      </c>
      <c r="C6911" t="inlineStr">
        <is>
          <t>2022-10-21_Closed</t>
        </is>
      </c>
      <c r="D6911" t="n">
        <v>0.02333333333333333</v>
      </c>
    </row>
    <row r="6912">
      <c r="A6912" s="1" t="n">
        <v>6910</v>
      </c>
      <c r="B6912" t="inlineStr">
        <is>
          <t>내가볼땐 이걸로 저점은 찍은것 같고내일부턴 신저점 찍으러 갈듯</t>
        </is>
      </c>
      <c r="C6912" t="inlineStr">
        <is>
          <t>2022-10-21_Closed</t>
        </is>
      </c>
      <c r="D6912" t="n">
        <v>-0.007326007326007326</v>
      </c>
    </row>
    <row r="6913">
      <c r="A6913" s="1" t="n">
        <v>6911</v>
      </c>
      <c r="B6913" t="inlineStr">
        <is>
          <t>15만원 약속은 ㅡ그냥 관두면 되는겨 ㅡ기가막힐노릇이네.문재인때는 잘나가더니만ㅡ</t>
        </is>
      </c>
      <c r="C6913" t="inlineStr">
        <is>
          <t>2022-10-21_Closed</t>
        </is>
      </c>
      <c r="D6913" t="n">
        <v>0.01351351351351351</v>
      </c>
    </row>
    <row r="6914">
      <c r="A6914" s="1" t="n">
        <v>6912</v>
      </c>
      <c r="B6914" t="inlineStr">
        <is>
          <t>15만원????n 이거는 그냥 딱 15000-25000이 제가격이야 시가총액봐...nn 그냥 껍데기인데 무지 비싸네...nn 또 분할 안하냐? ㅋㅋㅋ</t>
        </is>
      </c>
      <c r="C6914" t="inlineStr">
        <is>
          <t>2022-10-21_Closed</t>
        </is>
      </c>
      <c r="D6914" t="n">
        <v>0.01993355481727575</v>
      </c>
    </row>
    <row r="6915">
      <c r="A6915" s="1" t="n">
        <v>6913</v>
      </c>
      <c r="B6915" t="inlineStr">
        <is>
          <t>꺅까오꺅꺅~~꽥 !!!n다 죽는구나 ~~~~</t>
        </is>
      </c>
      <c r="C6915" t="inlineStr">
        <is>
          <t>2022-10-21_Closed</t>
        </is>
      </c>
      <c r="D6915" t="n">
        <v>0.004545454545454545</v>
      </c>
    </row>
    <row r="6916">
      <c r="A6916" s="1" t="n">
        <v>6914</v>
      </c>
      <c r="B6916" t="inlineStr">
        <is>
          <t>문제인이거품을만든건가?평가산정하는 지표도안보고 투자를해서 거품을만든 투자자잘못인가n난제다n코로나전 주식하면 패가망신한다더니n오르니 너도나도 사더만 n경제무지한 개인들잘못이지n옆집아지매도샀던주식 카카오n마치 현대판 튤립전쟁이랄까 ㅋㅋ</t>
        </is>
      </c>
      <c r="C6916" t="inlineStr">
        <is>
          <t>2022-10-21_Closed</t>
        </is>
      </c>
      <c r="D6916" t="n">
        <v>0.01831501831501832</v>
      </c>
    </row>
    <row r="6917">
      <c r="A6917" s="1" t="n">
        <v>6915</v>
      </c>
      <c r="B6917" t="inlineStr">
        <is>
          <t>미국채 10년물 4.230 최고치 경신그냥 작살이구나</t>
        </is>
      </c>
      <c r="C6917" t="inlineStr">
        <is>
          <t>2022-10-21_Closed</t>
        </is>
      </c>
      <c r="D6917" t="n">
        <v>0.02336448598130841</v>
      </c>
    </row>
    <row r="6918">
      <c r="A6918" s="1" t="n">
        <v>6916</v>
      </c>
      <c r="B6918" t="inlineStr">
        <is>
          <t>오늘도  대가리...박아.</t>
        </is>
      </c>
      <c r="C6918" t="inlineStr">
        <is>
          <t>2022-10-21_Closed</t>
        </is>
      </c>
      <c r="D6918" t="n">
        <v>0.0234375</v>
      </c>
    </row>
    <row r="6919">
      <c r="A6919" s="1" t="n">
        <v>6917</v>
      </c>
      <c r="B6919" t="inlineStr">
        <is>
          <t>카카오 이쯤이면 바닥이겠지하고 샀더니 개쳐물렸네그리고선 차트를 다시보니 1년동안 주구장창쳐내리기만 했네</t>
        </is>
      </c>
      <c r="C6919" t="inlineStr">
        <is>
          <t>2022-10-21_Closed</t>
        </is>
      </c>
      <c r="D6919" t="n">
        <v>0.01731601731601732</v>
      </c>
    </row>
    <row r="6920">
      <c r="A6920" s="1" t="n">
        <v>6918</v>
      </c>
      <c r="B6920" t="inlineStr">
        <is>
          <t>42000에11월초중반  42000찍고 매수</t>
        </is>
      </c>
      <c r="C6920" t="inlineStr">
        <is>
          <t>2022-10-21_Closed</t>
        </is>
      </c>
      <c r="D6920" t="n">
        <v>-0.004901960784313725</v>
      </c>
    </row>
    <row r="6921">
      <c r="A6921" s="1" t="n">
        <v>6919</v>
      </c>
      <c r="B6921" t="inlineStr">
        <is>
          <t>아침에 말 하노니~!!!오늘 하락VI 경험하게 될 지어다..n공매 행님들이 화가 많이 났다네.....nn 참고혀~</t>
        </is>
      </c>
      <c r="C6921" t="inlineStr">
        <is>
          <t>2022-10-21_Closed</t>
        </is>
      </c>
      <c r="D6921" t="n">
        <v>0.02926829268292683</v>
      </c>
    </row>
    <row r="6922">
      <c r="A6922" s="1" t="n">
        <v>6920</v>
      </c>
      <c r="B6922" t="inlineStr">
        <is>
          <t>엔텔스 로 복구하세요최소 2배 먹음..진바닥.nskt 가 2대 주주임</t>
        </is>
      </c>
      <c r="C6922" t="inlineStr">
        <is>
          <t>2022-10-21_Closed</t>
        </is>
      </c>
      <c r="D6922" t="n">
        <v>0</v>
      </c>
    </row>
    <row r="6923">
      <c r="A6923" s="1" t="n">
        <v>6921</v>
      </c>
      <c r="B6923" t="inlineStr">
        <is>
          <t>나 여기 주준데 이젠좀 나가고싶다카카오 ?케 양아치 근성을 못버리냐!택시 보상 7,500원? 카카오뱅크에 투자한 직원들한텐 100억원 준다메??투자해서 손해본건 당연 본인책임이지 그걸 왜 내돈으로주는데?그돈이 니돈이냐?양아치 근성을 못버리냐.얘네는 하는짓거리마다 싸대기 ?나 때리고싶네</t>
        </is>
      </c>
      <c r="C6923" t="inlineStr">
        <is>
          <t>2022-10-21_Closed</t>
        </is>
      </c>
      <c r="D6923" t="n">
        <v>0.01593625498007968</v>
      </c>
    </row>
    <row r="6924">
      <c r="A6924" s="1" t="n">
        <v>6922</v>
      </c>
      <c r="B6924" t="inlineStr">
        <is>
          <t>저거들 뱃때지 기름기 득실득실 주주들 배당수익 0.11% 이게 정상적인 기업이가 ?주주를 개.돼지 로 아냐 ?n나는 카캑오 1주도 없는 주식30년차 형이 하도 갓잖아~카캑오에 댓글 한번씩 달아본다 !n주주들 참 안타깝다. 이런주식에 투자를 하니 ?</t>
        </is>
      </c>
      <c r="C6924" t="inlineStr">
        <is>
          <t>2022-10-21_Closed</t>
        </is>
      </c>
      <c r="D6924" t="n">
        <v>0.005681818181818182</v>
      </c>
    </row>
    <row r="6925">
      <c r="A6925" s="1" t="n">
        <v>6923</v>
      </c>
      <c r="B6925" t="inlineStr">
        <is>
          <t>좌파기업 카카오좌파기업인 카카오는 상장폐지 해야한다</t>
        </is>
      </c>
      <c r="C6925" t="inlineStr">
        <is>
          <t>2022-10-21_Closed</t>
        </is>
      </c>
      <c r="D6925" t="n">
        <v>0.005263157894736842</v>
      </c>
    </row>
    <row r="6926">
      <c r="A6926" s="1" t="n">
        <v>6924</v>
      </c>
      <c r="B6926" t="inlineStr">
        <is>
          <t>오늘도 열심히들 사라 신저가 가즈아공매100만주. 작렬 하것다곧 4자 깬다. 개인들 죽을때까지. 매수한다이게 가것냐?  개미탕</t>
        </is>
      </c>
      <c r="C6926" t="inlineStr">
        <is>
          <t>2022-10-21_Closed</t>
        </is>
      </c>
      <c r="D6926" t="n">
        <v>0.01212121212121212</v>
      </c>
    </row>
    <row r="6927">
      <c r="A6927" s="1" t="n">
        <v>6925</v>
      </c>
      <c r="B6927" t="inlineStr">
        <is>
          <t>외인들이 도와주지않으면 상승어렵다외인 기관저놈들이 계속팔아제끼니  개미들만 죽어나가고 계속사면 머하노?뭉텅이 물량들이 나오는데</t>
        </is>
      </c>
      <c r="C6927" t="inlineStr">
        <is>
          <t>2022-10-21_Closed</t>
        </is>
      </c>
      <c r="D6927" t="n">
        <v>0.005405405405405406</v>
      </c>
    </row>
    <row r="6928">
      <c r="A6928" s="1" t="n">
        <v>6926</v>
      </c>
      <c r="B6928" t="inlineStr">
        <is>
          <t>카카오 택시기사 보상 7550원 대리기사 4260원 포인트로 지급ㅋㅋㅋㅋㅋㅋ 주가 만원갈듯</t>
        </is>
      </c>
      <c r="C6928" t="inlineStr">
        <is>
          <t>2022-10-21_Closed</t>
        </is>
      </c>
      <c r="D6928" t="n">
        <v>0.01342281879194631</v>
      </c>
    </row>
    <row r="6929">
      <c r="A6929" s="1" t="n">
        <v>6927</v>
      </c>
      <c r="B6929" t="inlineStr">
        <is>
          <t>진심카카오 없는 세상을 상상해봐~~n10년전으로 과거로 가는거야..n다시 주가는 오른다...</t>
        </is>
      </c>
      <c r="C6929" t="inlineStr">
        <is>
          <t>2022-10-21_Closed</t>
        </is>
      </c>
      <c r="D6929" t="n">
        <v>0</v>
      </c>
    </row>
    <row r="6930">
      <c r="A6930" s="1" t="n">
        <v>6928</v>
      </c>
      <c r="B6930" t="inlineStr">
        <is>
          <t>이거 진짜 실화입니다!!..nn .......심심풀이~ 종가퀴즈!~~nnioa2****2017.09.20. 12:04조회수 571nn 전 144500 봅니다n주주님들 어떠세요?n추천4비추천0nnjkle****1455002017-09-20 12:31nngood****143,0002017-09-20 12:10nnpana****적당이올라야된다 이격이너무벌어지는데2017-09-20 12:08nnkrkw****지금 143,000원이구 장 막판에 한번더 이벤트 생겨서 144,000정도 예상합니다.2017-09-20 12:07nnspec****143,000원 정도가 적당한듯싶네요.2017-09-20 12:07nnminh****저도 그정도로 예상됩니다만 오후에 불꽃놀이가 화려하게 되면 15만 조심스럽게 예상해봅니다.2017-09-20 12:06</t>
        </is>
      </c>
      <c r="C6930" t="inlineStr">
        <is>
          <t>2022-10-21_AM</t>
        </is>
      </c>
      <c r="D6930" t="n">
        <v>0</v>
      </c>
    </row>
    <row r="6931">
      <c r="A6931" s="1" t="n">
        <v>6929</v>
      </c>
      <c r="B6931" t="inlineStr">
        <is>
          <t>46500(당연히 박살나겠지만)n깨지면n그 땐 쓰렉이 되눙기야n2차전지는 무너졌냐 2 ㅎㄱ드라n텨텨텨</t>
        </is>
      </c>
      <c r="C6931" t="inlineStr">
        <is>
          <t>2022-10-21_AM</t>
        </is>
      </c>
      <c r="D6931" t="n">
        <v>0</v>
      </c>
    </row>
    <row r="6932">
      <c r="A6932" s="1" t="n">
        <v>6930</v>
      </c>
      <c r="B6932" t="inlineStr">
        <is>
          <t>카카오 ㆍ이번에는 제대로손을 봐주시죠n문어발식 확장으로 돈벌레가 되어서n제정신이 아니죠n한번 혼이 나봐야n정신차리고 ㆍ제대로 합니다n대기업이 은행까지 하는 특권을 주엇건만n이따구로 ㆍ안전장비 투자는 하지 않고  ㆍ돈벌레만 양성하다니n누가 뭐래도 ㆍ기업윤리와 안전이 제일n알것나  ㆍ 범수야nㅡ</t>
        </is>
      </c>
      <c r="C6932" t="inlineStr">
        <is>
          <t>2022-10-21_AM</t>
        </is>
      </c>
      <c r="D6932" t="n">
        <v>0.01081081081081081</v>
      </c>
    </row>
    <row r="6933">
      <c r="A6933" s="1" t="n">
        <v>6931</v>
      </c>
      <c r="B6933" t="inlineStr">
        <is>
          <t>카카오는 사양산업이데일리 김소연 기자] KB증권은 21일 카카오(035720)에 대해 매출성장 대비 영업이익 성장이 제한적일 것으로 전망했다. 데이터센터 화재로 인한 피해·향후 비용 증가, 기준금리 인상 등을 반영해 목표주가를 기존 11만원에서 6만5000원으로 40.9% 하향했다. 투자의견은 ‘매수’를 유지했다. 현재 카카오 주가는 20일 기준 4만7750원이다. n이선화 KB증권 연구원은 이날 보고서에서 “카카오 목표주가를 6만5000원으로 40.9% 하향 조정한다”며 “데이터센터 화재로 인한 피해 및 향후 비용 증가를 반영해 2022년과 2023년 예상 영업이익을 각각 6.8%, 6.1% 하향 조정하고 기준금리 상승에 따라 할인율을 상향 조정한 것이 목표주가 변경의 주된 원인”이라고 설명했다. n이것도 구라다솔까 2만원 안갈거 같지 1년선도 깨?다 이미</t>
        </is>
      </c>
      <c r="C6933" t="inlineStr">
        <is>
          <t>2022-10-21_AM</t>
        </is>
      </c>
      <c r="D6933" t="n">
        <v>0</v>
      </c>
    </row>
    <row r="6934">
      <c r="A6934" s="1" t="n">
        <v>6932</v>
      </c>
      <c r="B6934" t="inlineStr">
        <is>
          <t>카카오는 주가가 오를수 없는건가요 ?ㅋㅋㅋㅋIT 기업인데 PER 10 이하면... 바이바이 아닙니까 ?</t>
        </is>
      </c>
      <c r="C6934" t="inlineStr">
        <is>
          <t>2022-10-21_AM</t>
        </is>
      </c>
      <c r="D6934" t="n">
        <v>0</v>
      </c>
    </row>
    <row r="6935">
      <c r="A6935" s="1" t="n">
        <v>6933</v>
      </c>
      <c r="B6935" t="inlineStr">
        <is>
          <t>태풍을 즐겨라~~형이 팁 하나 준다카카오는 미래 세대 를 위한 성장통이 진행중이다 지금을 보지말고 미래가치에 투자해라알지? 어느순간 로봇과 카톡으로 대화하고카카오 자율주행 자동차를 타고 여행하고또다른 가상의 공간에서 카카오 케릭과 햄버거를 먹고 있다는 미래^^n카카오는 선택이 아닌 필수!</t>
        </is>
      </c>
      <c r="C6935" t="inlineStr">
        <is>
          <t>2022-10-21_AM</t>
        </is>
      </c>
      <c r="D6935" t="n">
        <v>-0.005235602094240838</v>
      </c>
    </row>
    <row r="6936">
      <c r="A6936" s="1" t="n">
        <v>6934</v>
      </c>
      <c r="B6936" t="inlineStr">
        <is>
          <t>스냅이 쏘아 올린 작은 공.오늘 여기 볼만 하겠다.</t>
        </is>
      </c>
      <c r="C6936" t="inlineStr">
        <is>
          <t>2022-10-21_AM</t>
        </is>
      </c>
      <c r="D6936" t="n">
        <v>0</v>
      </c>
    </row>
    <row r="6937">
      <c r="A6937" s="1" t="n">
        <v>6935</v>
      </c>
      <c r="B6937" t="inlineStr">
        <is>
          <t>공매 행님들 오늘 알지??오케이?  콜???n능력 함 보여줘바라...n째째하게 증말.......n</t>
        </is>
      </c>
      <c r="C6937" t="inlineStr">
        <is>
          <t>2022-10-21_AM</t>
        </is>
      </c>
      <c r="D6937" t="n">
        <v>0</v>
      </c>
    </row>
    <row r="6938">
      <c r="A6938" s="1" t="n">
        <v>6936</v>
      </c>
      <c r="B6938" t="inlineStr">
        <is>
          <t>스냅 시외 -28퍼 쏴리질러!!!!!오늘3만원대 요이땅♥?</t>
        </is>
      </c>
      <c r="C6938" t="inlineStr">
        <is>
          <t>2022-10-21_AM</t>
        </is>
      </c>
      <c r="D6938" t="n">
        <v>0.005434782608695652</v>
      </c>
    </row>
    <row r="6939">
      <c r="A6939" s="1" t="n">
        <v>6937</v>
      </c>
      <c r="B6939" t="inlineStr">
        <is>
          <t>성장주가 성장이 멈추면어떻게 나락으로 가는 지 스냅이 보여주고 있다.</t>
        </is>
      </c>
      <c r="C6939" t="inlineStr">
        <is>
          <t>2022-10-21_AM</t>
        </is>
      </c>
      <c r="D6939" t="n">
        <v>0.01058201058201058</v>
      </c>
    </row>
    <row r="6940">
      <c r="A6940" s="1" t="n">
        <v>6938</v>
      </c>
      <c r="B6940" t="inlineStr">
        <is>
          <t>주식 투자 해서 손실을 봤으면 본인을 탓하면 되는데정치 욕하고 가만있는 사람들 욕하고그러면 그럴 수록 본인만 손해라는 것을 왜 몰라</t>
        </is>
      </c>
      <c r="C6940" t="inlineStr">
        <is>
          <t>2022-10-21_AM</t>
        </is>
      </c>
      <c r="D6940" t="n">
        <v>-0.005747126436781609</v>
      </c>
    </row>
    <row r="6941">
      <c r="A6941" s="1" t="n">
        <v>6939</v>
      </c>
      <c r="B6941" t="inlineStr">
        <is>
          <t>■■좀비기업 퇴출이 어려운 시기에만년적자 투성이 기업들은행빚으로 돈 놀이 하고있다 이번 기회에 전부 퇴출시켜야 한다기보,신보,무공, 시자금,도자금전부 이자 혜텍 받으며 1~2% 이자만 내고 돈을 빌려 회사 살리려 하지않코이자놀이, 돈장난 하는 법인회사들 이번 기회에 퇴출해야 선량한 기업 기술력있는 기업 들이 살아난다정부는 전수조사 해서1~2%의 이자로 시자금,도자금, 기보,신보,등등돈을 독식해서 이자장사 돈 장난 치는 법인회사들 모조리 색출해서 퇴출시켜라만년적자,영업이익도 못내는 회사들 초 저리 혜텍받고 돈장난, 이자 따먹기하고있다</t>
        </is>
      </c>
      <c r="C6941" t="inlineStr">
        <is>
          <t>2022-10-21_AM</t>
        </is>
      </c>
      <c r="D6941" t="n">
        <v>0.006024096385542169</v>
      </c>
    </row>
    <row r="6942">
      <c r="A6942" s="1" t="n">
        <v>6940</v>
      </c>
      <c r="B6942" t="inlineStr">
        <is>
          <t>개미들 '죽기 아니면 살기' 먹통 사태로 급락한 카카오 집중 매수개미무덤된 카카오 3일간 1408억원사들여</t>
        </is>
      </c>
      <c r="C6942" t="inlineStr">
        <is>
          <t>2022-10-21_AM</t>
        </is>
      </c>
      <c r="D6942" t="n">
        <v>0.008547008547008548</v>
      </c>
    </row>
    <row r="6943">
      <c r="A6943" s="1" t="n">
        <v>6941</v>
      </c>
      <c r="B6943" t="inlineStr">
        <is>
          <t>카카오이탈해서 네이버가면  뭐하노 그것도 범수껀데 ㅋㅋ범수가 눈하나 깜짝안하는 이유죠</t>
        </is>
      </c>
      <c r="C6943" t="inlineStr">
        <is>
          <t>2022-10-21_AM</t>
        </is>
      </c>
      <c r="D6943" t="n">
        <v>-0.005263157894736842</v>
      </c>
    </row>
    <row r="6944">
      <c r="A6944" s="1" t="n">
        <v>6942</v>
      </c>
      <c r="B6944" t="inlineStr">
        <is>
          <t>카카오 계속 욕하는사람들ㅋㅋ오늘도 카카오톡 한번씩은 이용할걸? n욕할거면 이용도 하지마 ㅋㅋ욕하면서 왜 n카카오 어플들 이용하는겨 ㅋㅋ</t>
        </is>
      </c>
      <c r="C6944" t="inlineStr">
        <is>
          <t>2022-10-21_AM</t>
        </is>
      </c>
      <c r="D6944" t="n">
        <v>0.00881057268722467</v>
      </c>
    </row>
    <row r="6945">
      <c r="A6945" s="1" t="n">
        <v>6943</v>
      </c>
      <c r="B6945" t="inlineStr">
        <is>
          <t>탈출감사합니다</t>
        </is>
      </c>
      <c r="C6945" t="inlineStr">
        <is>
          <t>2022-10-21_AM</t>
        </is>
      </c>
      <c r="D6945" t="n">
        <v>0.003846153846153846</v>
      </c>
    </row>
    <row r="6946">
      <c r="A6946" s="1" t="n">
        <v>6944</v>
      </c>
      <c r="B6946" t="inlineStr">
        <is>
          <t>동시호가 뭔일?호재있냐?장난이냐?</t>
        </is>
      </c>
      <c r="C6946" t="inlineStr">
        <is>
          <t>2022-10-21_AM</t>
        </is>
      </c>
      <c r="D6946" t="n">
        <v>0.00303030303030303</v>
      </c>
    </row>
    <row r="6947">
      <c r="A6947" s="1" t="n">
        <v>6945</v>
      </c>
      <c r="B6947" t="inlineStr">
        <is>
          <t>금일 목표주가 변동 요약. 참고하세요교보증권카카오(035720)110,000원→ 87,000원 하향n- 3Q22 영업이익은 1,724억원으로 컨센서스(1,832억원) 하회, OPM은 9.1% 수준 기록 예상. 전년 자회사 인수에 따른 임직원 수 증가 반영하며 YoY +40.8% 증가 추정.- 1) 상장 자회사 지분 가치와 target multiple 기준 글로벌 빅테크 주가의 급격한 하락, 2) 커머스 개편 지연으로 쿠팡 EV/GMV 대비 할인율을 50%로 인상함에 따라 목표주가 하향. - 4Q22 톡비즈 매출 성장과 향후 커머스 개편, 오픈채팅 확장을 통한 성장 동력 확보 기대로 투자의견 매수 유지. - 그러나 1) 10월 데이터센터 화재에 따른 피해보상, 시스템 안정성 강화 등 후속조치 과정에서 서비스 개편이 지연되거나, 2) 모빌리티 트래픽 점유율 변화로 성장성에 영향을 미치지 않는지 확인해야 할 것으로 판단.n텔레그램 채널에서 당사의 보고서 및 시장 중요 뉴스 등도 빠르게 만나보실 수 있으니 많은 이용 부탁드립니다. nnFS리서치 텔레그램 : https://t.me/FSResearch</t>
        </is>
      </c>
      <c r="C6947" t="inlineStr">
        <is>
          <t>2022-10-21_AM</t>
        </is>
      </c>
      <c r="D6947" t="n">
        <v>0</v>
      </c>
    </row>
    <row r="6948">
      <c r="A6948" s="1" t="n">
        <v>6946</v>
      </c>
      <c r="B6948" t="inlineStr">
        <is>
          <t>카카너무 많이 내렸다</t>
        </is>
      </c>
      <c r="C6948" t="inlineStr">
        <is>
          <t>2022-10-21_AM</t>
        </is>
      </c>
      <c r="D6948" t="n">
        <v>0.00641025641025641</v>
      </c>
    </row>
    <row r="6949">
      <c r="A6949" s="1" t="n">
        <v>6947</v>
      </c>
      <c r="B6949" t="inlineStr">
        <is>
          <t>빨간불축하합니다</t>
        </is>
      </c>
      <c r="C6949" t="inlineStr">
        <is>
          <t>2022-10-21_AM</t>
        </is>
      </c>
      <c r="D6949" t="n">
        <v>0.005291005291005291</v>
      </c>
    </row>
    <row r="6950">
      <c r="A6950" s="1" t="n">
        <v>6948</v>
      </c>
      <c r="B6950" t="inlineStr">
        <is>
          <t>카카 적정가격100원</t>
        </is>
      </c>
      <c r="C6950" t="inlineStr">
        <is>
          <t>2022-10-21_AM</t>
        </is>
      </c>
      <c r="D6950" t="n">
        <v>0</v>
      </c>
    </row>
    <row r="6951">
      <c r="A6951" s="1" t="n">
        <v>6949</v>
      </c>
      <c r="B6951" t="inlineStr">
        <is>
          <t>ㅇㅇ5년7년걸리겠다</t>
        </is>
      </c>
      <c r="C6951" t="inlineStr">
        <is>
          <t>2022-10-21_AM</t>
        </is>
      </c>
      <c r="D6951" t="n">
        <v>0</v>
      </c>
    </row>
    <row r="6952">
      <c r="A6952" s="1" t="n">
        <v>6950</v>
      </c>
      <c r="B6952" t="inlineStr">
        <is>
          <t>개미만진짜주구장창사는구나ㅋㅋ절대로 못오른다ㅋ</t>
        </is>
      </c>
      <c r="C6952" t="inlineStr">
        <is>
          <t>2022-10-21_AM</t>
        </is>
      </c>
      <c r="D6952" t="n">
        <v>0</v>
      </c>
    </row>
    <row r="6953">
      <c r="A6953" s="1" t="n">
        <v>6951</v>
      </c>
      <c r="B6953" t="inlineStr">
        <is>
          <t>ㅈ카오는 화재때문이 아니라진작에 규제 들어갔어야되는n직원 회사 주주 셋다 꼴뵈기싫은 재수없는n곳인데 이걸 이제야하네</t>
        </is>
      </c>
      <c r="C6953" t="inlineStr">
        <is>
          <t>2022-10-21_AM</t>
        </is>
      </c>
      <c r="D6953" t="n">
        <v>0</v>
      </c>
    </row>
    <row r="6954">
      <c r="A6954" s="1" t="n">
        <v>6952</v>
      </c>
      <c r="B6954" t="inlineStr">
        <is>
          <t>지금사면 집안 망할것 같음안 산 다n1주도 아깝다</t>
        </is>
      </c>
      <c r="C6954" t="inlineStr">
        <is>
          <t>2022-10-21_AM</t>
        </is>
      </c>
      <c r="D6954" t="n">
        <v>0</v>
      </c>
    </row>
    <row r="6955">
      <c r="A6955" s="1" t="n">
        <v>6953</v>
      </c>
      <c r="B6955" t="inlineStr">
        <is>
          <t>게카오 9900원에 아가리 쩌어어어어너어엌 ㅋㅋ ㅋㅋ애가리 간빠이 깐빠이!</t>
        </is>
      </c>
      <c r="C6955" t="inlineStr">
        <is>
          <t>2022-10-21_AM</t>
        </is>
      </c>
      <c r="D6955" t="n">
        <v>0.01298701298701299</v>
      </c>
    </row>
    <row r="6956">
      <c r="A6956" s="1" t="n">
        <v>6954</v>
      </c>
      <c r="B6956" t="inlineStr">
        <is>
          <t>역시 내가 판다고 하니까 오르네이럴줄 알고 어제 손절 안했지 ㅋㅋ 모간이 주어담는다 오늘이 마지막 4만이다</t>
        </is>
      </c>
      <c r="C6956" t="inlineStr">
        <is>
          <t>2022-10-21_AM</t>
        </is>
      </c>
      <c r="D6956" t="n">
        <v>0</v>
      </c>
    </row>
    <row r="6957">
      <c r="A6957" s="1" t="n">
        <v>6955</v>
      </c>
      <c r="B6957" t="inlineStr">
        <is>
          <t>SK 손해배상 1조원 소문 돌고있다ㅋㅋ1조원 받으면 답나오지? ㅋㅋㅋn47000원 근처에서 못 사고 뭐했니?ㅋ</t>
        </is>
      </c>
      <c r="C6957" t="inlineStr">
        <is>
          <t>2022-10-21_AM</t>
        </is>
      </c>
      <c r="D6957" t="n">
        <v>-0.01219512195121951</v>
      </c>
    </row>
    <row r="6958">
      <c r="A6958" s="1" t="n">
        <v>6956</v>
      </c>
      <c r="B6958" t="inlineStr">
        <is>
          <t>sk에서 1조원을 줄까??과연 ㄷㄷ</t>
        </is>
      </c>
      <c r="C6958" t="inlineStr">
        <is>
          <t>2022-10-21_AM</t>
        </is>
      </c>
      <c r="D6958" t="n">
        <v>0</v>
      </c>
    </row>
    <row r="6959">
      <c r="A6959" s="1" t="n">
        <v>6957</v>
      </c>
      <c r="B6959" t="inlineStr">
        <is>
          <t>오늘 종가 52500원입니다..</t>
        </is>
      </c>
      <c r="C6959" t="inlineStr">
        <is>
          <t>2022-10-21_AM</t>
        </is>
      </c>
      <c r="D6959" t="n">
        <v>0.005235602094240838</v>
      </c>
    </row>
    <row r="6960">
      <c r="A6960" s="1" t="n">
        <v>6958</v>
      </c>
      <c r="B6960" t="inlineStr">
        <is>
          <t>김범용...!카카오대표 출현...! 그대이름은 바람~바람~바람...ㅋ</t>
        </is>
      </c>
      <c r="C6960" t="inlineStr">
        <is>
          <t>2022-10-21_AM</t>
        </is>
      </c>
      <c r="D6960" t="n">
        <v>0</v>
      </c>
    </row>
    <row r="6961">
      <c r="A6961" s="1" t="n">
        <v>6959</v>
      </c>
      <c r="B6961" t="inlineStr">
        <is>
          <t>요녀석까까준다.오 까카요.ㅋㅋ</t>
        </is>
      </c>
      <c r="C6961" t="inlineStr">
        <is>
          <t>2022-10-21_AM</t>
        </is>
      </c>
      <c r="D6961" t="n">
        <v>0</v>
      </c>
    </row>
    <row r="6962">
      <c r="A6962" s="1" t="n">
        <v>6960</v>
      </c>
      <c r="B6962" t="inlineStr">
        <is>
          <t>그래도  우리가 다 사용 하는 카카오 인데바람은  잠시 불지만  다시  전진</t>
        </is>
      </c>
      <c r="C6962" t="inlineStr">
        <is>
          <t>2022-10-21_AM</t>
        </is>
      </c>
      <c r="D6962" t="n">
        <v>-0.009615384615384616</v>
      </c>
    </row>
    <row r="6963">
      <c r="A6963" s="1" t="n">
        <v>6961</v>
      </c>
      <c r="B6963" t="inlineStr">
        <is>
          <t>오늘이라도 빨갱이 줌 감사합니다 하고 탈출혀끝난 주식</t>
        </is>
      </c>
      <c r="C6963" t="inlineStr">
        <is>
          <t>2022-10-21_AM</t>
        </is>
      </c>
      <c r="D6963" t="n">
        <v>0.01257861635220126</v>
      </c>
    </row>
    <row r="6964">
      <c r="A6964" s="1" t="n">
        <v>6962</v>
      </c>
      <c r="B6964" t="inlineStr">
        <is>
          <t>명신이가   범수 도와주겠지주가조작</t>
        </is>
      </c>
      <c r="C6964" t="inlineStr">
        <is>
          <t>2022-10-21_AM</t>
        </is>
      </c>
      <c r="D6964" t="n">
        <v>0</v>
      </c>
    </row>
    <row r="6965">
      <c r="A6965" s="1" t="n">
        <v>6963</v>
      </c>
      <c r="B6965" t="inlineStr">
        <is>
          <t>보상 ㅈ같이 하니까 .. 가격 올라가는거 보소역시 .. 투자자들 눈은 확실하네/n그런데 현재 보상 조금해서 이익 챙기는 것만 생각 하지 말고 n지금 카카오 탈출하고 있는 난민들이나 생각 해보슈..</t>
        </is>
      </c>
      <c r="C6965" t="inlineStr">
        <is>
          <t>2022-10-21_AM</t>
        </is>
      </c>
      <c r="D6965" t="n">
        <v>0.004672897196261682</v>
      </c>
    </row>
    <row r="6966">
      <c r="A6966" s="1" t="n">
        <v>6964</v>
      </c>
      <c r="B6966" t="inlineStr">
        <is>
          <t>카카오치곤 움직임이 둔한데?이놈 올라가는날에는 장초반부터 5%상승 시키잖아n물론 하락하는날에도 5%하락시키지만n</t>
        </is>
      </c>
      <c r="C6966" t="inlineStr">
        <is>
          <t>2022-10-21_AM</t>
        </is>
      </c>
      <c r="D6966" t="n">
        <v>0.005747126436781609</v>
      </c>
    </row>
    <row r="6967">
      <c r="A6967" s="1" t="n">
        <v>6965</v>
      </c>
      <c r="B6967" t="inlineStr">
        <is>
          <t>배당금 꼬라지봐라너무하네 그만큼 벌고선</t>
        </is>
      </c>
      <c r="C6967" t="inlineStr">
        <is>
          <t>2022-10-21_AM</t>
        </is>
      </c>
      <c r="D6967" t="n">
        <v>0</v>
      </c>
    </row>
    <row r="6968">
      <c r="A6968" s="1" t="n">
        <v>6966</v>
      </c>
      <c r="B6968" t="inlineStr">
        <is>
          <t>48350 입성개카오 이가격이면 물려도 괜츈</t>
        </is>
      </c>
      <c r="C6968" t="inlineStr">
        <is>
          <t>2022-10-21_AM</t>
        </is>
      </c>
      <c r="D6968" t="n">
        <v>-0.005780346820809248</v>
      </c>
    </row>
    <row r="6969">
      <c r="A6969" s="1" t="n">
        <v>6967</v>
      </c>
      <c r="B6969" t="inlineStr">
        <is>
          <t>큰거온다나락</t>
        </is>
      </c>
      <c r="C6969" t="inlineStr">
        <is>
          <t>2022-10-21_AM</t>
        </is>
      </c>
      <c r="D6969" t="n">
        <v>-0.01</v>
      </c>
    </row>
    <row r="6970">
      <c r="A6970" s="1" t="n">
        <v>6968</v>
      </c>
      <c r="B6970" t="inlineStr">
        <is>
          <t>11월 fomc까지는상승 그이후는 지켜봐야함 시장이 어떻게 흘러가는지 봐야되고 지금은 무조건 반등자리</t>
        </is>
      </c>
      <c r="C6970" t="inlineStr">
        <is>
          <t>2022-10-21_AM</t>
        </is>
      </c>
      <c r="D6970" t="n">
        <v>0.005524861878453038</v>
      </c>
    </row>
    <row r="6971">
      <c r="A6971" s="1" t="n">
        <v>6969</v>
      </c>
      <c r="B6971" t="inlineStr">
        <is>
          <t>대박! 2% 가 까이 폭등주주님들 축하드립니다</t>
        </is>
      </c>
      <c r="C6971" t="inlineStr">
        <is>
          <t>2022-10-21_AM</t>
        </is>
      </c>
      <c r="D6971" t="n">
        <v>0.01204819277108434</v>
      </c>
    </row>
    <row r="6972">
      <c r="A6972" s="1" t="n">
        <v>6970</v>
      </c>
      <c r="B6972" t="inlineStr">
        <is>
          <t>카카오 3분기실적 발표 호재에 잇따라 상승장종가52500</t>
        </is>
      </c>
      <c r="C6972" t="inlineStr">
        <is>
          <t>2022-10-21_AM</t>
        </is>
      </c>
      <c r="D6972" t="n">
        <v>0</v>
      </c>
    </row>
    <row r="6973">
      <c r="A6973" s="1" t="n">
        <v>6971</v>
      </c>
      <c r="B6973" t="inlineStr">
        <is>
          <t>모! 씨발ㄹ 공매도 금지?좃대박</t>
        </is>
      </c>
      <c r="C6973" t="inlineStr">
        <is>
          <t>2022-10-21_AM</t>
        </is>
      </c>
      <c r="D6973" t="n">
        <v>0</v>
      </c>
    </row>
    <row r="6974">
      <c r="A6974" s="1" t="n">
        <v>6972</v>
      </c>
      <c r="B6974" t="inlineStr">
        <is>
          <t>까까오느나 꺼져라이늠아!다시는 들어오지말구~!</t>
        </is>
      </c>
      <c r="C6974" t="inlineStr">
        <is>
          <t>2022-10-21_AM</t>
        </is>
      </c>
      <c r="D6974" t="n">
        <v>0</v>
      </c>
    </row>
    <row r="6975">
      <c r="A6975" s="1" t="n">
        <v>6973</v>
      </c>
      <c r="B6975" t="inlineStr">
        <is>
          <t>외인. 프매가 힌트주잖아.매수세가 강한데 뭘망설여.망설이고 어어 하는사이 2.3퍼는 순식간에 튄다구요~~~!!!</t>
        </is>
      </c>
      <c r="C6975" t="inlineStr">
        <is>
          <t>2022-10-21_AM</t>
        </is>
      </c>
      <c r="D6975" t="n">
        <v>-0.004484304932735426</v>
      </c>
    </row>
    <row r="6976">
      <c r="A6976" s="1" t="n">
        <v>6974</v>
      </c>
      <c r="B6976" t="inlineStr">
        <is>
          <t>밧데리 주로거거</t>
        </is>
      </c>
      <c r="C6976" t="inlineStr">
        <is>
          <t>2022-10-21_AM</t>
        </is>
      </c>
      <c r="D6976" t="n">
        <v>0.005952380952380952</v>
      </c>
    </row>
    <row r="6977">
      <c r="A6977" s="1" t="n">
        <v>6975</v>
      </c>
      <c r="B6977" t="inlineStr">
        <is>
          <t>lg엔솔은 빠진다너무 고점임 곧 하락할것이다  삼성 또는 카카오 저가매수 좋음</t>
        </is>
      </c>
      <c r="C6977" t="inlineStr">
        <is>
          <t>2022-10-21_AM</t>
        </is>
      </c>
      <c r="D6977" t="n">
        <v>-0.005813953488372093</v>
      </c>
    </row>
    <row r="6978">
      <c r="A6978" s="1" t="n">
        <v>6976</v>
      </c>
      <c r="B6978" t="inlineStr">
        <is>
          <t>성장기업이번 기회에 스스로가 혁신하여 보안이나 안정적인 시스템을 구축한다면 더욱성장하지 않을까.</t>
        </is>
      </c>
      <c r="C6978" t="inlineStr">
        <is>
          <t>2022-10-21_AM</t>
        </is>
      </c>
      <c r="D6978" t="n">
        <v>-0.006369426751592357</v>
      </c>
    </row>
    <row r="6979">
      <c r="A6979" s="1" t="n">
        <v>6977</v>
      </c>
      <c r="B6979" t="inlineStr">
        <is>
          <t>공매도 금지쏘리질러-!</t>
        </is>
      </c>
      <c r="C6979" t="inlineStr">
        <is>
          <t>2022-10-21_AM</t>
        </is>
      </c>
      <c r="D6979" t="n">
        <v>-0.005617977528089887</v>
      </c>
    </row>
    <row r="6980">
      <c r="A6980" s="1" t="n">
        <v>6978</v>
      </c>
      <c r="B6980" t="inlineStr">
        <is>
          <t>ㅋㅋㅋ떨어진다도망가자</t>
        </is>
      </c>
      <c r="C6980" t="inlineStr">
        <is>
          <t>2022-10-21_AM</t>
        </is>
      </c>
      <c r="D6980" t="n">
        <v>0</v>
      </c>
    </row>
    <row r="6981">
      <c r="A6981" s="1" t="n">
        <v>6979</v>
      </c>
      <c r="B6981" t="inlineStr">
        <is>
          <t>떨어져야 물지 멍청한것들 ㅋㅋㅋㅋㅋㅋ</t>
        </is>
      </c>
      <c r="C6981" t="inlineStr">
        <is>
          <t>2022-10-21_AM</t>
        </is>
      </c>
      <c r="D6981" t="n">
        <v>0</v>
      </c>
    </row>
    <row r="6982">
      <c r="A6982" s="1" t="n">
        <v>6980</v>
      </c>
      <c r="B6982" t="inlineStr">
        <is>
          <t>공정위 손대면 답없는데큰일이네</t>
        </is>
      </c>
      <c r="C6982" t="inlineStr">
        <is>
          <t>2022-10-21_AM</t>
        </is>
      </c>
      <c r="D6982" t="n">
        <v>0.006134969325153374</v>
      </c>
    </row>
    <row r="6983">
      <c r="A6983" s="1" t="n">
        <v>6981</v>
      </c>
      <c r="B6983" t="inlineStr">
        <is>
          <t>아주 ㅋㅋ 나이스하구만떨구는게 쥰나 빠르네</t>
        </is>
      </c>
      <c r="C6983" t="inlineStr">
        <is>
          <t>2022-10-21_AM</t>
        </is>
      </c>
      <c r="D6983" t="n">
        <v>0.006493506493506494</v>
      </c>
    </row>
    <row r="6984">
      <c r="A6984" s="1" t="n">
        <v>6982</v>
      </c>
      <c r="B6984" t="inlineStr">
        <is>
          <t>술은 먹고 공매도 검토하지는 았겠지요.</t>
        </is>
      </c>
      <c r="C6984" t="inlineStr">
        <is>
          <t>2022-10-21_AM</t>
        </is>
      </c>
      <c r="D6984" t="n">
        <v>0</v>
      </c>
    </row>
    <row r="6985">
      <c r="A6985" s="1" t="n">
        <v>6983</v>
      </c>
      <c r="B6985" t="inlineStr">
        <is>
          <t>와겁나오르네</t>
        </is>
      </c>
      <c r="C6985" t="inlineStr">
        <is>
          <t>2022-10-21_AM</t>
        </is>
      </c>
      <c r="D6985" t="n">
        <v>-0.006060606060606061</v>
      </c>
    </row>
    <row r="6986">
      <c r="A6986" s="1" t="n">
        <v>6984</v>
      </c>
      <c r="B6986" t="inlineStr">
        <is>
          <t>공포의11월이달엔곡소리좀날거다ㅋㅋㅋ아울러,내년에한번더금리인상최고조로빠지것지ㅋㅋㅋ3만에줏어라ㅋㅋㅋ</t>
        </is>
      </c>
      <c r="C6986" t="inlineStr">
        <is>
          <t>2022-10-21_AM</t>
        </is>
      </c>
      <c r="D6986" t="n">
        <v>0.00558659217877095</v>
      </c>
    </row>
    <row r="6987">
      <c r="A6987" s="1" t="n">
        <v>6985</v>
      </c>
      <c r="B6987" t="inlineStr">
        <is>
          <t>삶이 힘들때는 카카오차트를 봅니다.제삶이 무너졌다고느낄때마다 카카오 주가보고 종토방에 물린사람들보면서 저보다 힘든사람들 보며 위안을 얻고 가요. 사람은 고개를 숙여야한다고하잔아요. 고개를 숙여서 저보다 절망적인 사람들을 보니 위안이 많이 되네요. 다들 화이팅하세요.</t>
        </is>
      </c>
      <c r="C6987" t="inlineStr">
        <is>
          <t>2022-10-21_AM</t>
        </is>
      </c>
      <c r="D6987" t="n">
        <v>0.006134969325153374</v>
      </c>
    </row>
    <row r="6988">
      <c r="A6988" s="1" t="n">
        <v>6986</v>
      </c>
      <c r="B6988" t="inlineStr">
        <is>
          <t>카카오 상승장이다응 여기가 끝이야 ㅋㅋㅋㅋㅋㅋ안올라가 설?누???? ㅋㅋㅋㅋㅋ</t>
        </is>
      </c>
      <c r="C6988" t="inlineStr">
        <is>
          <t>2022-10-21_AM</t>
        </is>
      </c>
      <c r="D6988" t="n">
        <v>-0.005917159763313609</v>
      </c>
    </row>
    <row r="6989">
      <c r="A6989" s="1" t="n">
        <v>6987</v>
      </c>
      <c r="B6989" t="inlineStr">
        <is>
          <t>ㅋㅋ 이런걸 카카오스럽다라고하쥬진짜 3만원 되면 못사셔요.만약 카카오가 다시 16만원 된다면 오히려 사려고 덤비는 사람이 많을 것입니다. 사람의 심리가…</t>
        </is>
      </c>
      <c r="C6989" t="inlineStr">
        <is>
          <t>2022-10-21_AM</t>
        </is>
      </c>
      <c r="D6989" t="n">
        <v>0</v>
      </c>
    </row>
    <row r="6990">
      <c r="A6990" s="1" t="n">
        <v>6988</v>
      </c>
      <c r="B6990" t="inlineStr">
        <is>
          <t>다음분기 매출 반토막??모아놓은 돈도 다 날라고 매출 반토막;;;노예들 월급은 받을수 있나</t>
        </is>
      </c>
      <c r="C6990" t="inlineStr">
        <is>
          <t>2022-10-21_AM</t>
        </is>
      </c>
      <c r="D6990" t="n">
        <v>0.006451612903225806</v>
      </c>
    </row>
    <row r="6991">
      <c r="A6991" s="1" t="n">
        <v>6989</v>
      </c>
      <c r="B6991" t="inlineStr">
        <is>
          <t>3억 다 때려박았다목표가 48500</t>
        </is>
      </c>
      <c r="C6991" t="inlineStr">
        <is>
          <t>2022-10-21_AM</t>
        </is>
      </c>
      <c r="D6991" t="n">
        <v>-0.01</v>
      </c>
    </row>
    <row r="6992">
      <c r="A6992" s="1" t="n">
        <v>6990</v>
      </c>
      <c r="B6992" t="inlineStr">
        <is>
          <t>역시 압수수색 ㅋㅋㅋㅋ 압수수색 하나는 졸라 잘해배운게 도둑질 ㅋ</t>
        </is>
      </c>
      <c r="C6992" t="inlineStr">
        <is>
          <t>2022-10-21_AM</t>
        </is>
      </c>
      <c r="D6992" t="n">
        <v>0.009302325581395349</v>
      </c>
    </row>
    <row r="6993">
      <c r="A6993" s="1" t="n">
        <v>6991</v>
      </c>
      <c r="B6993" t="inlineStr">
        <is>
          <t>억지스럽다 정말오를수 없는 놈들 가져다 개미꼬시기 양봉만든다고 n고생하네</t>
        </is>
      </c>
      <c r="C6993" t="inlineStr">
        <is>
          <t>2022-10-21_AM</t>
        </is>
      </c>
      <c r="D6993" t="n">
        <v>0.005681818181818182</v>
      </c>
    </row>
    <row r="6994">
      <c r="A6994" s="1" t="n">
        <v>6992</v>
      </c>
      <c r="B6994" t="inlineStr">
        <is>
          <t>카카오톡, 1년 반 동안 광고로만 2조6000억 벌어…“광고·유료화 안 한다더니”탈곡기 제대로 돌리네</t>
        </is>
      </c>
      <c r="C6994" t="inlineStr">
        <is>
          <t>2022-10-21_AM</t>
        </is>
      </c>
      <c r="D6994" t="n">
        <v>-0.01005025125628141</v>
      </c>
    </row>
    <row r="6995">
      <c r="A6995" s="1" t="n">
        <v>6993</v>
      </c>
      <c r="B6995" t="inlineStr">
        <is>
          <t>그 유튜버 칼 안맞는거 신기하네카카오 무려 17만원대일때도 매수하라고 했는데 진짜 대단하다</t>
        </is>
      </c>
      <c r="C6995" t="inlineStr">
        <is>
          <t>2022-10-21_AM</t>
        </is>
      </c>
      <c r="D6995" t="n">
        <v>0.003663003663003663</v>
      </c>
    </row>
    <row r="6996">
      <c r="A6996" s="1" t="n">
        <v>6994</v>
      </c>
      <c r="B6996" t="inlineStr">
        <is>
          <t>씹카오 개카오씹떡락차트반대매매</t>
        </is>
      </c>
      <c r="C6996" t="inlineStr">
        <is>
          <t>2022-10-21_AM</t>
        </is>
      </c>
      <c r="D6996" t="n">
        <v>-0.004926108374384237</v>
      </c>
    </row>
    <row r="6997">
      <c r="A6997" s="1" t="n">
        <v>6995</v>
      </c>
      <c r="B6997" t="inlineStr">
        <is>
          <t>오를꺼 같아서 추매 하신분?후딱 팔아라</t>
        </is>
      </c>
      <c r="C6997" t="inlineStr">
        <is>
          <t>2022-10-21_AM</t>
        </is>
      </c>
      <c r="D6997" t="n">
        <v>0.005376344086021506</v>
      </c>
    </row>
    <row r="6998">
      <c r="A6998" s="1" t="n">
        <v>6996</v>
      </c>
      <c r="B6998" t="inlineStr">
        <is>
          <t>잘먹고갑니다저는역시 단타천재같아요악티글달아서 미안</t>
        </is>
      </c>
      <c r="C6998" t="inlineStr">
        <is>
          <t>2022-10-21_AM</t>
        </is>
      </c>
      <c r="D6998" t="n">
        <v>0.004694835680751174</v>
      </c>
    </row>
    <row r="6999">
      <c r="A6999" s="1" t="n">
        <v>6997</v>
      </c>
      <c r="B6999" t="inlineStr">
        <is>
          <t>카톡 사용자들 다 돌아옴카톡 사용자들 다 돌아왔단다n빨리 카카오 주워담지 않고 뭐하냐n바겐세일 곧 끝난다n대한민국을 들었다놨다 들었다놨다 하는 카카오n시총은 100조가 타당nn **************n21일 빅데이터 플랫폼 모바일인덱스에 따르면 데이터센터 화재 발생으로 서비스 장애가 발생하면서 카카오톡의 일간 활성화 사용자 수(DAU, 중복포함, 안드로이드 및 iOS 합산)는 15일과 16일에 각각 1.8%와 4.1% 빠진 후 월요일인 17일 5.1% 증가해 기존 사용자를 대부분 회복한 것으로 나타났다.nnhttps://www.hankyung.com/it/article/2022102022547</t>
        </is>
      </c>
      <c r="C6999" t="inlineStr">
        <is>
          <t>2022-10-21_AM</t>
        </is>
      </c>
      <c r="D6999" t="n">
        <v>0</v>
      </c>
    </row>
    <row r="7000">
      <c r="A7000" s="1" t="n">
        <v>6998</v>
      </c>
      <c r="B7000" t="inlineStr">
        <is>
          <t>카카오톡의 뛰어난 기술력이 확실하게 입증되었다1. 이번 화재사건으로 여러 문제점을 하나씩 해결하고 더 샤프하고 효율적인 기업으로 변신할 것이다 2. 지금사서 1-2년후에 보면 지금이 이기업의 주주가 될 수 있는 절호의 기회가 되었다는 사실을 알게 될 것이다3. 8억 지구촌 국민의 자유와 풍요를 증대시킬 기업의 주주가 되어보세요 4. 저는 화재나고 신문에서 폭락의 두려움이 몰려온다는  기사를 보고 여유돈으로 주주가 되었습니다</t>
        </is>
      </c>
      <c r="C7000" t="inlineStr">
        <is>
          <t>2022-10-21_AM</t>
        </is>
      </c>
      <c r="D7000" t="n">
        <v>-0.005555555555555556</v>
      </c>
    </row>
    <row r="7001">
      <c r="A7001" s="1" t="n">
        <v>6999</v>
      </c>
      <c r="B7001" t="inlineStr">
        <is>
          <t>카카오,정보가있으니 다르네요.카카오,296이 계신방인데 여러분들이 교류하니확실히 도움되는 정보 많이 올라오네요.nhttps://foot.wiki/5EZB1Sn)</t>
        </is>
      </c>
      <c r="C7001" t="inlineStr">
        <is>
          <t>2022-10-21_AM</t>
        </is>
      </c>
      <c r="D7001" t="n">
        <v>0.01282051282051282</v>
      </c>
    </row>
    <row r="7002">
      <c r="A7002" s="1" t="n">
        <v>7000</v>
      </c>
      <c r="B7002" t="inlineStr">
        <is>
          <t>오늘10%상승이  마땅 하다고  본다</t>
        </is>
      </c>
      <c r="C7002" t="inlineStr">
        <is>
          <t>2022-10-21_AM</t>
        </is>
      </c>
      <c r="D7002" t="n">
        <v>0</v>
      </c>
    </row>
    <row r="7003">
      <c r="A7003" s="1" t="n">
        <v>7001</v>
      </c>
      <c r="B7003" t="inlineStr">
        <is>
          <t>낵아 계속 뽐글 올리는 리유너희를 어여삐 여겨 궁휼함에서 벗어나기를 바라는 심정으로다가 어</t>
        </is>
      </c>
      <c r="C7003" t="inlineStr">
        <is>
          <t>2022-10-21_AM</t>
        </is>
      </c>
      <c r="D7003" t="n">
        <v>0</v>
      </c>
    </row>
    <row r="7004">
      <c r="A7004" s="1" t="n">
        <v>7002</v>
      </c>
      <c r="B7004" t="inlineStr">
        <is>
          <t>김건희랑 기념사진 같이 찍는 사이인데.별일 있겠어?김건희 김범수 검색하면 사진도 나오네</t>
        </is>
      </c>
      <c r="C7004" t="inlineStr">
        <is>
          <t>2022-10-21_AM</t>
        </is>
      </c>
      <c r="D7004" t="n">
        <v>0</v>
      </c>
    </row>
    <row r="7005">
      <c r="A7005" s="1" t="n">
        <v>7003</v>
      </c>
      <c r="B7005" t="inlineStr">
        <is>
          <t>적정가 3만원많이 쳐줬다 그래도 국민주니간ㅋㅌ</t>
        </is>
      </c>
      <c r="C7005" t="inlineStr">
        <is>
          <t>2022-10-21_AM</t>
        </is>
      </c>
      <c r="D7005" t="n">
        <v>0.009049773755656109</v>
      </c>
    </row>
    <row r="7006">
      <c r="A7006" s="1" t="n">
        <v>7004</v>
      </c>
      <c r="B7006" t="inlineStr">
        <is>
          <t>21조. 자격없다데이터 관리는 동네 구멍가게 수준으로 하면서 시총은 21조n지나가는 개가 웃겠다</t>
        </is>
      </c>
      <c r="C7006" t="inlineStr">
        <is>
          <t>2022-10-21_AM</t>
        </is>
      </c>
      <c r="D7006" t="n">
        <v>0</v>
      </c>
    </row>
    <row r="7007">
      <c r="A7007" s="1" t="n">
        <v>7005</v>
      </c>
      <c r="B7007" t="inlineStr">
        <is>
          <t>카카오 안사냐고 ㅋㅋㅋ흑우들아 ㅋㅋㅋㅋㅋㅋㅌ</t>
        </is>
      </c>
      <c r="C7007" t="inlineStr">
        <is>
          <t>2022-10-21_AM</t>
        </is>
      </c>
      <c r="D7007" t="n">
        <v>0</v>
      </c>
    </row>
    <row r="7008">
      <c r="A7008" s="1" t="n">
        <v>7006</v>
      </c>
      <c r="B7008" t="inlineStr">
        <is>
          <t>11층복구시켜라</t>
        </is>
      </c>
      <c r="C7008" t="inlineStr">
        <is>
          <t>2022-10-21_AM</t>
        </is>
      </c>
      <c r="D7008" t="n">
        <v>0.006097560975609756</v>
      </c>
    </row>
    <row r="7009">
      <c r="A7009" s="1" t="n">
        <v>7007</v>
      </c>
      <c r="B7009" t="inlineStr">
        <is>
          <t>오늘 7%상승 안하면 손에 장을 지진다가즈아</t>
        </is>
      </c>
      <c r="C7009" t="inlineStr">
        <is>
          <t>2022-10-21_AM</t>
        </is>
      </c>
      <c r="D7009" t="n">
        <v>0.005235602094240838</v>
      </c>
    </row>
    <row r="7010">
      <c r="A7010" s="1" t="n">
        <v>7008</v>
      </c>
      <c r="B7010" t="inlineStr">
        <is>
          <t>들어가는 호구없지?개미 꼬득 여서 조금씩 하락 하는거 모르는거 아니지?</t>
        </is>
      </c>
      <c r="C7010" t="inlineStr">
        <is>
          <t>2022-10-21_AM</t>
        </is>
      </c>
      <c r="D7010" t="n">
        <v>-0.01415094339622642</v>
      </c>
    </row>
    <row r="7011">
      <c r="A7011" s="1" t="n">
        <v>7009</v>
      </c>
      <c r="B7011" t="inlineStr">
        <is>
          <t>공매도 금지 이재명이었으면 벌써했다.이제 2번찍으면 개,돼지다.</t>
        </is>
      </c>
      <c r="C7011" t="inlineStr">
        <is>
          <t>2022-10-21_AM</t>
        </is>
      </c>
      <c r="D7011" t="n">
        <v>0</v>
      </c>
    </row>
    <row r="7012">
      <c r="A7012" s="1" t="n">
        <v>7010</v>
      </c>
      <c r="B7012" t="inlineStr">
        <is>
          <t>금정위 칼 빼들었단다 탈출혀 개미꼬시기바붕들</t>
        </is>
      </c>
      <c r="C7012" t="inlineStr">
        <is>
          <t>2022-10-21_AM</t>
        </is>
      </c>
      <c r="D7012" t="n">
        <v>0</v>
      </c>
    </row>
    <row r="7013">
      <c r="A7013" s="1" t="n">
        <v>7011</v>
      </c>
      <c r="B7013" t="inlineStr">
        <is>
          <t>솔직히 카카오 억울하지에스케이</t>
        </is>
      </c>
      <c r="C7013" t="inlineStr">
        <is>
          <t>2022-10-21_AM</t>
        </is>
      </c>
      <c r="D7013" t="n">
        <v>0.005263157894736842</v>
      </c>
    </row>
    <row r="7014">
      <c r="A7014" s="1" t="n">
        <v>7012</v>
      </c>
      <c r="B7014" t="inlineStr">
        <is>
          <t>개미들은 탈출올려줄때탈출이 답이다</t>
        </is>
      </c>
      <c r="C7014" t="inlineStr">
        <is>
          <t>2022-10-21_AM</t>
        </is>
      </c>
      <c r="D7014" t="n">
        <v>0</v>
      </c>
    </row>
    <row r="7015">
      <c r="A7015" s="1" t="n">
        <v>7013</v>
      </c>
      <c r="B7015" t="inlineStr">
        <is>
          <t>그럼에도불구하고...고점대비넘 빠졌으니..한번쯤은 급등하지 않을까..해서단타로 과감하게 함 사보련당..홧팅~!!기부천사 1 추가요~~고고</t>
        </is>
      </c>
      <c r="C7015" t="inlineStr">
        <is>
          <t>2022-10-21_AM</t>
        </is>
      </c>
      <c r="D7015" t="n">
        <v>0.01075268817204301</v>
      </c>
    </row>
    <row r="7016">
      <c r="A7016" s="1" t="n">
        <v>7014</v>
      </c>
      <c r="B7016" t="inlineStr">
        <is>
          <t>그카~오항상 비가온뒤에는 햇?이 쨍쨍 나더이다</t>
        </is>
      </c>
      <c r="C7016" t="inlineStr">
        <is>
          <t>2022-10-21_AM</t>
        </is>
      </c>
      <c r="D7016" t="n">
        <v>0.005952380952380952</v>
      </c>
    </row>
    <row r="7017">
      <c r="A7017" s="1" t="n">
        <v>7015</v>
      </c>
      <c r="B7017" t="inlineStr">
        <is>
          <t>5%만 먹자빨리 가자</t>
        </is>
      </c>
      <c r="C7017" t="inlineStr">
        <is>
          <t>2022-10-21_AM</t>
        </is>
      </c>
      <c r="D7017" t="n">
        <v>-0.0115606936416185</v>
      </c>
    </row>
    <row r="7018">
      <c r="A7018" s="1" t="n">
        <v>7016</v>
      </c>
      <c r="B7018" t="inlineStr">
        <is>
          <t>Sk가 관리소홀 한거지.</t>
        </is>
      </c>
      <c r="C7018" t="inlineStr">
        <is>
          <t>2022-10-21_AM</t>
        </is>
      </c>
      <c r="D7018" t="n">
        <v>0.01714285714285714</v>
      </c>
    </row>
    <row r="7019">
      <c r="A7019" s="1" t="n">
        <v>7017</v>
      </c>
      <c r="B7019" t="inlineStr">
        <is>
          <t>매수 하지마쑈! 골로 간다.빈 껍데기 주식이 왜 갈까요?n투기세력이 수급으로 장난치는 마지막 불꽃놀이.n실적 대박난 방산주 못가는 이유가 아직 투기세력 장난질 돈놀이패가 아니기 때문에 n그들은 정석투자가들이 아닌 헷지펀드 같은 변칙 투자가들 n세계 경제 장기침체 우려로 이런 변칙 투자가들의 놀이터가 된지 오래됨.n장이 좋아지면 이러한 변칙 투자가들은 썰물처럼 빠져나감.n즉 빈 껍데기 카카오는 결국 나락으로 갈수밖에 없다는거임.</t>
        </is>
      </c>
      <c r="C7019" t="inlineStr">
        <is>
          <t>2022-10-21_AM</t>
        </is>
      </c>
      <c r="D7019" t="n">
        <v>0.02617801047120419</v>
      </c>
    </row>
    <row r="7020">
      <c r="A7020" s="1" t="n">
        <v>7018</v>
      </c>
      <c r="B7020" t="inlineStr">
        <is>
          <t>진짜 폭락은 이제부터??(금투세도입 꼭 막아야 합니다)https://petitions.assembly.go.kr/status/onGoing/E1F04098538B6C45E054B49691C1987Fnn 국민청원 꼭 좀 부탁 드립니다.n세금 20프로 떼가면 누가 대한 민국 주식시장에 남아 있겠습니까?nn 11월에 금투세 유예 법안이 통과 되지 못하면 당장 내 년부터 실행 됩니다.n여당 야당 편들고 싸울?가 아니라 지금은 금투세 유예를 반드시 지켜 내야 합니다n7월 부터 외국인들 5조 이상 순매수 하고 있습니다.,n금융투자 (기관) 들은 연일 주식을 팔아대고 있습니다.n설마 이 금투세유예가 안될걸 예상하고 (이 법안은 금융투자 쪽에서 강력히 밀고 있음)  주식 팔고금투세 실행 되는 내년 에 개인들 신용 다 털고 주식 폭락 시키고 다시 살려는 의도가 아닐까요?n충분히 합리적인 의심을 해볼수 있습니다 (코스피 수급 현황 7월 부터 지금까지 체크 해보면 알수 있습니다 )nn 국민청원 꼭 부탁 드립니다nn nhttps://petitions.assembly.go.kr/status/onGoing/E1F04098538B6C45E054B49691C1987Fnn 이상한 사이트 아닙니다 국민청원 사이트 입니다nn 대만은 금투세 도입후 30프로 수직 급락 했습니다더군다나 지금 처럼 신용투자 그리고 동학개미가 많이 늘어난 시점에서n여기서 더 무너지면 시장은 속절없이 급락 할 수 있습니다n꼭 막아야 합니다nn 금융권 카르텔을 부셔야 합니다!!! 힘을 모읍시다!!!nn n 글주변이 없습니다. 청원  내용 읽어 보시고제발 종목 게시판에 널리 퍼트려 주세요진짜 이러 다 다 죽습니다 ㅜㅜ제발 부탁 드립니다n</t>
        </is>
      </c>
      <c r="C7020" t="inlineStr">
        <is>
          <t>2022-10-21_AM</t>
        </is>
      </c>
      <c r="D7020" t="n">
        <v>0</v>
      </c>
    </row>
    <row r="7021">
      <c r="A7021" s="1" t="n">
        <v>7019</v>
      </c>
      <c r="B7021" t="inlineStr">
        <is>
          <t>빨리 정리하자아직도 거의 5배하면 25만원 부근인데지금 시장에서 자회사 가치를 거의 쳐주지 않는 시장인데지금 지주사들 봐라자산가치 1도 안되는 지주사 널렸다심지어 실적가치도 쳐주지 않는데카카오 2만원 아래...즉 10만원 아래가 맞음조심해야 함</t>
        </is>
      </c>
      <c r="C7021" t="inlineStr">
        <is>
          <t>2022-10-21_AM</t>
        </is>
      </c>
      <c r="D7021" t="n">
        <v>0.004545454545454545</v>
      </c>
    </row>
    <row r="7022">
      <c r="A7022" s="1" t="n">
        <v>7020</v>
      </c>
      <c r="B7022" t="inlineStr">
        <is>
          <t>지금 시점에서올라간다 공감떨어진다 비공</t>
        </is>
      </c>
      <c r="C7022" t="inlineStr">
        <is>
          <t>2022-10-21_AM</t>
        </is>
      </c>
      <c r="D7022" t="n">
        <v>0.006493506493506494</v>
      </c>
    </row>
    <row r="7023">
      <c r="A7023" s="1" t="n">
        <v>7021</v>
      </c>
      <c r="B7023" t="inlineStr">
        <is>
          <t>대형주는  주식호황기때  오르지지금은  아직이다 ㅠ</t>
        </is>
      </c>
      <c r="C7023" t="inlineStr">
        <is>
          <t>2022-10-21_AM</t>
        </is>
      </c>
      <c r="D7023" t="n">
        <v>0</v>
      </c>
    </row>
    <row r="7024">
      <c r="A7024" s="1" t="n">
        <v>7022</v>
      </c>
      <c r="B7024" t="inlineStr">
        <is>
          <t>하방경직아바닥인가~~</t>
        </is>
      </c>
      <c r="C7024" t="inlineStr">
        <is>
          <t>2022-10-21_AM</t>
        </is>
      </c>
      <c r="D7024" t="n">
        <v>0</v>
      </c>
    </row>
    <row r="7025">
      <c r="A7025" s="1" t="n">
        <v>7023</v>
      </c>
      <c r="B7025" t="inlineStr">
        <is>
          <t>오를종가 51,700원 입니다..</t>
        </is>
      </c>
      <c r="C7025" t="inlineStr">
        <is>
          <t>2022-10-21_AM</t>
        </is>
      </c>
      <c r="D7025" t="n">
        <v>0.003861003861003861</v>
      </c>
    </row>
    <row r="7026">
      <c r="A7026" s="1" t="n">
        <v>7024</v>
      </c>
      <c r="B7026" t="inlineStr">
        <is>
          <t>5%만 먹자더 이상 바라지 않아</t>
        </is>
      </c>
      <c r="C7026" t="inlineStr">
        <is>
          <t>2022-10-21_AM</t>
        </is>
      </c>
      <c r="D7026" t="n">
        <v>-0.005291005291005291</v>
      </c>
    </row>
    <row r="7027">
      <c r="A7027" s="1" t="n">
        <v>7025</v>
      </c>
      <c r="B7027" t="inlineStr">
        <is>
          <t>47500  48000  2번 샀는데너무 빠르게 올라간다 기다려~</t>
        </is>
      </c>
      <c r="C7027" t="inlineStr">
        <is>
          <t>2022-10-21_AM</t>
        </is>
      </c>
      <c r="D7027" t="n">
        <v>0</v>
      </c>
    </row>
    <row r="7028">
      <c r="A7028" s="1" t="n">
        <v>7026</v>
      </c>
      <c r="B7028" t="inlineStr">
        <is>
          <t>니들이카카오안쓸거같냐ㅋㅋㅋㅋㅋ다돌아온다카카오안대는세상불편하다이참에 진짜정신차리고다시 재정비해라진싱</t>
        </is>
      </c>
      <c r="C7028" t="inlineStr">
        <is>
          <t>2022-10-21_AM</t>
        </is>
      </c>
      <c r="D7028" t="n">
        <v>0</v>
      </c>
    </row>
    <row r="7029">
      <c r="A7029" s="1" t="n">
        <v>7027</v>
      </c>
      <c r="B7029" t="inlineStr">
        <is>
          <t>카카오 투자 유치 호재뜸내가 1주 삿다</t>
        </is>
      </c>
      <c r="C7029" t="inlineStr">
        <is>
          <t>2022-10-21_AM</t>
        </is>
      </c>
      <c r="D7029" t="n">
        <v>0.003952569169960474</v>
      </c>
    </row>
    <row r="7030">
      <c r="A7030" s="1" t="n">
        <v>7028</v>
      </c>
      <c r="B7030" t="inlineStr">
        <is>
          <t>왜 오르냐2만에 기다리는데</t>
        </is>
      </c>
      <c r="C7030" t="inlineStr">
        <is>
          <t>2022-10-21_AM</t>
        </is>
      </c>
      <c r="D7030" t="n">
        <v>-0.006666666666666667</v>
      </c>
    </row>
    <row r="7031">
      <c r="A7031" s="1" t="n">
        <v>7029</v>
      </c>
      <c r="B7031" t="inlineStr">
        <is>
          <t>여기에서 마감합니다.어려운 시기에 이 정도  선이면 나쁘지 않는 결과라 싶어 던지고 관종에서 과감하게 제거nn 앞 숫자가 바뀌면 그 때 다시 관종에 올릴 예정입니다. n 모두 성투-즐투 하세용</t>
        </is>
      </c>
      <c r="C7031" t="inlineStr">
        <is>
          <t>2022-10-21_AM</t>
        </is>
      </c>
      <c r="D7031" t="n">
        <v>0</v>
      </c>
    </row>
    <row r="7032">
      <c r="A7032" s="1" t="n">
        <v>7030</v>
      </c>
      <c r="B7032" t="inlineStr">
        <is>
          <t>답답한 인간들좋다고 사탕에 다 달려드네. 뒤에 개미 ?기 안보이냐?</t>
        </is>
      </c>
      <c r="C7032" t="inlineStr">
        <is>
          <t>2022-10-21_AM</t>
        </is>
      </c>
      <c r="D7032" t="n">
        <v>0</v>
      </c>
    </row>
    <row r="7033">
      <c r="A7033" s="1" t="n">
        <v>7031</v>
      </c>
      <c r="B7033" t="inlineStr">
        <is>
          <t>공매도 때문에  못가요공매도 새끼들</t>
        </is>
      </c>
      <c r="C7033" t="inlineStr">
        <is>
          <t>2022-10-21_AM</t>
        </is>
      </c>
      <c r="D7033" t="n">
        <v>0.02916666666666667</v>
      </c>
    </row>
    <row r="7034">
      <c r="A7034" s="1" t="n">
        <v>7032</v>
      </c>
      <c r="B7034" t="inlineStr">
        <is>
          <t>46700 3000주 52000에 털었다부러워 죽겠지롱 히히히히히히</t>
        </is>
      </c>
      <c r="C7034" t="inlineStr">
        <is>
          <t>2022-10-21_AM</t>
        </is>
      </c>
      <c r="D7034" t="n">
        <v>-0.004950495049504951</v>
      </c>
    </row>
    <row r="7035">
      <c r="A7035" s="1" t="n">
        <v>7033</v>
      </c>
      <c r="B7035" t="inlineStr">
        <is>
          <t>평단 48,150? 3억 박은 삼춘이다부럽거들랑 추천때려라</t>
        </is>
      </c>
      <c r="C7035" t="inlineStr">
        <is>
          <t>2022-10-21_AM</t>
        </is>
      </c>
      <c r="D7035" t="n">
        <v>-0.02054794520547945</v>
      </c>
    </row>
    <row r="7036">
      <c r="A7036" s="1" t="n">
        <v>7034</v>
      </c>
      <c r="B7036" t="inlineStr">
        <is>
          <t>51300.</t>
        </is>
      </c>
      <c r="C7036" t="inlineStr">
        <is>
          <t>2022-10-21_AM</t>
        </is>
      </c>
      <c r="D7036" t="n">
        <v>0</v>
      </c>
    </row>
    <row r="7037">
      <c r="A7037" s="1" t="n">
        <v>7035</v>
      </c>
      <c r="B7037" t="inlineStr">
        <is>
          <t>개미들은 탈출올려주면 팔고기다렸다또 내려주면사고반복하면서손실줄이시길오늘은 올려주니팔고</t>
        </is>
      </c>
      <c r="C7037" t="inlineStr">
        <is>
          <t>2022-10-21_AM</t>
        </is>
      </c>
      <c r="D7037" t="n">
        <v>0</v>
      </c>
    </row>
    <row r="7038">
      <c r="A7038" s="1" t="n">
        <v>7036</v>
      </c>
      <c r="B7038" t="inlineStr">
        <is>
          <t>공매 칠 물량없으니 사는거지좋아서 오르는걸로 착각하지마어차피 오늘 산걸로 다시 공매들어가니까</t>
        </is>
      </c>
      <c r="C7038" t="inlineStr">
        <is>
          <t>2022-10-21_AM</t>
        </is>
      </c>
      <c r="D7038" t="n">
        <v>0</v>
      </c>
    </row>
    <row r="7039">
      <c r="A7039" s="1" t="n">
        <v>7037</v>
      </c>
      <c r="B7039" t="inlineStr">
        <is>
          <t>공매도 금지 해라윤대통령 뭐하노,  정말 내년에는 n싫어도 이재명 찍어야 되나 , 마음이 그렇네</t>
        </is>
      </c>
      <c r="C7039" t="inlineStr">
        <is>
          <t>2022-10-21_AM</t>
        </is>
      </c>
      <c r="D7039" t="n">
        <v>0.01775147928994083</v>
      </c>
    </row>
    <row r="7040">
      <c r="A7040" s="1" t="n">
        <v>7038</v>
      </c>
      <c r="B7040" t="inlineStr">
        <is>
          <t>평단가173000원   46500원 매도  ㅠㅠ</t>
        </is>
      </c>
      <c r="C7040" t="inlineStr">
        <is>
          <t>2022-10-21_AM</t>
        </is>
      </c>
      <c r="D7040" t="n">
        <v>0.01412429378531073</v>
      </c>
    </row>
    <row r="7041">
      <c r="A7041" s="1" t="n">
        <v>7039</v>
      </c>
      <c r="B7041" t="inlineStr">
        <is>
          <t>조심해라 또 쳐빠진다방심은 ㄴ ㄴ</t>
        </is>
      </c>
      <c r="C7041" t="inlineStr">
        <is>
          <t>2022-10-21_AM</t>
        </is>
      </c>
      <c r="D7041" t="n">
        <v>0.005405405405405406</v>
      </c>
    </row>
    <row r="7042">
      <c r="A7042" s="1" t="n">
        <v>7040</v>
      </c>
      <c r="B7042" t="inlineStr">
        <is>
          <t>속보) 아마존 카카오 투자 계획쿠팡을 잡기 위해서 쿠팡 안방인 한국을 집중 공략할 예정이라 함.n카카오 플랫폼이 국민 앱이기에 카카오 플랫폼에 30조 투자해서 쿠팡 죽일거라 함</t>
        </is>
      </c>
      <c r="C7042" t="inlineStr">
        <is>
          <t>2022-10-21_AM</t>
        </is>
      </c>
      <c r="D7042" t="n">
        <v>0.002976190476190476</v>
      </c>
    </row>
    <row r="7043">
      <c r="A7043" s="1" t="n">
        <v>7041</v>
      </c>
      <c r="B7043" t="inlineStr">
        <is>
          <t>카카오톡 이용료를  받아서라도작년 카카오 주가 회복시켜주시오수단과방법을 가리지말고 카카오대표는 회생시키길 바래봅니다</t>
        </is>
      </c>
      <c r="C7043" t="inlineStr">
        <is>
          <t>2022-10-21_AM</t>
        </is>
      </c>
      <c r="D7043" t="n">
        <v>0.006666666666666667</v>
      </c>
    </row>
    <row r="7044">
      <c r="A7044" s="1" t="n">
        <v>7042</v>
      </c>
      <c r="B7044" t="inlineStr">
        <is>
          <t>흘러내리네ㅎ</t>
        </is>
      </c>
      <c r="C7044" t="inlineStr">
        <is>
          <t>2022-10-21_AM</t>
        </is>
      </c>
      <c r="D7044" t="n">
        <v>0</v>
      </c>
    </row>
    <row r="7045">
      <c r="A7045" s="1" t="n">
        <v>7043</v>
      </c>
      <c r="B7045" t="inlineStr">
        <is>
          <t>배당금 50원조으냐?</t>
        </is>
      </c>
      <c r="C7045" t="inlineStr">
        <is>
          <t>2022-10-21_AM</t>
        </is>
      </c>
      <c r="D7045" t="n">
        <v>0.003816793893129771</v>
      </c>
    </row>
    <row r="7046">
      <c r="A7046" s="1" t="n">
        <v>7044</v>
      </c>
      <c r="B7046" t="inlineStr">
        <is>
          <t>바닥은 바닥인데이미 나락간상태에서 사건터지니까별로 안내려가는구망 바닥은 바닥이여</t>
        </is>
      </c>
      <c r="C7046" t="inlineStr">
        <is>
          <t>2022-10-21_AM</t>
        </is>
      </c>
      <c r="D7046" t="n">
        <v>0</v>
      </c>
    </row>
    <row r="7047">
      <c r="A7047" s="1" t="n">
        <v>7045</v>
      </c>
      <c r="B7047" t="inlineStr">
        <is>
          <t>김건희랑 카카오 김범수랑 식사도 같이하는 친분인데범수가 그범수아냐 이사람아</t>
        </is>
      </c>
      <c r="C7047" t="inlineStr">
        <is>
          <t>2022-10-21_PM</t>
        </is>
      </c>
      <c r="D7047" t="n">
        <v>0</v>
      </c>
    </row>
    <row r="7048">
      <c r="A7048" s="1" t="n">
        <v>7046</v>
      </c>
      <c r="B7048" t="inlineStr">
        <is>
          <t>남산에서 사진도 찍지 못하는 세상그러니 검찰공화국이라 하지요 군사정권보다 더 치밀하게 국민들을 옥죄는듯....</t>
        </is>
      </c>
      <c r="C7048" t="inlineStr">
        <is>
          <t>2022-10-21_PM</t>
        </is>
      </c>
      <c r="D7048" t="n">
        <v>0</v>
      </c>
    </row>
    <row r="7049">
      <c r="A7049" s="1" t="n">
        <v>7047</v>
      </c>
      <c r="B7049" t="inlineStr">
        <is>
          <t>쪼개기 상장으로 인한 주주가치 하락ㅂ쪼개기 상장으로 인한 주주가치 하락..끝이없는 하락</t>
        </is>
      </c>
      <c r="C7049" t="inlineStr">
        <is>
          <t>2022-10-21_PM</t>
        </is>
      </c>
      <c r="D7049" t="n">
        <v>-0.006134969325153374</v>
      </c>
    </row>
    <row r="7050">
      <c r="A7050" s="1" t="n">
        <v>7048</v>
      </c>
      <c r="B7050" t="inlineStr">
        <is>
          <t>저만의 생각(내수시장안 개구리)............................................................!카카오 먹통사태에 국민들이 카카오에 대해 평가하는 모습들을 보고 무엇을 느끼셨나요?n 내수시장밖에 없는 카카오가 국민들의 민심을 이미 크게 잃고 있었다는 사실일것입니다.nn 카카오는 이미 끝난것이나 다름없습니다. n 내수시장뿐이 없는 기업이 국민들에게 신뢰와 믿음을 잃은것이니까요. n 카카오먹통 사태로 그렇게 된것도 아닌 이미 오래전부터 카카오가 행한 이율배반적이 행태들이n 쌓이고 쌓여서 국민들이 폭발한것입니다.nn 어느순간 다른 글로벌 회사의 슈퍼앱이 탄생하는순간 카카오따위는 역사의 뒤안길로 사라질것입니다.n 카카오 기업의 수명을 기업 스스로가 단축시키고 있으니 그때가 되면 카카오 이용자들은 아무런n 아쉬움없이 슈퍼앱으로 갈아탈것입니다.n 슈퍼앱 탄생도 그리 멀지 않았습니다.</t>
        </is>
      </c>
      <c r="C7050" t="inlineStr">
        <is>
          <t>2022-10-21_PM</t>
        </is>
      </c>
      <c r="D7050" t="n">
        <v>0.004975124378109453</v>
      </c>
    </row>
    <row r="7051">
      <c r="A7051" s="1" t="n">
        <v>7049</v>
      </c>
      <c r="B7051" t="inlineStr">
        <is>
          <t>망할일 없으니10년 묻어두자</t>
        </is>
      </c>
      <c r="C7051" t="inlineStr">
        <is>
          <t>2022-10-21_PM</t>
        </is>
      </c>
      <c r="D7051" t="n">
        <v>0</v>
      </c>
    </row>
    <row r="7052">
      <c r="A7052" s="1" t="n">
        <v>7050</v>
      </c>
      <c r="B7052" t="inlineStr">
        <is>
          <t>저점구간이다. 쓸어 담아라강력매수 타이밍</t>
        </is>
      </c>
      <c r="C7052" t="inlineStr">
        <is>
          <t>2022-10-21_PM</t>
        </is>
      </c>
      <c r="D7052" t="n">
        <v>0</v>
      </c>
    </row>
    <row r="7053">
      <c r="A7053" s="1" t="n">
        <v>7051</v>
      </c>
      <c r="B7053" t="inlineStr">
        <is>
          <t>지금 들어오면 무조건 먹음카카오가 5,000원 이라니지금 들어오면 무조건 먹음얼마 먹을지만 정하면 됨</t>
        </is>
      </c>
      <c r="C7053" t="inlineStr">
        <is>
          <t>2022-10-21_PM</t>
        </is>
      </c>
      <c r="D7053" t="n">
        <v>-0.004273504273504274</v>
      </c>
    </row>
    <row r="7054">
      <c r="A7054" s="1" t="n">
        <v>7052</v>
      </c>
      <c r="B7054" t="inlineStr">
        <is>
          <t>속보)) 미국 연방기금금리 선물 5% 돌파한미 금리격차 더욱 벌어져n한은 내년 초강수 카드 쓸듯n</t>
        </is>
      </c>
      <c r="C7054" t="inlineStr">
        <is>
          <t>2022-10-21_PM</t>
        </is>
      </c>
      <c r="D7054" t="n">
        <v>-0.004</v>
      </c>
    </row>
    <row r="7055">
      <c r="A7055" s="1" t="n">
        <v>7053</v>
      </c>
      <c r="B7055" t="inlineStr">
        <is>
          <t>바닥 찍었나?? 이제 악재는 없는거지??ㅋㅋ</t>
        </is>
      </c>
      <c r="C7055" t="inlineStr">
        <is>
          <t>2022-10-21_PM</t>
        </is>
      </c>
      <c r="D7055" t="n">
        <v>0</v>
      </c>
    </row>
    <row r="7056">
      <c r="A7056" s="1" t="n">
        <v>7054</v>
      </c>
      <c r="B7056" t="inlineStr">
        <is>
          <t>조심해라......2만원 가도10만원짜리다..자회사 가치 안쳐주는게 한국증시다그렇게 많이 상상했으면다 해먹은거임</t>
        </is>
      </c>
      <c r="C7056" t="inlineStr">
        <is>
          <t>2022-10-21_PM</t>
        </is>
      </c>
      <c r="D7056" t="n">
        <v>-0.005405405405405406</v>
      </c>
    </row>
    <row r="7057">
      <c r="A7057" s="1" t="n">
        <v>7055</v>
      </c>
      <c r="B7057" t="inlineStr">
        <is>
          <t>블랙먼데이를 맛본다봐라</t>
        </is>
      </c>
      <c r="C7057" t="inlineStr">
        <is>
          <t>2022-10-21_PM</t>
        </is>
      </c>
      <c r="D7057" t="n">
        <v>0.003448275862068965</v>
      </c>
    </row>
    <row r="7058">
      <c r="A7058" s="1" t="n">
        <v>7056</v>
      </c>
      <c r="B7058" t="inlineStr">
        <is>
          <t>사실상 독점' 카카오톡, 1년 반 동안 광고로 2조6천억원 벌어https://im.newspic.kr/44oXt7</t>
        </is>
      </c>
      <c r="C7058" t="inlineStr">
        <is>
          <t>2022-10-21_PM</t>
        </is>
      </c>
      <c r="D7058" t="n">
        <v>0.007722007722007722</v>
      </c>
    </row>
    <row r="7059">
      <c r="A7059" s="1" t="n">
        <v>7057</v>
      </c>
      <c r="B7059" t="inlineStr">
        <is>
          <t>경영진물갈이 20만본다 다교체해라책임감이 있어야지</t>
        </is>
      </c>
      <c r="C7059" t="inlineStr">
        <is>
          <t>2022-10-21_PM</t>
        </is>
      </c>
      <c r="D7059" t="n">
        <v>0.004219409282700422</v>
      </c>
    </row>
    <row r="7060">
      <c r="A7060" s="1" t="n">
        <v>7058</v>
      </c>
      <c r="B7060" t="inlineStr">
        <is>
          <t>계속 못 올라가게 짓누르고 매도 하는자는 누구지. 공매 세력인가개넘들 여기에 뭐 먹을게 있다고.</t>
        </is>
      </c>
      <c r="C7060" t="inlineStr">
        <is>
          <t>2022-10-21_PM</t>
        </is>
      </c>
      <c r="D7060" t="n">
        <v>0.003333333333333334</v>
      </c>
    </row>
    <row r="7061">
      <c r="A7061" s="1" t="n">
        <v>7059</v>
      </c>
      <c r="B7061" t="inlineStr">
        <is>
          <t>오늘부터 월급타서 카카오만 사야겠음10년후 10배 봄</t>
        </is>
      </c>
      <c r="C7061" t="inlineStr">
        <is>
          <t>2022-10-21_PM</t>
        </is>
      </c>
      <c r="D7061" t="n">
        <v>-0.003484320557491289</v>
      </c>
    </row>
    <row r="7062">
      <c r="A7062" s="1" t="n">
        <v>7060</v>
      </c>
      <c r="B7062" t="inlineStr">
        <is>
          <t>잣된거냐?카카오 잣됐어? ㅋㅋㅋㅋ</t>
        </is>
      </c>
      <c r="C7062" t="inlineStr">
        <is>
          <t>2022-10-21_PM</t>
        </is>
      </c>
      <c r="D7062" t="n">
        <v>0.004716981132075472</v>
      </c>
    </row>
    <row r="7063">
      <c r="A7063" s="1" t="n">
        <v>7061</v>
      </c>
      <c r="B7063" t="inlineStr">
        <is>
          <t>휴 올라라 제발 너만 보고있다5돌파하자</t>
        </is>
      </c>
      <c r="C7063" t="inlineStr">
        <is>
          <t>2022-10-21_PM</t>
        </is>
      </c>
      <c r="D7063" t="n">
        <v>-0.006289308176100629</v>
      </c>
    </row>
    <row r="7064">
      <c r="A7064" s="1" t="n">
        <v>7062</v>
      </c>
      <c r="B7064" t="inlineStr">
        <is>
          <t>카카오까는 레파토리 지겹다카카오를 지워 이냔들아</t>
        </is>
      </c>
      <c r="C7064" t="inlineStr">
        <is>
          <t>2022-10-21_PM</t>
        </is>
      </c>
      <c r="D7064" t="n">
        <v>0.01020408163265306</v>
      </c>
    </row>
    <row r="7065">
      <c r="A7065" s="1" t="n">
        <v>7063</v>
      </c>
      <c r="B7065" t="inlineStr">
        <is>
          <t>이야 많이 올랐네 ㅋ내 연금 ㅜㅜ</t>
        </is>
      </c>
      <c r="C7065" t="inlineStr">
        <is>
          <t>2022-10-21_PM</t>
        </is>
      </c>
      <c r="D7065" t="n">
        <v>0.004784688995215311</v>
      </c>
    </row>
    <row r="7066">
      <c r="A7066" s="1" t="n">
        <v>7064</v>
      </c>
      <c r="B7066" t="inlineStr">
        <is>
          <t>Sk가 안알로줬다고 거짓말까지하네빈 허물껍데기인nJot 소기업이 따로없노 ㅋㅋ</t>
        </is>
      </c>
      <c r="C7066" t="inlineStr">
        <is>
          <t>2022-10-21_PM</t>
        </is>
      </c>
      <c r="D7066" t="n">
        <v>0</v>
      </c>
    </row>
    <row r="7067">
      <c r="A7067" s="1" t="n">
        <v>7065</v>
      </c>
      <c r="B7067" t="inlineStr">
        <is>
          <t>카카오 vs sk 이기는 좌파가모든 걸 가진다.</t>
        </is>
      </c>
      <c r="C7067" t="inlineStr">
        <is>
          <t>2022-10-21_PM</t>
        </is>
      </c>
      <c r="D7067" t="n">
        <v>0</v>
      </c>
    </row>
    <row r="7068">
      <c r="A7068" s="1" t="n">
        <v>7066</v>
      </c>
      <c r="B7068" t="inlineStr">
        <is>
          <t>주주들 걱정마라하늘같은 내가 들어왔으니 카카오는 떡상한다 수구링 ㅋ</t>
        </is>
      </c>
      <c r="C7068" t="inlineStr">
        <is>
          <t>2022-10-21_PM</t>
        </is>
      </c>
      <c r="D7068" t="n">
        <v>-0.003571428571428571</v>
      </c>
    </row>
    <row r="7069">
      <c r="A7069" s="1" t="n">
        <v>7067</v>
      </c>
      <c r="B7069" t="inlineStr">
        <is>
          <t>얜 왜 오르냐?무슨 호재있음? 독과점 대응한다고 했는데?</t>
        </is>
      </c>
      <c r="C7069" t="inlineStr">
        <is>
          <t>2022-10-21_PM</t>
        </is>
      </c>
      <c r="D7069" t="n">
        <v>-0.00909090909090909</v>
      </c>
    </row>
    <row r="7070">
      <c r="A7070" s="1" t="n">
        <v>7068</v>
      </c>
      <c r="B7070" t="inlineStr">
        <is>
          <t>문재앙과 함께 지옥으로 가라n좋카오n망하는게 답인 기업</t>
        </is>
      </c>
      <c r="C7070" t="inlineStr">
        <is>
          <t>2022-10-21_PM</t>
        </is>
      </c>
      <c r="D7070" t="n">
        <v>0.01923076923076923</v>
      </c>
    </row>
    <row r="7071">
      <c r="A7071" s="1" t="n">
        <v>7069</v>
      </c>
      <c r="B7071" t="inlineStr">
        <is>
          <t>빨리 빨리 올라가자막판까지 힘을 내서 빨리 빨리 올라가자</t>
        </is>
      </c>
      <c r="C7071" t="inlineStr">
        <is>
          <t>2022-10-21_PM</t>
        </is>
      </c>
      <c r="D7071" t="n">
        <v>0</v>
      </c>
    </row>
    <row r="7072">
      <c r="A7072" s="1" t="n">
        <v>7070</v>
      </c>
      <c r="B7072" t="inlineStr">
        <is>
          <t>다들 축하드립니다6만가즈아</t>
        </is>
      </c>
      <c r="C7072" t="inlineStr">
        <is>
          <t>2022-10-21_PM</t>
        </is>
      </c>
      <c r="D7072" t="n">
        <v>0.009324009324009324</v>
      </c>
    </row>
    <row r="7073">
      <c r="A7073" s="1" t="n">
        <v>7071</v>
      </c>
      <c r="B7073" t="inlineStr">
        <is>
          <t>내일.22일. 광화문.에서. 조작.날조. 무능.거짖말쟁이.윤석열 탄핵. 100만집회 있습니다..;국내주식시장은 공매도꾼에게 유린당하고 있는데. 전정권 정치공작만 일삼고있는 윤무식이를 국민의 따끔한매로 본떼를 보여줍시다~~~</t>
        </is>
      </c>
      <c r="C7073" t="inlineStr">
        <is>
          <t>2022-10-21_PM</t>
        </is>
      </c>
      <c r="D7073" t="n">
        <v>0.01871657754010695</v>
      </c>
    </row>
    <row r="7074">
      <c r="A7074" s="1" t="n">
        <v>7072</v>
      </c>
      <c r="B7074" t="inlineStr">
        <is>
          <t>오늘 탈출 마지막이다금통위 칼뺏셨다n</t>
        </is>
      </c>
      <c r="C7074" t="inlineStr">
        <is>
          <t>2022-10-21_PM</t>
        </is>
      </c>
      <c r="D7074" t="n">
        <v>0.002347417840375587</v>
      </c>
    </row>
    <row r="7075">
      <c r="A7075" s="1" t="n">
        <v>7073</v>
      </c>
      <c r="B7075" t="inlineStr">
        <is>
          <t>맨날 깡통차서 주식안할려다가구냥 이새끼 묻어둘려고 한다n5년안에 따불만 가자</t>
        </is>
      </c>
      <c r="C7075" t="inlineStr">
        <is>
          <t>2022-10-21_PM</t>
        </is>
      </c>
      <c r="D7075" t="n">
        <v>0</v>
      </c>
    </row>
    <row r="7076">
      <c r="A7076" s="1" t="n">
        <v>7074</v>
      </c>
      <c r="B7076" t="inlineStr">
        <is>
          <t>카카오 월봉으로 봐라.똥꼬 찔리겠다 ㅋㅋㅋ산이 어마무시하네 그려</t>
        </is>
      </c>
      <c r="C7076" t="inlineStr">
        <is>
          <t>2022-10-21_PM</t>
        </is>
      </c>
      <c r="D7076" t="n">
        <v>-0.003690036900369004</v>
      </c>
    </row>
    <row r="7077">
      <c r="A7077" s="1" t="n">
        <v>7075</v>
      </c>
      <c r="B7077" t="inlineStr">
        <is>
          <t>왕관을 쓰려는자왕관을 쓰려는자 그 무게를 견뎌라...nㅅㅂ 못견디겠어ㅡㅡ</t>
        </is>
      </c>
      <c r="C7077" t="inlineStr">
        <is>
          <t>2022-10-21_PM</t>
        </is>
      </c>
      <c r="D7077" t="n">
        <v>-0.003125</v>
      </c>
    </row>
    <row r="7078">
      <c r="A7078" s="1" t="n">
        <v>7076</v>
      </c>
      <c r="B7078" t="inlineStr">
        <is>
          <t>클레이코인 28토막 실화??전고점 5000원대에서 지금 179원 ㅋㅋㅋㅋㅋㅋㅋㅋㅋㅋㅋㅋㅋㅋn카카오 미래가 보인다 ㅋㅋ</t>
        </is>
      </c>
      <c r="C7078" t="inlineStr">
        <is>
          <t>2022-10-21_Closed</t>
        </is>
      </c>
      <c r="D7078" t="n">
        <v>0.00796812749003984</v>
      </c>
    </row>
    <row r="7079">
      <c r="A7079" s="1" t="n">
        <v>7077</v>
      </c>
      <c r="B7079" t="inlineStr">
        <is>
          <t>경제위기라도 해야지~하루에 2-3주씩 모아 나갈 것.n내년에 계속 금리 올리거라는 것은 알고 있고,,,,n금리 상승이 대부분 반영된내년 초 중 반기 부터 랠리가 시작될 수 도.n국민주 아닌교~</t>
        </is>
      </c>
      <c r="C7079" t="inlineStr">
        <is>
          <t>2022-10-21_Closed</t>
        </is>
      </c>
      <c r="D7079" t="n">
        <v>0</v>
      </c>
    </row>
    <row r="7080">
      <c r="A7080" s="1" t="n">
        <v>7078</v>
      </c>
      <c r="B7080" t="inlineStr">
        <is>
          <t>오늘도 수고~^^어제 내가 오늘 타이밍상 반등 나올 수 있다 말한게 이거야~ 솔직히 직격탄 악재로 밀려내려도 주식장은 언제 그랬냐는듯 반등한다구~^^ 오늘 반등이 하락 저항의 찐반등인지는 월요일장까지 봐야할거 같네~ 개안티들 개소린 신경쓰지 말구~~^^ 개들은 아는 것도 없고 볼 줄도 몰라~ㅋㅋ오늘 수고들하셨네~~</t>
        </is>
      </c>
      <c r="C7080" t="inlineStr">
        <is>
          <t>2022-10-21_Closed</t>
        </is>
      </c>
      <c r="D7080" t="n">
        <v>0.003875968992248062</v>
      </c>
    </row>
    <row r="7081">
      <c r="A7081" s="1" t="n">
        <v>7079</v>
      </c>
      <c r="B7081" t="inlineStr">
        <is>
          <t>카카오 이모티콘 사업부 IPO 준비중대단하다</t>
        </is>
      </c>
      <c r="C7081" t="inlineStr">
        <is>
          <t>2022-10-21_Closed</t>
        </is>
      </c>
      <c r="D7081" t="n">
        <v>0.009029345372460496</v>
      </c>
    </row>
    <row r="7082">
      <c r="A7082" s="1" t="n">
        <v>7080</v>
      </c>
      <c r="B7082" t="inlineStr">
        <is>
          <t>외국인. 기관 많이 매수 했네.개미만 매도</t>
        </is>
      </c>
      <c r="C7082" t="inlineStr">
        <is>
          <t>2022-10-21_Closed</t>
        </is>
      </c>
      <c r="D7082" t="n">
        <v>0.00353356890459364</v>
      </c>
    </row>
    <row r="7083">
      <c r="A7083" s="1" t="n">
        <v>7081</v>
      </c>
      <c r="B7083" t="inlineStr">
        <is>
          <t>■카카오와 잘못된 만남난 카카오를 믿었던 만큼 난 내 지식도 믿었기에난 아무런 부담 없이 카카오를 내 자산에 소개 시켜줬고그런 만남이 있은 후로부터 우리는 자주 함께 만나며즐거운 시간을 보내며 함께 어울렸던 것뿐인데n?그런 만남이 어디부터 잘못됐는지난 알 수 없는 예감에 조금씩 빠져들고 있을 때쯤카카오는 나보다 임원들 돈 불리기에 관심을 더 보이며개미인 날 조금씩 멀리하던n?그 어느 날 임원들 먹튀 뉴스 그날 이후로카카오와 내 계좌는 상승은 없고 폭락만 하는 것 같아.그제서야 난 느낀 거야 모든 것이 잘못돼 있는걸n?카카오 임원들은 어느새 떼부자가 돼있었지.있을 수 없는 일이라며 난 울었어내 믿음과 주식을 모두 버려야 했기에또 다른 개미들은 내 어깰 두드리며잊어버리라 했지만 잊지 못할 거 같아.n?카카오를 믿었던 것만큼 내 지식도 믿었기에난 자연스럽게 카카오 주식을 샀던 것뿐인데어디서부터 우리의 믿음이 깨지기 시작했는지난 알지도 못한 채 어색함을 느끼면서그렇게 함께 보유한 시간이 길어지면 질수록카카오는 그렇게 더 폭락하며 손실키우는 것을 느끼며난 예감을 했었지이제 떠나보낼 때가 됐다는 걸.n쑤고 ㅋㅋn?</t>
        </is>
      </c>
      <c r="C7083" t="inlineStr">
        <is>
          <t>2022-10-21_Closed</t>
        </is>
      </c>
      <c r="D7083" t="n">
        <v>0.009828009828009828</v>
      </c>
    </row>
    <row r="7084">
      <c r="A7084" s="1" t="n">
        <v>7082</v>
      </c>
      <c r="B7084" t="inlineStr">
        <is>
          <t>카가오는 기업의 윤리성이 바닥인 기업화재나서 sk시엔시로부터 연락받고도 못받았다고 개구라..압수수색후 뽀록.n이 회사의 적정주가는 2만원정도다</t>
        </is>
      </c>
      <c r="C7084" t="inlineStr">
        <is>
          <t>2022-10-21_Closed</t>
        </is>
      </c>
      <c r="D7084" t="n">
        <v>0.0163265306122449</v>
      </c>
    </row>
    <row r="7085">
      <c r="A7085" s="1" t="n">
        <v>7083</v>
      </c>
      <c r="B7085" t="inlineStr">
        <is>
          <t>주식 매입 소각해라.이러다가 정말 큰일나</t>
        </is>
      </c>
      <c r="C7085" t="inlineStr">
        <is>
          <t>2022-10-21_Closed</t>
        </is>
      </c>
      <c r="D7085" t="n">
        <v>0.007518796992481203</v>
      </c>
    </row>
    <row r="7086">
      <c r="A7086" s="1" t="n">
        <v>7084</v>
      </c>
      <c r="B7086" t="inlineStr">
        <is>
          <t>오늘 많이 올랐네이거로 갈아탔어야하나</t>
        </is>
      </c>
      <c r="C7086" t="inlineStr">
        <is>
          <t>2022-10-21_Closed</t>
        </is>
      </c>
      <c r="D7086" t="n">
        <v>0</v>
      </c>
    </row>
    <row r="7087">
      <c r="A7087" s="1" t="n">
        <v>7085</v>
      </c>
      <c r="B7087" t="inlineStr">
        <is>
          <t>카카오 데이터카카오 데이터 센터 상장 안하냐?*소화기도 비치 했다는데??</t>
        </is>
      </c>
      <c r="C7087" t="inlineStr">
        <is>
          <t>2022-10-21_Closed</t>
        </is>
      </c>
      <c r="D7087" t="n">
        <v>0.008368200836820083</v>
      </c>
    </row>
    <row r="7088">
      <c r="A7088" s="1" t="n">
        <v>7086</v>
      </c>
      <c r="B7088" t="inlineStr">
        <is>
          <t>많이봤는데  이그래프ㅋ씨젠ㅋㅋ 이만원가면줍줍</t>
        </is>
      </c>
      <c r="C7088" t="inlineStr">
        <is>
          <t>2022-10-21_Closed</t>
        </is>
      </c>
      <c r="D7088" t="n">
        <v>0</v>
      </c>
    </row>
    <row r="7089">
      <c r="A7089" s="1" t="n">
        <v>7087</v>
      </c>
      <c r="B7089" t="inlineStr">
        <is>
          <t>징한놈이네개미들 버스에 단체로 태우네 종착지 : 아오지탄광</t>
        </is>
      </c>
      <c r="C7089" t="inlineStr">
        <is>
          <t>2022-10-21_Closed</t>
        </is>
      </c>
      <c r="D7089" t="n">
        <v>0.005847953216374269</v>
      </c>
    </row>
    <row r="7090">
      <c r="A7090" s="1" t="n">
        <v>7088</v>
      </c>
      <c r="B7090" t="inlineStr">
        <is>
          <t>어디서 안티질이야채소 팔만원이다</t>
        </is>
      </c>
      <c r="C7090" t="inlineStr">
        <is>
          <t>2022-10-21_Closed</t>
        </is>
      </c>
      <c r="D7090" t="n">
        <v>0.0045662100456621</v>
      </c>
    </row>
    <row r="7091">
      <c r="A7091" s="1" t="n">
        <v>7089</v>
      </c>
      <c r="B7091" t="inlineStr">
        <is>
          <t>출산율 0명인데 내수기업은 뭐다?인구 5000만명에서 정점 찍고 내려갈일만 남음!!n그동안 카카오가 국내시장 잡아먹으면서 문어발로 커졌지만 이제는 그조차도 출산율 0명, 인구절벽에 직면하여 한계에 봉착n더이상 희망 기대하지마</t>
        </is>
      </c>
      <c r="C7091" t="inlineStr">
        <is>
          <t>2022-10-21_Closed</t>
        </is>
      </c>
      <c r="D7091" t="n">
        <v>0.01142857142857143</v>
      </c>
    </row>
    <row r="7092">
      <c r="A7092" s="1" t="n">
        <v>7090</v>
      </c>
      <c r="B7092" t="inlineStr">
        <is>
          <t>강아지 산책시키고너무 피곤하네요.. 목욕은 모르겠다...이제 대문열어놓으면 나가서  알아서 산책하라고 해야겠다...</t>
        </is>
      </c>
      <c r="C7092" t="inlineStr">
        <is>
          <t>2022-10-21_Closed</t>
        </is>
      </c>
      <c r="D7092" t="n">
        <v>0</v>
      </c>
    </row>
    <row r="7093">
      <c r="A7093" s="1" t="n">
        <v>7091</v>
      </c>
      <c r="B7093" t="inlineStr">
        <is>
          <t>카카오 또 터졌다[단독] 카카오엔터, 저작권침해 온상 '아이돌연구소' 페이지 실제 소유주nhttps://naver.me/x9c1pARw</t>
        </is>
      </c>
      <c r="C7093" t="inlineStr">
        <is>
          <t>2022-10-21_Closed</t>
        </is>
      </c>
      <c r="D7093" t="n">
        <v>0.009933774834437087</v>
      </c>
    </row>
    <row r="7094">
      <c r="A7094" s="1" t="n">
        <v>7092</v>
      </c>
      <c r="B7094" t="inlineStr">
        <is>
          <t>카카오주인인 누구인가?  곤란한 상황은 다 피할려하고 뒤에 숨어서 있는 사람들은 누구인가 좋을때만 대표 의장?  참  이게 무슨 대기업 ㅋㅋ 어이없네 시사직격에서도 주가폭락을 먹튀 문어발식상장 이라고봄~~</t>
        </is>
      </c>
      <c r="C7094" t="inlineStr">
        <is>
          <t>2022-10-21_Closed</t>
        </is>
      </c>
      <c r="D7094" t="n">
        <v>0</v>
      </c>
    </row>
    <row r="7095">
      <c r="A7095" s="1" t="n">
        <v>7093</v>
      </c>
      <c r="B7095" t="inlineStr">
        <is>
          <t>대표이사.김범수.사법처리 하고,일가족  수사하고,특히 김범수와 공동대표 사형시켜라.재산몰수 하고 줏가 손해 개미들에게 전원보상환급해라.</t>
        </is>
      </c>
      <c r="C7095" t="inlineStr">
        <is>
          <t>2022-10-21_Closed</t>
        </is>
      </c>
      <c r="D7095" t="n">
        <v>0.02369668246445497</v>
      </c>
    </row>
    <row r="7096">
      <c r="A7096" s="1" t="n">
        <v>7094</v>
      </c>
      <c r="B7096" t="inlineStr">
        <is>
          <t>배당 50원ㅋ스톡옵션 수천억 쏘고 순이익 1조가 넘는데 배당은 고장 220억원카카오 같은 스레기가 망하는게 대한민국 사는 길이다.</t>
        </is>
      </c>
      <c r="C7096" t="inlineStr">
        <is>
          <t>2022-10-21_Closed</t>
        </is>
      </c>
      <c r="D7096" t="n">
        <v>0.03225806451612903</v>
      </c>
    </row>
    <row r="7097">
      <c r="A7097" s="1" t="n">
        <v>7095</v>
      </c>
      <c r="B7097" t="inlineStr">
        <is>
          <t>본방송에서 카카오 때리네요내가 미쳤지.</t>
        </is>
      </c>
      <c r="C7097" t="inlineStr">
        <is>
          <t>2022-10-21_Closed</t>
        </is>
      </c>
      <c r="D7097" t="n">
        <v>-0.005970149253731343</v>
      </c>
    </row>
    <row r="7098">
      <c r="A7098" s="1" t="n">
        <v>7096</v>
      </c>
      <c r="B7098" t="inlineStr">
        <is>
          <t>안티   개  쓰레기 들아월요일  카카오nn  10%  이상   오를  거다</t>
        </is>
      </c>
      <c r="C7098" t="inlineStr">
        <is>
          <t>2022-10-21_Closed</t>
        </is>
      </c>
      <c r="D7098" t="n">
        <v>0</v>
      </c>
    </row>
    <row r="7099">
      <c r="A7099" s="1" t="n">
        <v>7097</v>
      </c>
      <c r="B7099" t="inlineStr">
        <is>
          <t>카카오 네이버는  이제 죽었다석렬이형한테  제대로 찍혔다  답안나온다</t>
        </is>
      </c>
      <c r="C7099" t="inlineStr">
        <is>
          <t>2022-10-21_Closed</t>
        </is>
      </c>
      <c r="D7099" t="n">
        <v>-0.007858546168958742</v>
      </c>
    </row>
    <row r="7100">
      <c r="A7100" s="1" t="n">
        <v>7098</v>
      </c>
      <c r="B7100" t="inlineStr">
        <is>
          <t>미국 금리인상이 코앞인데잘도 올라가겠네 정신머리있나?</t>
        </is>
      </c>
      <c r="C7100" t="inlineStr">
        <is>
          <t>2022-10-22_Closed</t>
        </is>
      </c>
      <c r="D7100" t="n">
        <v>0</v>
      </c>
    </row>
    <row r="7101">
      <c r="A7101" s="1" t="n">
        <v>7099</v>
      </c>
      <c r="B7101" t="inlineStr">
        <is>
          <t>19% 들은 얼른 탑승하세요윤석열차가 롤러코스터 내리막길 가는 속도로 가준단다.ㅎㅎ</t>
        </is>
      </c>
      <c r="C7101" t="inlineStr">
        <is>
          <t>2022-10-22_Closed</t>
        </is>
      </c>
      <c r="D7101" t="n">
        <v>-0.006342494714587738</v>
      </c>
    </row>
    <row r="7102">
      <c r="A7102" s="1" t="n">
        <v>7100</v>
      </c>
      <c r="B7102" t="inlineStr">
        <is>
          <t>간만만 쫌 오르것네...어제 미 선물 볼땐별볼일 없더만...n미국장 또 폭락할줄 알았는데...</t>
        </is>
      </c>
      <c r="C7102" t="inlineStr">
        <is>
          <t>2022-10-22_Closed</t>
        </is>
      </c>
      <c r="D7102" t="n">
        <v>0.005333333333333333</v>
      </c>
    </row>
    <row r="7103">
      <c r="A7103" s="1" t="n">
        <v>7101</v>
      </c>
      <c r="B7103" t="inlineStr">
        <is>
          <t>나스닥2.3% 폭등월욜 카카오 시초가 49750원n장중 5만원 돌파할수도</t>
        </is>
      </c>
      <c r="C7103" t="inlineStr">
        <is>
          <t>2022-10-22_Closed</t>
        </is>
      </c>
      <c r="D7103" t="n">
        <v>-0.001845018450184502</v>
      </c>
    </row>
    <row r="7104">
      <c r="A7104" s="1" t="n">
        <v>7102</v>
      </c>
      <c r="B7104" t="inlineStr">
        <is>
          <t>월요일카카오만 안오른다에한표..n독과점 규제로 카카오는 새로운 경쟁자를 맞이해야한다고 함n4만원 이하  떨어진다고 증권유튜버 말하던데 지금이라도 팔어라</t>
        </is>
      </c>
      <c r="C7104" t="inlineStr">
        <is>
          <t>2022-10-22_Closed</t>
        </is>
      </c>
      <c r="D7104" t="n">
        <v>-0.01083032490974729</v>
      </c>
    </row>
    <row r="7105">
      <c r="A7105" s="1" t="n">
        <v>7103</v>
      </c>
      <c r="B7105" t="inlineStr">
        <is>
          <t>1440환율이 환장했네.</t>
        </is>
      </c>
      <c r="C7105" t="inlineStr">
        <is>
          <t>2022-10-22_Closed</t>
        </is>
      </c>
      <c r="D7105" t="n">
        <v>-0.003968253968253968</v>
      </c>
    </row>
    <row r="7106">
      <c r="A7106" s="1" t="n">
        <v>7104</v>
      </c>
      <c r="B7106" t="inlineStr">
        <is>
          <t>카톡 보는데카톡 서비스 장애 피해 접수 한다는데 택시기사들 한명당 7000원대 받았는데 다른 또 머 피해본사람은 얼마나 줄까 ㅋㅋㅋ</t>
        </is>
      </c>
      <c r="C7106" t="inlineStr">
        <is>
          <t>2022-10-22_Closed</t>
        </is>
      </c>
      <c r="D7106" t="n">
        <v>0</v>
      </c>
    </row>
    <row r="7107">
      <c r="A7107" s="1" t="n">
        <v>7105</v>
      </c>
      <c r="B7107" t="inlineStr">
        <is>
          <t>다우 개떳다개올랐어야</t>
        </is>
      </c>
      <c r="C7107" t="inlineStr">
        <is>
          <t>2022-10-22_Closed</t>
        </is>
      </c>
      <c r="D7107" t="n">
        <v>0</v>
      </c>
    </row>
    <row r="7108">
      <c r="A7108" s="1" t="n">
        <v>7106</v>
      </c>
      <c r="B7108" t="inlineStr">
        <is>
          <t>공정위, 카카오 모빌리티·택시 등 독점규제 속도 낸다장마감 후에 터트렷군 ㅋㅋ 잘가라 카카오</t>
        </is>
      </c>
      <c r="C7108" t="inlineStr">
        <is>
          <t>2022-10-22_Closed</t>
        </is>
      </c>
      <c r="D7108" t="n">
        <v>0</v>
      </c>
    </row>
    <row r="7109">
      <c r="A7109" s="1" t="n">
        <v>7107</v>
      </c>
      <c r="B7109" t="inlineStr">
        <is>
          <t>쪼개기 전문 까오 그룹배당은 56원하나를 보면 10을 안다</t>
        </is>
      </c>
      <c r="C7109" t="inlineStr">
        <is>
          <t>2022-10-22_Closed</t>
        </is>
      </c>
      <c r="D7109" t="n">
        <v>0.01384083044982699</v>
      </c>
    </row>
    <row r="7110">
      <c r="A7110" s="1" t="n">
        <v>7108</v>
      </c>
      <c r="B7110" t="inlineStr">
        <is>
          <t>카카오 정의 구현 당하는 중양심없는 좌파기업의 몰락을 실시간으로 보는 중임망할 날 얼마 안 남음</t>
        </is>
      </c>
      <c r="C7110" t="inlineStr">
        <is>
          <t>2022-10-22_Closed</t>
        </is>
      </c>
      <c r="D7110" t="n">
        <v>0.00949367088607595</v>
      </c>
    </row>
    <row r="7111">
      <c r="A7111" s="1" t="n">
        <v>7109</v>
      </c>
      <c r="B7111" t="inlineStr">
        <is>
          <t>다음주 10% 본다안티들아</t>
        </is>
      </c>
      <c r="C7111" t="inlineStr">
        <is>
          <t>2022-10-22_Closed</t>
        </is>
      </c>
      <c r="D7111" t="n">
        <v>0</v>
      </c>
    </row>
    <row r="7112">
      <c r="A7112" s="1" t="n">
        <v>7110</v>
      </c>
      <c r="B7112" t="inlineStr">
        <is>
          <t>지금이 안티 할 때냐?아파트 담보대출전세금 담보대출보험 담보대출적금 담보대출마이너스통장카드단기대출카드장기대출신용대출러쉬앤캐시n다 때려박아라n일생일대 최대의 기회다</t>
        </is>
      </c>
      <c r="C7112" t="inlineStr">
        <is>
          <t>2022-10-22_Closed</t>
        </is>
      </c>
      <c r="D7112" t="n">
        <v>-0.006451612903225806</v>
      </c>
    </row>
    <row r="7113">
      <c r="A7113" s="1" t="n">
        <v>7111</v>
      </c>
      <c r="B7113" t="inlineStr">
        <is>
          <t>실적이깡패다   이기야     3분기 실적이   직인다  이가야     환호성  질러~~</t>
        </is>
      </c>
      <c r="C7113" t="inlineStr">
        <is>
          <t>2022-10-22_Closed</t>
        </is>
      </c>
      <c r="D7113" t="n">
        <v>0</v>
      </c>
    </row>
    <row r="7114">
      <c r="A7114" s="1" t="n">
        <v>7112</v>
      </c>
      <c r="B7114" t="inlineStr">
        <is>
          <t>다음주부터 랠리 시작이다세계 주요 기업들 실적 발표하는 주라서 주요 증시 분위기 좋고 카커오도 3분기 실적 좋아서 64.000원 저항라인까지 올라갈 확률이 높다.</t>
        </is>
      </c>
      <c r="C7114" t="inlineStr">
        <is>
          <t>2022-10-22_Closed</t>
        </is>
      </c>
      <c r="D7114" t="n">
        <v>0.002164502164502165</v>
      </c>
    </row>
    <row r="7115">
      <c r="A7115" s="1" t="n">
        <v>7113</v>
      </c>
      <c r="B7115" t="inlineStr">
        <is>
          <t>여기 뭐 공매세력들만 잔뜩있나 ㅋㅋㅋ시장전망 역대 최악의 종목에서n이제 바닥이니 반등시작이니n역대급 사기꾼소리만 하는n개소리만 올라오네 ㅋㅋㅋㅋㅋㅋn아니면 알바라도 풀었나??n왜이래 ㅋㅋㅋㅋㅋn역대급 사고에n민심 최악에n정부는 ㅈ카오 죽이겠다고 칼빼든 상태인데n뭔 장밋빛소리만 하고있어 이놈들이 ㅋㅋ</t>
        </is>
      </c>
      <c r="C7115" t="inlineStr">
        <is>
          <t>2022-10-22_Closed</t>
        </is>
      </c>
      <c r="D7115" t="n">
        <v>0</v>
      </c>
    </row>
    <row r="7116">
      <c r="A7116" s="1" t="n">
        <v>7114</v>
      </c>
      <c r="B7116" t="inlineStr">
        <is>
          <t>인상조절논의에 지난 6월 이후 3대 지수 최대 상승률뉴욕증시가 기업들의 실적 발표 속에 연방준비제도(연준·Fed)의 금리 인상 속도가 완화될 수 있다는 기대가 살아나며 상승했다.n21일(미 동부시간) 뉴욕증권거래소(NYSE)에서 다우존스30산업평균지수는 전장보다 748.97포인트(2.47%) 오른 31,082.56으로 장을 마감했다.n스탠더드앤드푸어스(S&amp;P)500지수는 전장보다 86.97포인트(2.37%) 상승한 3,752.75로, 기술주 중심의 나스닥 지수는 전장보다 244.87포인트(2.31%) 뛴 10,859.72로 거래를 마감했다.n다우지수는 한주간 4.89% 올랐고, S&amp;P500지수는 4.74% 상승했다. 나스닥지수는 5.22% 상승했다. 3대 지수 상승률은 지난 6월 이후 최대를 기록했다.n투자자들은 연준의 긴축 속도와 기업 실적, 국채금리 움직임 등을 주목했다.n이날 월스트리트저널이 연방준비제도(연준·Fed)의 금리 인상 속도 조절 가능성을 제기하면서 투자 심리가 개선됐다.nnWSJ은 이날 연준이 오는 11월 회의에서 금리를 0.75%포인트 인상하고, 12월에는 그보다 작은 폭의 금리인상 여부와 방법을 논의할 것으로 보인다고 관측했다.n일부 연준 위원들은 조만간 그들이 금리 인상 속도를 늦추고, 내년초 금리 인상을 중단하길 바란다는 뜻을 시사하고 있고, 일부는 높은 인플레이션이 지속되고 있다며 그러한 논의가 너무 이르다고 주장하고 있다.n연준 내부에서도 속도 조절론이 나오는 가운데 연준이 12월에 0.50%포인트의 금리 인상을 원한다면 11월 회의 이후 몇주간 시장이 이에 대비할 수 있도록 할 것이라는 게 WSJ의 전망이다.n해당 보도가 나온 후 미 금리선물 시장에 반영된 연준의 12월 회의 0.75%포인트 금리인상 가능성은 장중 50% 아래로 떨어졌다. 전날에는 75%를 넘어선 바 있다. 반면 해당 회의에서 0.50%포인트 금리 인상 가능성은 50%를 넘어섰다.n저널의 보도에 힘을 싣는 연준 당국자의 발언도 나왔다.n메리 데일리 샌프란시스코 연방준비은행(연은) 총재는 이날 한 연설에서 연준이 금리 인상 속도를 늦추는 방안에 대해 논의하기 시작해야한다고 주장했다.n그는 추가적인 긴축이 필요하다면서도 "과도하게 긴축하지 않도록 전력을 다할 필요가 있다"고 말했다.n저널의 보도와 데일리 총재의 발언에 달러화 가치는 하락하고 연준의 통화정책에 민감한 2년물 금리는 하락했다.n주요 6개 통화에 대한 달러화 가치를 보여주는 ICE달러지수는 111.839에서 거래돼 장초반 113을 웃돌던 데서 크게 떨어졌다. 달러지수의 하락은 일본 당국의 외환시장 개입설에 달러-엔이 급락한 점도 영향을 미쳤다.n2년물 국채금리는 10bp 이상 밀린 4.50%를 기록했고, 10년물 국채금리는 4.22%로 약보합권에서 움직였다. 10년물 국채금리는 12주 연속 올라 1987년 이후 최대 상승폭을 기록했다.n기업들의 실적은 종목별로 엇갈리고 있으나, 스냅의 주가가 크게 밀리면서 기업 실적 전반에 대한 우려가 커졌다.n스냅의 주가는 회사의 분기 매출이 시장의 예상치를 밑돌았다는 소식에 30% 가까이 폭락했다. 매출 증가율이 6%로 상장 이후 가장 낮은 수준을 기록했다는 소식에 향후 전망에 대한 비관론도 확대됐다.n아멕스의 주가는 회사의 순이익과 매출이 예상치를 웃돌았으나 신용손실에 대비한 대손충당금이 이전보다 크게 늘어나면서 1.7%가량 하락했다.n버라이즌의 주가는 실적이 예상치를 웃돌았음에도 소매 후불 전화 가입자수가 3개 분기 연속 줄었다는 소식에 5%가량 하락했다.n지금까지 기업 실적을 발표한 S&amp;P500지수 상장 88개 기업들의 순이익은 지난해 같은 기간보다 평균 2.6% 줄었다. 다만 이들 중 4분의3가량은 예상치를 웃도는 실적을 내놓고 있다.n한편, 트위터의 주가는 바이든 행정부가 트위터를 포함해 일론 머스크의 벤처기업들이 국가 안보 영향 검토 대상인지를 논의하고 있다는 소식에 5%가량 하락했다.n뉴욕증시 전문가들은 연준의 매파적 기조가 정점에 다다르고 있다고 진단했다.n손버그투자운용의 크리스티앙 호프만 포트폴리오 매니저는 월스트리트저널에 "우리가 연준의 매파적 정점에 마지막 9회에 있다고 생각한다"고 말했다.n에드워드존스의 모나 마하잔 선임 투자 전략가는 마켓워치에 "연준이 최소한 공격적인 금리 인상 속도를 완화할 수 있다는 웅성거림을 듣기 시작했다"라며 그동안 시장이 12월 0.75%포인트 금리인상 가능성을 강하게 반영해왔다는 점에서 이번 전망은 끝의 시작일 수 있다고 말했다.n스티펠의 배리 배니스터 수석 주식 전략가는 CNBC에 출연해 "우리는 정말로 연준의 멈춤이 필요하다. 그들이 미래의 금리 인상 전부를 중단해야한다는 의미는 아니지만, 연준은 모든 회의가 라이브이며, 지표가 내년 상반기 이후 우리의 예상대로 움직인다면 더이상 금리를 올릴 필요가 없다고 말해야한다"고 말했다.n시카고상품거래소(CME) 페드워치에 따르면 연방기금(FF) 금리 선물 시장에서 연준이 11월에 금리를 0.75%포인트 인상할 가능성은 96.5%를, 12월에도 금리를 0.75%포인트 인상할 가능성은 46.3%에 달했다. 이는 전날의 75.4%에서 하락한 것이다.n12월 회의에서 0.50%포인트 금리 인상 가능성은 전날의 24.2%에서 51.9%로 상승했다.n시카고옵션거래소(CBOE) 변동성 지수(VIX)는 전장보다 0.29포인트(0.97%) 하락한 29.69를 나타냈다.nn n n n 다음주 월요일이 기대되네요.</t>
        </is>
      </c>
      <c r="C7116" t="inlineStr">
        <is>
          <t>2022-10-22_Closed</t>
        </is>
      </c>
      <c r="D7116" t="n">
        <v>0</v>
      </c>
    </row>
    <row r="7117">
      <c r="A7117" s="1" t="n">
        <v>7115</v>
      </c>
      <c r="B7117" t="inlineStr">
        <is>
          <t>플랫폼 독점화, 카카오 사태 간접 영향…철저 규제”윤 썩렬이 칼을 들고 규제 규제 소리 높이네 ㅋ</t>
        </is>
      </c>
      <c r="C7117" t="inlineStr">
        <is>
          <t>2022-10-22_Closed</t>
        </is>
      </c>
      <c r="D7117" t="n">
        <v>-0.004629629629629629</v>
      </c>
    </row>
    <row r="7118">
      <c r="A7118" s="1" t="n">
        <v>7116</v>
      </c>
      <c r="B7118" t="inlineStr">
        <is>
          <t>카카오 사태'에 칼 빼든 공정위…플랫폼 독과점 대응 본격화1만원까지 수직 낙하 예정 ㅎㅎㅎ</t>
        </is>
      </c>
      <c r="C7118" t="inlineStr">
        <is>
          <t>2022-10-22_Closed</t>
        </is>
      </c>
      <c r="D7118" t="n">
        <v>0.01933701657458563</v>
      </c>
    </row>
    <row r="7119">
      <c r="A7119" s="1" t="n">
        <v>7117</v>
      </c>
      <c r="B7119" t="inlineStr">
        <is>
          <t>다시 일해서 돈 모으면 되죠패배를 인정합니다</t>
        </is>
      </c>
      <c r="C7119" t="inlineStr">
        <is>
          <t>2022-10-22_Closed</t>
        </is>
      </c>
      <c r="D7119" t="n">
        <v>0</v>
      </c>
    </row>
    <row r="7120">
      <c r="A7120" s="1" t="n">
        <v>7118</v>
      </c>
      <c r="B7120" t="inlineStr">
        <is>
          <t>월요일...10% 이상 오를듯....</t>
        </is>
      </c>
      <c r="C7120" t="inlineStr">
        <is>
          <t>2022-10-22_Closed</t>
        </is>
      </c>
      <c r="D7120" t="n">
        <v>0.006993006993006993</v>
      </c>
    </row>
    <row r="7121">
      <c r="A7121" s="1" t="n">
        <v>7119</v>
      </c>
      <c r="B7121" t="inlineStr">
        <is>
          <t>스톡옵션 행사자들…진작에 스톡옵션 행사하고 매도 친 임원들이 진정한 승리자네요~ 류~~~</t>
        </is>
      </c>
      <c r="C7121" t="inlineStr">
        <is>
          <t>2022-10-22_Closed</t>
        </is>
      </c>
      <c r="D7121" t="n">
        <v>-0.004329004329004329</v>
      </c>
    </row>
    <row r="7122">
      <c r="A7122" s="1" t="n">
        <v>7120</v>
      </c>
      <c r="B7122" t="inlineStr">
        <is>
          <t>더 나올 악재 있나? ㅋㅋㅋ저점에 더 나올 악재 있냐? ㅋㅋㅋ숨고르고 이제 튀어 오룰 일만 남았지이슈 터져서 200만명 탈퇴하면 뭐하냐 하루에 180만명이 가입하는데 ㅋㅋㅋ화재나고 최저점 찍고 반등하는거 안보이면 그게 바부지 ㅋㅋ</t>
        </is>
      </c>
      <c r="C7122" t="inlineStr">
        <is>
          <t>2022-10-22_Closed</t>
        </is>
      </c>
      <c r="D7122" t="n">
        <v>-0.01111111111111111</v>
      </c>
    </row>
    <row r="7123">
      <c r="A7123" s="1" t="n">
        <v>7121</v>
      </c>
      <c r="B7123" t="inlineStr">
        <is>
          <t>주말 안티들~안티들 주말 내내 개지롤 떨다 월요일 제일 먼저 사는 놈들임!!^^ ㅋㅋㅋ 딱 걸렸지~??? ㅋㅋㅋ</t>
        </is>
      </c>
      <c r="C7123" t="inlineStr">
        <is>
          <t>2022-10-22_Closed</t>
        </is>
      </c>
      <c r="D7123" t="n">
        <v>0.008097165991902834</v>
      </c>
    </row>
    <row r="7124">
      <c r="A7124" s="1" t="n">
        <v>7122</v>
      </c>
      <c r="B7124" t="inlineStr">
        <is>
          <t>카카오엔터, 저작권침해 온상 '아이돌연구소' 페이지 실제 소유주문재앙 테마주 좆소기업</t>
        </is>
      </c>
      <c r="C7124" t="inlineStr">
        <is>
          <t>2022-10-22_Closed</t>
        </is>
      </c>
      <c r="D7124" t="n">
        <v>0</v>
      </c>
    </row>
    <row r="7125">
      <c r="A7125" s="1" t="n">
        <v>7123</v>
      </c>
      <c r="B7125" t="inlineStr">
        <is>
          <t>금투세(개인투자자양도세) 최대 수혜자는 공매도 치는 금융투자사 그리고 외국인~~!!12월 금투세 유예 법안이 통과되지 않을 경우 내년 금투세 시행예정으로 아직 모르시는 분들이 많은것 같습니다. 금투세는 결국 새로운 세금을 개인 투자자한테 물리는것으로 주식시장엔 악재일뿐 결코 호재일수 없습니다. 많은 국내투자자들이 어차피 양도세 낼 바에야 미국이나 일본등 해외증시로 빠져나갈 것이고, 동시에 거래세가 사라지면서 하루에도 수천억씩 단타치는 외국인, 증권사에게는 엄청난 이익을 가져다 줄것이며, 공매도 주체인 이들에게 더욱 공매도 치기 좋은 환경을 만들어 주는 꼴입니다. 결국 금투세 시행은 하락하는 증시를 폭락하게 하는 어리석은 정책입니다. 이전 대만에서는 개인투자자 양도세 시행후 증시가 30-40% 폭락한 전례가 있습니다. 이런일이 안벌어진다고 100%장담할수 있을까요??  민주당 몇몇 의원들이 금투세 내년 전면시행을 밀어 부치고 있고, 그 뒤에는 금융투자협회가  있으리라는 합리적인 의심을 안할수가 없습니다.  민주당이 금융투자사를 대표하는 당입니까?? 국민들이 다수당 만들어 준 정당아닙니까??또한 금투세 오천만원 공제도 결국 금액을 내릴것이 자명하며, 더 많은 국민들이 세금을 내게 되어있습니다. 거래세 세수 부족매우려면 공제액 한참내려야 합니다. 결국 대다수 개인투자자들막 독박과세되는것이며 재벌 증권사, 부자 외국인만 거래세 없어지면서 수천억 이익을 가져가게 됩니다. 이게 국민들이 뽑은 거대야당이 할 짓입니까?? 몇몇 투자자분들은 인버스나 대주매도등 숏포지션 혹은 더 싸게 주식매입하고 싶어 주가하락을 기도하는 사람도 있겠지만 대다수 개인투자자들은 큰 손실로 마음고생이 이만저만이 아닐것입니다. 이렇게 어려운 시국에 금투세 시행은 유예 되어야 하며, 추후 시행되더라도 외국인 기관 거래세 면세라는 잘 못된 것들도 수정되어야 합니다.금투세 밀어부치는 민주당에게 따끔한 충고가 필요하며, 국내 주식투자자들의 권익을 위한 단체인 네이버카페 한국주식투자자 연합회에서는 공매도 금지 및 금투세 유예, 이사충실의무개정, 전자투표제 의무등 개인투자자들의 권익을 위해 노력하고 있는 단체로 많은 분들의 관심 및 참여가 필요합니다. 긴글 읽어 주셔서 감사합니다. n아래 링크는 금투세유예 청원동의 링크 입니다. 가족 지인 동원하여 많은 동의 부탁드리며 다른 곳에도 널리 이 사실을 알려주시기 바랍니다. nnhttps://petitions.assembly.go.kr/status/onGoing/E1F04098538B6C45E054B49691C1987F</t>
        </is>
      </c>
      <c r="C7125" t="inlineStr">
        <is>
          <t>2022-10-22_Closed</t>
        </is>
      </c>
      <c r="D7125" t="n">
        <v>0.01244813278008299</v>
      </c>
    </row>
    <row r="7126">
      <c r="A7126" s="1" t="n">
        <v>7124</v>
      </c>
      <c r="B7126" t="inlineStr">
        <is>
          <t>카카오니까카카오 세글자 삼만원오면 매수</t>
        </is>
      </c>
      <c r="C7126" t="inlineStr">
        <is>
          <t>2022-10-22_Closed</t>
        </is>
      </c>
      <c r="D7126" t="n">
        <v>-0.01090909090909091</v>
      </c>
    </row>
    <row r="7127">
      <c r="A7127" s="1" t="n">
        <v>7125</v>
      </c>
      <c r="B7127" t="inlineStr">
        <is>
          <t>35000원쯤 갔을 때 들어가면 수익 볼수 있을까요?총알 3억 정도는 장전해놨는데</t>
        </is>
      </c>
      <c r="C7127" t="inlineStr">
        <is>
          <t>2022-10-22_Closed</t>
        </is>
      </c>
      <c r="D7127" t="n">
        <v>-0.002074688796680498</v>
      </c>
    </row>
    <row r="7128">
      <c r="A7128" s="1" t="n">
        <v>7126</v>
      </c>
      <c r="B7128" t="inlineStr">
        <is>
          <t>금투세(주식양도세 전면도입) 유예를 위한 국회청원에 동의해주세요!금투세(주식양도세 전면도입) 유예를 위한 국회청원에 동의해주세요!n- 1%의 초부자감세가 아니라, 99% 개인투자자 독박과세입니다.- 한국증시에 금투세는 시기상조이며, 세계최악의 K거버넌스 개선이 시급합니다.- 지금 한국증시는 중중환자입니다. 금투세 도입은 중환자에게 독약을 처방하는 어리석은 행위고 돌이킬 수 없는 재앙입니다.- 매일 네이버에 금투세(주식양도세) 기사검색해서 강력히 반대하는 댓글과 본 메세지를 SNS 등에 공유해주세요n*국회청원 &gt; 동의중인 청원 &gt; 명분도 없고 실익도 없는 금융투자소득세를 반드시 유예*국회청원 로그인 or 본인인증 후 청원가능nnhttps://petitions.assembly.go.kr/status/onGoing/E1F04098538B6C45E054B49691C1987F</t>
        </is>
      </c>
      <c r="C7128" t="inlineStr">
        <is>
          <t>2022-10-22_Closed</t>
        </is>
      </c>
      <c r="D7128" t="n">
        <v>0.009569377990430622</v>
      </c>
    </row>
    <row r="7129">
      <c r="A7129" s="1" t="n">
        <v>7127</v>
      </c>
      <c r="B7129" t="inlineStr">
        <is>
          <t>나는월욜에상승한다고봄ㅋㅋㅋㅋㅋ</t>
        </is>
      </c>
      <c r="C7129" t="inlineStr">
        <is>
          <t>2022-10-22_Closed</t>
        </is>
      </c>
      <c r="D7129" t="n">
        <v>0.004962779156327543</v>
      </c>
    </row>
    <row r="7130">
      <c r="A7130" s="1" t="n">
        <v>7128</v>
      </c>
      <c r="B7130" t="inlineStr">
        <is>
          <t>출산율 0명 국가에서 내수 회사에 투자하는건ㅈ살행위나 마찬가지인데 아직도 투자하는 사람 뭐지? 사람들이 애는 안낳지. 인구 줄면서 수요감소하지.n그렇다고 카카오가 픽코마 정도 제외하고는 딱히 해외시장을 적극적으로 노리지도 않고 네이버는 그나마 일본에서 라인 국민메신저에 야후를 합병해서 대비하고는 있는데 카카오는 불안불안하다</t>
        </is>
      </c>
      <c r="C7130" t="inlineStr">
        <is>
          <t>2022-10-22_Closed</t>
        </is>
      </c>
      <c r="D7130" t="n">
        <v>0.004716981132075472</v>
      </c>
    </row>
    <row r="7131">
      <c r="A7131" s="1" t="n">
        <v>7129</v>
      </c>
      <c r="B7131" t="inlineStr">
        <is>
          <t>조만간3분기  실적     좋다는    애가가  솔솔       실적이   깡패다      함 가보자       3000억  자사주  소각도   올해말이지  아마     자사주 소각까지    함,  달려보자</t>
        </is>
      </c>
      <c r="C7131" t="inlineStr">
        <is>
          <t>2022-10-22_Closed</t>
        </is>
      </c>
      <c r="D7131" t="n">
        <v>0.004149377593360996</v>
      </c>
    </row>
    <row r="7132">
      <c r="A7132" s="1" t="n">
        <v>7130</v>
      </c>
      <c r="B7132" t="inlineStr">
        <is>
          <t>주식은 언론의 반대로 하면 된다.언론의 광고주는 누구다???    세력이다.. 그럼 언론은 누구편이다? 세력편이다.n언론은 대중들에게 사실을 보도해야할 의무가 있다?  없다.n언론은 돈만주면 어떤 말이든 광고든 올린다. 뉴스장사꾼 그 이상이하도 아니다.n그들의 최대 물주는 금융세력인것이다.n무슨 거창한 도덕적인 집단이 아닌것이다.n언론에서 대대적으로 카카오톡 욕을 한다?n그럼 사야한다.</t>
        </is>
      </c>
      <c r="C7132" t="inlineStr">
        <is>
          <t>2022-10-22_Closed</t>
        </is>
      </c>
      <c r="D7132" t="n">
        <v>0</v>
      </c>
    </row>
    <row r="7133">
      <c r="A7133" s="1" t="n">
        <v>7131</v>
      </c>
      <c r="B7133" t="inlineStr">
        <is>
          <t>뭔 주말에 안티가 많지월요일 폭등인데개관 외인들은 시끌러울때 난다ㅜㅜ</t>
        </is>
      </c>
      <c r="C7133" t="inlineStr">
        <is>
          <t>2022-10-22_Closed</t>
        </is>
      </c>
      <c r="D7133" t="n">
        <v>0.004854368932038835</v>
      </c>
    </row>
    <row r="7134">
      <c r="A7134" s="1" t="n">
        <v>7132</v>
      </c>
      <c r="B7134" t="inlineStr">
        <is>
          <t>●차주예상ㆍ카카오주주로써●세상이 시끄러우니ㆍㆍㆍㆍㆍㆍ nㆍㆍㆍ?ㆍㆍㆍㆍㆍㆍㆍnㆍㆍnn 지금은 자숙의 시간 n당분간 자숙입니다 n5만을 기점으로 와리가리 n그래도 홧팅</t>
        </is>
      </c>
      <c r="C7134" t="inlineStr">
        <is>
          <t>2022-10-22_Closed</t>
        </is>
      </c>
      <c r="D7134" t="n">
        <v>-0.0072992700729927</v>
      </c>
    </row>
    <row r="7135">
      <c r="A7135" s="1" t="n">
        <v>7133</v>
      </c>
      <c r="B7135" t="inlineStr">
        <is>
          <t>폭등시가고가 ㅋㅋㅋㅋㅋ공매작렬</t>
        </is>
      </c>
      <c r="C7135" t="inlineStr">
        <is>
          <t>2022-10-22_Closed</t>
        </is>
      </c>
      <c r="D7135" t="n">
        <v>0.005714285714285714</v>
      </c>
    </row>
    <row r="7136">
      <c r="A7136" s="1" t="n">
        <v>7134</v>
      </c>
      <c r="B7136" t="inlineStr">
        <is>
          <t>아직도 21조.카카오가 아직도 21조라는게 놀랍다. 그렇게 쪼갰는데도. 카카오가 살길은 쪼갠 회사들 다 합병하는 것 밖에 nn 답이 없는 것 같은데.</t>
        </is>
      </c>
      <c r="C7136" t="inlineStr">
        <is>
          <t>2022-10-22_Closed</t>
        </is>
      </c>
      <c r="D7136" t="n">
        <v>0.0045662100456621</v>
      </c>
    </row>
    <row r="7137">
      <c r="A7137" s="1" t="n">
        <v>7135</v>
      </c>
      <c r="B7137" t="inlineStr">
        <is>
          <t>주식으로 20억 번 사람입니다10만원 지금이라도 사라  검색창 입력후 뉴스 검색 하면  3월12일  헤럴드경제 에서  기사 나왔음   그시점 카카오 10만 6천원  할때  그기사 댓글에 22년 후반에 카카오주가 장담컨데 6만원 온다 적었응 근데 6만원보다  확 더떨어졌음</t>
        </is>
      </c>
      <c r="C7137" t="inlineStr">
        <is>
          <t>2022-10-22_Closed</t>
        </is>
      </c>
      <c r="D7137" t="n">
        <v>-0.0130718954248366</v>
      </c>
    </row>
    <row r="7138">
      <c r="A7138" s="1" t="n">
        <v>7136</v>
      </c>
      <c r="B7138" t="inlineStr">
        <is>
          <t>위로는 안가 박스권내에서 횡보쭉할거다 오랫동안n 기회비용 크게 볼것이다</t>
        </is>
      </c>
      <c r="C7138" t="inlineStr">
        <is>
          <t>2022-10-22_Closed</t>
        </is>
      </c>
      <c r="D7138" t="n">
        <v>-0.009708737864077669</v>
      </c>
    </row>
    <row r="7139">
      <c r="A7139" s="1" t="n">
        <v>7137</v>
      </c>
      <c r="B7139" t="inlineStr">
        <is>
          <t>15,000원에서 대기중~ㅇㅇ</t>
        </is>
      </c>
      <c r="C7139" t="inlineStr">
        <is>
          <t>2022-10-22_Closed</t>
        </is>
      </c>
      <c r="D7139" t="n">
        <v>0</v>
      </c>
    </row>
    <row r="7140">
      <c r="A7140" s="1" t="n">
        <v>7138</v>
      </c>
      <c r="B7140" t="inlineStr">
        <is>
          <t>당연히  6만까지는 홀딩8만까지  기다려야하는 건가올안에 10만은   어렵겠지?</t>
        </is>
      </c>
      <c r="C7140" t="inlineStr">
        <is>
          <t>2022-10-22_Closed</t>
        </is>
      </c>
      <c r="D7140" t="n">
        <v>0</v>
      </c>
    </row>
    <row r="7141">
      <c r="A7141" s="1" t="n">
        <v>7139</v>
      </c>
      <c r="B7141" t="inlineStr">
        <is>
          <t>연준 금리인상 축소시가고다 ㅋㅋ</t>
        </is>
      </c>
      <c r="C7141" t="inlineStr">
        <is>
          <t>2022-10-23_Closed</t>
        </is>
      </c>
      <c r="D7141" t="n">
        <v>0.003773584905660377</v>
      </c>
    </row>
    <row r="7142">
      <c r="A7142" s="1" t="n">
        <v>7140</v>
      </c>
      <c r="B7142" t="inlineStr">
        <is>
          <t>10만원 고고누가봐도 바닥 반등n이거 모르면 주식판 떠나자</t>
        </is>
      </c>
      <c r="C7142" t="inlineStr">
        <is>
          <t>2022-10-23_Closed</t>
        </is>
      </c>
      <c r="D7142" t="n">
        <v>-0.006097560975609756</v>
      </c>
    </row>
    <row r="7143">
      <c r="A7143" s="1" t="n">
        <v>7141</v>
      </c>
      <c r="B7143" t="inlineStr">
        <is>
          <t>배당금 35원 전망 한다 ㅋㅋ그래도 작년보다 주가대비하면좀 올랐네. 대박 축하한다 ㅋㅋ</t>
        </is>
      </c>
      <c r="C7143" t="inlineStr">
        <is>
          <t>2022-10-23_Closed</t>
        </is>
      </c>
      <c r="D7143" t="n">
        <v>0.003322259136212625</v>
      </c>
    </row>
    <row r="7144">
      <c r="A7144" s="1" t="n">
        <v>7142</v>
      </c>
      <c r="B7144" t="inlineStr">
        <is>
          <t>카카오랑 sk랑 누가 이길까궁금하다</t>
        </is>
      </c>
      <c r="C7144" t="inlineStr">
        <is>
          <t>2022-10-23_Closed</t>
        </is>
      </c>
      <c r="D7144" t="n">
        <v>0</v>
      </c>
    </row>
    <row r="7145">
      <c r="A7145" s="1" t="n">
        <v>7143</v>
      </c>
      <c r="B7145" t="inlineStr">
        <is>
          <t>아직도 여전히 비싸2만원도 안하던게 17만원까지 갔었다그때랑 비교해서 회사는 다 찢어발겨졌고2만원 근처가 적정가야</t>
        </is>
      </c>
      <c r="C7145" t="inlineStr">
        <is>
          <t>2022-10-23_Closed</t>
        </is>
      </c>
      <c r="D7145" t="n">
        <v>0.005063291139240506</v>
      </c>
    </row>
    <row r="7146">
      <c r="A7146" s="1" t="n">
        <v>7144</v>
      </c>
      <c r="B7146" t="inlineStr">
        <is>
          <t>10만원 고고Wake me up before you gogon는 노래에나 있는거고 n늬들 타기도 전에 출발 ㅋㅋ</t>
        </is>
      </c>
      <c r="C7146" t="inlineStr">
        <is>
          <t>2022-10-23_Closed</t>
        </is>
      </c>
      <c r="D7146" t="n">
        <v>-0.005899705014749262</v>
      </c>
    </row>
    <row r="7147">
      <c r="A7147" s="1" t="n">
        <v>7145</v>
      </c>
      <c r="B7147" t="inlineStr">
        <is>
          <t>연준(Fed) 비둘기파 금리인상 속도조절 주장https://m.blog.naver.com/chcmg2022/222907439050</t>
        </is>
      </c>
      <c r="C7147" t="inlineStr">
        <is>
          <t>2022-10-23_Closed</t>
        </is>
      </c>
      <c r="D7147" t="n">
        <v>0.003861003861003861</v>
      </c>
    </row>
    <row r="7148">
      <c r="A7148" s="1" t="n">
        <v>7146</v>
      </c>
      <c r="B7148" t="inlineStr">
        <is>
          <t>"주식 안 하면 바보라더니"…예금 올인한 김 대리의 '반전'"주식 안 하면 바보라더니"…예금 올인한 김 대리의 '반전' n[박병준의 기승쩐주(株)]n수정 2022.10.23. 07:05n박병준 기자nn 2020~2021년 상승장 올라타지 못한 예금 투자자..최근 하락장에선 원금 보전하며 현금 두둑이 쌓아nn 고심 끝에 그는 예·적금에서 돈을 빼지 않기로 했습니다. n이유는 간단했습니다. "벌진 못해도 잃지는 말자" 남들 따라서 투자했을 때 결과가 좋지 않을 거라고 판단했죠. n대신 공모주 투자를 시작해 소소하게 수익을 내기로 했습니다.n그렇게 2년 가까이 지나고 상황은 180도 달라졌습니다. 미국 중앙은행(Fed)의 강도 높은 긴축으로 금리는 빠르게 뛰었고, 증권시장은 급격히 위축됐습니다.nn "저축하면 바보"라던 사람들은 "현금이 최고"라고 말을 바꿨습니다. n고점에 물린 동료들을 보며 김 대리는 '결국 내가 승자'라며 조용히 웃었습니다. n김 대리는 곧 만기가 끝나는 예금을 기존 금리의n 두 배 이상인 상품으로 갈아탈 준비를 하고 있습니다.n김 대리와 달리 그의 동료들은 울상입니다. n'눈물의 손절'을 이어가며 예탁금을 빼고 있습니다. 하락장이 이어지자 시장을 떠나기로 한 거죠. n남은 자금은 고스란히 고금리 예·적금에 쏟아붓고 있습니다. 이른바 '역 머니무브' 입니다. nn 금융투자협회에 따르면 지난 17일 기준 증시 투자자 예탁금은 49조423억원으로 올해 들어 22조원 넘게 급감했습니다.</t>
        </is>
      </c>
      <c r="C7148" t="inlineStr">
        <is>
          <t>2022-10-23_Closed</t>
        </is>
      </c>
      <c r="D7148" t="n">
        <v>-0.04347826086956522</v>
      </c>
    </row>
    <row r="7149">
      <c r="A7149" s="1" t="n">
        <v>7147</v>
      </c>
      <c r="B7149" t="inlineStr">
        <is>
          <t>카카오 말고도……금융권도 올해 전산장애 159건 발생  nnhttps://news.oasisfeed.com/sc/P0c9N3K1k4U7</t>
        </is>
      </c>
      <c r="C7149" t="inlineStr">
        <is>
          <t>2022-10-23_Closed</t>
        </is>
      </c>
      <c r="D7149" t="n">
        <v>0</v>
      </c>
    </row>
    <row r="7150">
      <c r="A7150" s="1" t="n">
        <v>7148</v>
      </c>
      <c r="B7150" t="inlineStr">
        <is>
          <t>카카오화재는 대붕송금지우기였다 조만간한동훈이 주사파놈들잡아다한놈식한놈식잡아다 더러운종자주사파 씨를말려버리자 카카오3재랑네이버 골로가겠네  하하하하하하 하하하하하하</t>
        </is>
      </c>
      <c r="C7150" t="inlineStr">
        <is>
          <t>2022-10-23_Closed</t>
        </is>
      </c>
      <c r="D7150" t="n">
        <v>0.004201680672268907</v>
      </c>
    </row>
    <row r="7151">
      <c r="A7151" s="1" t="n">
        <v>7149</v>
      </c>
      <c r="B7151" t="inlineStr">
        <is>
          <t>● 카카오먹통..잘해야 본전 엔지니어 서럽다카카오 먹통…'잘해야 본전' 인프라 엔지니어도 서럽다2022.10.22. 17:38  강도림 기자n인프라 엔지니어, 개발자보다 처우 낮아카카오 먹통 사태처럼 사고 시엔 가장 바빠져평소 인프라와 엔지니어에 대한 기업 투자 필요n[서울경제] 서비스 먹통 사태 후 정상화될 때까지 카카오(035720)와 SK C&amp;C 직원들이 밤샘 복구 작업을 한 것으로 전해진다. 이번 일에서 보듯 인프라를 제대로 구축해 놓지 않으면 초연결 시대 다양한 기능을 사용할 수 없다. 기업들이 사전에 인프라에 대한 중요성을 인지해야 할 뿐만 아니라 인프라 엔지니어에 대한 인식과 처우 개선이 필요하다는 목소리도 나온다.nn 19일 오전 경기도 성남시 판교 카카오 아지트 로비에서 직원들이 지나가고 있다. 이날 남궁훈·홍은택 카카오 각자대표는 데이터센터 화재로 인한 장애 관련 기자회견을 열고 대국민 사과를 했다. 남 대표는 사퇴 의사를 밝혔다. 오승현 기자nn 22일 업계에 따르면 지난 15일 판교 SK C&amp;C 데이터센터 화재 후 카카오와 SK C&amp;C의 인프라팀 엔지니어들은 정상화 때까지 밤샘 복구 작업을 한 것으로 알려졌다. 5일째인 19일이 되서야 정상화됐는데 그제서야 밥 한 끼 제대로 먹었다는 이야기도 전해진다.n인프라 엔지니어는 다양한 하드웨어·운영체제·네트워크 등 정보기술(IT) 인프라를 담당하는 직군이다. 정보 자산과 데이터센터(IDC) 등을 맡아 네트워크를 설계·구축한다. 서비스 장애를 사전에 막기 위해 유지·보수를 하는 것이다. 인프라 엔지니어는 기반 시설, 서버, 보안 등 다양한 분야에 대해 알아야 하는 전문가다. 하지만 기업에서 비용을 문제로 인프라를 소홀히 하거나 유지·보수와 하청의 인식 때문에 웹·앱·서버 등에 종사하는 IT개발자보다 처우가 낮은 게 일반적이다.nn 15일 오후 화재가 발생한 경기도 성남시 분당구 삼평동 SK 판교 캠퍼스 A동에서 소방관들이 분주하게 움직이고 있다. 연합뉴스nn 인프라 엔지니어들 사이에서는 이번 카카오 먹통 사태처럼 일이 터질 때는 잘못을 다 뒤집어쓰지만 처우는 열악하다는 자조적 목소리도 나온다. 날을 새며 장애 조치를 하는 등 일은 힘들지만 평상시에는 일을 잘 해도 눈에 띄지 않아 ‘잘해야 본전’이라는 것이다. 한 인프라 엔지니어는 “평소 인프라 엔지니어링에 대한 자부심을 가져왔지만 개발자보다 박봉인 게 현실”이라며 “인프라 엔지니어로 들어오는 후배들이 없거나 있던 후배들마저 개발자로 전향하고 있다”고 했다.n평상시 인프라 엔지니어의 중요성을 알고 처우 개선이 필요하다는 목소리도 나온다. 업계 관계자는 “인프라가 겉으로 잘 드러나지 않다 보니 회사 윗선에서 평소 인프라를 중요하게 생각하지 않는다"며 카카오도 인프라 관리에 소홀해 이번 사달이 났다고 했다. 그러면서 “인프라와 인프라 엔지니어의 중요성에 대해 알고 회사의 지속적인 투자가 필요하다"고 말했다.nn 남궁훈 카카오 각자대표가 19일 경기 성남시 카카오판교아지트에서 데이터 센터 화재로 인한 대규모 먹통 사태에 관해 대국민 사과를 한 뒤 홍은택 공동대표의 카카오 제1데이터센터 설명을 위해 잠시 자리를 양보하고 있다. / 오승현 기자nn 다만 이번 사태는 거액을 벌면서도 인프라 관리에 소홀한 카카오 경영진의 잘못이라는 시각이 우세하다. 지난 19일 카카오 긴급 기자회견에서 남궁훈 대표는 “이번 사태는 카카오의 비극이지만 IT 업계의 비극이라고도 생각한다"며 “세세하게 조사해 인프라를 담당하는 시스템 엔지니어들이 참고할 수 있도록 공유하겠다”고 했다. 업계 관계자는 “카카오보다 규모가 작은 기업들도 서버 이원화를 해둔다”며 “데이터센터 운영을 착실히 하는 업체들에게 화살을 돌리기 전에 자기 반성이 필요한 것 아니냐”고 지적했다.강도림 기자(dorimi@sedaily.com)</t>
        </is>
      </c>
      <c r="C7151" t="inlineStr">
        <is>
          <t>2022-10-23_Closed</t>
        </is>
      </c>
      <c r="D7151" t="n">
        <v>0.004166666666666667</v>
      </c>
    </row>
    <row r="7152">
      <c r="A7152" s="1" t="n">
        <v>7150</v>
      </c>
      <c r="B7152" t="inlineStr">
        <is>
          <t>만원에서 지지나온다</t>
        </is>
      </c>
      <c r="C7152" t="inlineStr">
        <is>
          <t>2022-10-23_Closed</t>
        </is>
      </c>
      <c r="D7152" t="n">
        <v>0.01234567901234568</v>
      </c>
    </row>
    <row r="7153">
      <c r="A7153" s="1" t="n">
        <v>7151</v>
      </c>
      <c r="B7153" t="inlineStr">
        <is>
          <t>2,200 내외 박스권 지속하나…금리·실적에 촉각https://m.blog.naver.com/handumplus?proxyReferer=</t>
        </is>
      </c>
      <c r="C7153" t="inlineStr">
        <is>
          <t>2022-10-23_Closed</t>
        </is>
      </c>
      <c r="D7153" t="n">
        <v>0</v>
      </c>
    </row>
    <row r="7154">
      <c r="A7154" s="1" t="n">
        <v>7152</v>
      </c>
      <c r="B7154" t="inlineStr">
        <is>
          <t>다시보는 명언.월가의영웅 피터린치 명언중~n8888****2021.07.07. 07:01조회수 288n"은밀히 추천되는 주식들은 최면적 효과를 갖고 있어 그에 대한 얘기는 대개 감정적 호소력을 갖는다. 그래서 사람들은 그 열기에 도취해 사실 얻어질 게 아무 것도 없다는 걸 간파하지 못하게 된다."n n"극단적으로 높은 PER비율은 마치 안장을 얹고 뛰는 경주용 말이 불리하듯 주식에 있어서도 거의 예외 없이 그렇다."n n"급속하게 떨어지는 주식을 잡으려는 건 필연적으로 칼날 쪽을 잡게 되므로 고통스런 경악만을 가져다줄 뿐이다."nㅎㅋ.nㅇㅇ.</t>
        </is>
      </c>
      <c r="C7154" t="inlineStr">
        <is>
          <t>2022-10-23_Closed</t>
        </is>
      </c>
      <c r="D7154" t="n">
        <v>0.007117437722419928</v>
      </c>
    </row>
    <row r="7155">
      <c r="A7155" s="1" t="n">
        <v>7153</v>
      </c>
      <c r="B7155" t="inlineStr">
        <is>
          <t>화재 관련 각종뉴스 종합책임 공방1위 Sk c&amp;c2위 뱃더리 제조사..nnSK는 관리 부재관리 문제가 아니면 뱃더리 문제n카카오는 일찍이 위험 분산투자 못한도의적 책임내년 한양대에 설치 완공 예정n카카오에 대한 보상책임 문제는무료봉사 활동자에 책임 묻는격....</t>
        </is>
      </c>
      <c r="C7155" t="inlineStr">
        <is>
          <t>2022-10-23_Closed</t>
        </is>
      </c>
      <c r="D7155" t="n">
        <v>0</v>
      </c>
    </row>
    <row r="7156">
      <c r="A7156" s="1" t="n">
        <v>7154</v>
      </c>
      <c r="B7156" t="inlineStr">
        <is>
          <t>'카카오만 문제 아니네'…금융권도 올해 전산장애 159건 아주경제 2022-10-23 10:27:26https://m.blog.naver.com/handumplus?proxyReferer=</t>
        </is>
      </c>
      <c r="C7156" t="inlineStr">
        <is>
          <t>2022-10-23_Closed</t>
        </is>
      </c>
      <c r="D7156" t="n">
        <v>0.007246376811594203</v>
      </c>
    </row>
    <row r="7157">
      <c r="A7157" s="1" t="n">
        <v>7155</v>
      </c>
      <c r="B7157" t="inlineStr">
        <is>
          <t>그 동안 너무 빠져서 상쳐도억셉터블하지 않냐?</t>
        </is>
      </c>
      <c r="C7157" t="inlineStr">
        <is>
          <t>2022-10-23_Closed</t>
        </is>
      </c>
      <c r="D7157" t="n">
        <v>0.004329004329004329</v>
      </c>
    </row>
    <row r="7158">
      <c r="A7158" s="1" t="n">
        <v>7156</v>
      </c>
      <c r="B7158" t="inlineStr">
        <is>
          <t>내가  기다리는 가격은오지않는다나를두고  올라간다내리기를바라며  안티질한다어 어  어 뭐지??왜  올라가지?   이렇게 많은  악재에 그게   주식이다악재에사고   호재에 팔아라몰라???</t>
        </is>
      </c>
      <c r="C7158" t="inlineStr">
        <is>
          <t>2022-10-23_Closed</t>
        </is>
      </c>
      <c r="D7158" t="n">
        <v>0</v>
      </c>
    </row>
    <row r="7159">
      <c r="A7159" s="1" t="n">
        <v>7157</v>
      </c>
      <c r="B7159" t="inlineStr">
        <is>
          <t>문어발식 경영제2의 대우 꼴 날듯.</t>
        </is>
      </c>
      <c r="C7159" t="inlineStr">
        <is>
          <t>2022-10-23_Closed</t>
        </is>
      </c>
      <c r="D7159" t="n">
        <v>0</v>
      </c>
    </row>
    <row r="7160">
      <c r="A7160" s="1" t="n">
        <v>7158</v>
      </c>
      <c r="B7160" t="inlineStr">
        <is>
          <t>공매치쟈애들아내일개미들어오는날 ㅋㅋ  음봉만들자  ㅋㅋ</t>
        </is>
      </c>
      <c r="C7160" t="inlineStr">
        <is>
          <t>2022-10-23_Closed</t>
        </is>
      </c>
      <c r="D7160" t="n">
        <v>0.004587155963302753</v>
      </c>
    </row>
    <row r="7161">
      <c r="A7161" s="1" t="n">
        <v>7159</v>
      </c>
      <c r="B7161" t="inlineStr">
        <is>
          <t>딱봐도 올렸다가 내려꽂기네이 주식 반토막이 적정함ㅋㅋㅋ</t>
        </is>
      </c>
      <c r="C7161" t="inlineStr">
        <is>
          <t>2022-10-23_Closed</t>
        </is>
      </c>
      <c r="D7161" t="n">
        <v>0</v>
      </c>
    </row>
    <row r="7162">
      <c r="A7162" s="1" t="n">
        <v>7160</v>
      </c>
      <c r="B7162" t="inlineStr">
        <is>
          <t>"카톡 먹통 된 줄도 몰랐어요"..10대들 뭘 쓰나 봤더니"카카오톡이 먹통이 됐었다는 것도 몰랐어요."n20세 미만 인스타그램 사용자 고공행진"카톡·페메 대신 인스타로 소통..너무 편하다""10대가 성인 되면 인스타가 주 메신저 될 수도"nnhttps://v.daum.net/v/20221023113102783</t>
        </is>
      </c>
      <c r="C7162" t="inlineStr">
        <is>
          <t>2022-10-23_Closed</t>
        </is>
      </c>
      <c r="D7162" t="n">
        <v>0.006153846153846154</v>
      </c>
    </row>
    <row r="7163">
      <c r="A7163" s="1" t="n">
        <v>7161</v>
      </c>
      <c r="B7163" t="inlineStr">
        <is>
          <t>이종목 아마도 직원들때문에라도끌어올리지않을까 생각해본다 ㅋㅋ</t>
        </is>
      </c>
      <c r="C7163" t="inlineStr">
        <is>
          <t>2022-10-23_Closed</t>
        </is>
      </c>
      <c r="D7163" t="n">
        <v>-0.00909090909090909</v>
      </c>
    </row>
    <row r="7164">
      <c r="A7164" s="1" t="n">
        <v>7162</v>
      </c>
      <c r="B7164" t="inlineStr">
        <is>
          <t>껍데기.실적 팍팍 주는거 주가는 더 빠져야지.</t>
        </is>
      </c>
      <c r="C7164" t="inlineStr">
        <is>
          <t>2022-10-23_Closed</t>
        </is>
      </c>
      <c r="D7164" t="n">
        <v>-0.009852216748768473</v>
      </c>
    </row>
    <row r="7165">
      <c r="A7165" s="1" t="n">
        <v>7163</v>
      </c>
      <c r="B7165" t="inlineStr">
        <is>
          <t>17억아파트 4억8천에   초급매합니다.다음주  월요일  기대해주세요.nn</t>
        </is>
      </c>
      <c r="C7165" t="inlineStr">
        <is>
          <t>2022-10-23_Closed</t>
        </is>
      </c>
      <c r="D7165" t="n">
        <v>0</v>
      </c>
    </row>
    <row r="7166">
      <c r="A7166" s="1" t="n">
        <v>7164</v>
      </c>
      <c r="B7166" t="inlineStr">
        <is>
          <t>공매도 잡자운영진 이기회에 김범수의장 이하 경영진 이 기회에 주식구매하고 호재(쪼개기상장금지) 하나 발표하면 공매도 새끼들 죽는다 자~ 월요일부터 하자</t>
        </is>
      </c>
      <c r="C7166" t="inlineStr">
        <is>
          <t>2022-10-23_Closed</t>
        </is>
      </c>
      <c r="D7166" t="n">
        <v>-0.0045662100456621</v>
      </c>
    </row>
    <row r="7167">
      <c r="A7167" s="1" t="n">
        <v>7165</v>
      </c>
      <c r="B7167" t="inlineStr">
        <is>
          <t>멍청한 주주들~분할 상장할때부터 매도 했어야했다...이게 호재라고..ㅋㅋ 좀 공부 좀 하고 투자해라~n분할 상장은 돈만 벌고 주주들은 생각 안하는 기업이다~ 너희들 주주 총회에 가서돌이나 던질 생각해라~</t>
        </is>
      </c>
      <c r="C7167" t="inlineStr">
        <is>
          <t>2022-10-23_Closed</t>
        </is>
      </c>
      <c r="D7167" t="n">
        <v>0</v>
      </c>
    </row>
    <row r="7168">
      <c r="A7168" s="1" t="n">
        <v>7166</v>
      </c>
      <c r="B7168" t="inlineStr">
        <is>
          <t>월요일은 공매가 다시 매수 한단다.생각 착오로 잘못 매도 했단다.ㅎㅎ내일 공매끼리 눈치 보며 매수 하겠네.왜인 기관도 매수 가담.개미 매도 물량 얼마나 나오느냐가 문제</t>
        </is>
      </c>
      <c r="C7168" t="inlineStr">
        <is>
          <t>2022-10-23_Closed</t>
        </is>
      </c>
      <c r="D7168" t="n">
        <v>-0.003378378378378379</v>
      </c>
    </row>
    <row r="7169">
      <c r="A7169" s="1" t="n">
        <v>7167</v>
      </c>
      <c r="B7169" t="inlineStr">
        <is>
          <t>예상실적  이미 나왔다홀딩  1차 65000  2차 8만</t>
        </is>
      </c>
      <c r="C7169" t="inlineStr">
        <is>
          <t>2022-10-23_Closed</t>
        </is>
      </c>
      <c r="D7169" t="n">
        <v>-0.007067137809187279</v>
      </c>
    </row>
    <row r="7170">
      <c r="A7170" s="1" t="n">
        <v>7168</v>
      </c>
      <c r="B7170" t="inlineStr">
        <is>
          <t>연준(Fed) 비둘기파 금리인상 속도조절 주장https://m.blog.naver.com/chcmg2022/222907439050</t>
        </is>
      </c>
      <c r="C7170" t="inlineStr">
        <is>
          <t>2022-10-23_Closed</t>
        </is>
      </c>
      <c r="D7170" t="n">
        <v>0.004651162790697674</v>
      </c>
    </row>
    <row r="7171">
      <c r="A7171" s="1" t="n">
        <v>7169</v>
      </c>
      <c r="B7171" t="inlineStr">
        <is>
          <t>카카오 보험 70억물어줄돈 3천억내일 시초가 우야노공매도 쏟아진다</t>
        </is>
      </c>
      <c r="C7171" t="inlineStr">
        <is>
          <t>2022-10-23_Closed</t>
        </is>
      </c>
      <c r="D7171" t="n">
        <v>-0.003205128205128205</v>
      </c>
    </row>
    <row r="7172">
      <c r="A7172" s="1" t="n">
        <v>7170</v>
      </c>
      <c r="B7172" t="inlineStr">
        <is>
          <t>카카오 적정가 공개19,000원 제시 한다.근거는 차고 넘침. 제일 큰거는 대국민 신뇌가 똥 되부렸다.n똥치우고 냄새 빠질기간이 적어도 5년 잡아야돼</t>
        </is>
      </c>
      <c r="C7172" t="inlineStr">
        <is>
          <t>2022-10-23_Closed</t>
        </is>
      </c>
      <c r="D7172" t="n">
        <v>-0.006802721088435374</v>
      </c>
    </row>
    <row r="7173">
      <c r="A7173" s="1" t="n">
        <v>7171</v>
      </c>
      <c r="B7173" t="inlineStr">
        <is>
          <t>야 이새기들아내가 원룸사는데박박 긁어서 3억 박았다n부러우면 추천 한방씩 박아라</t>
        </is>
      </c>
      <c r="C7173" t="inlineStr">
        <is>
          <t>2022-10-23_Closed</t>
        </is>
      </c>
      <c r="D7173" t="n">
        <v>-0.01102941176470588</v>
      </c>
    </row>
    <row r="7174">
      <c r="A7174" s="1" t="n">
        <v>7172</v>
      </c>
      <c r="B7174" t="inlineStr">
        <is>
          <t>2,200 내외 박스권 지속하나…금리·실적에 촉각https://m.blog.naver.com/handumplus?proxyReferer=n</t>
        </is>
      </c>
      <c r="C7174" t="inlineStr">
        <is>
          <t>2022-10-23_Closed</t>
        </is>
      </c>
      <c r="D7174" t="n">
        <v>0</v>
      </c>
    </row>
    <row r="7175">
      <c r="A7175" s="1" t="n">
        <v>7173</v>
      </c>
      <c r="B7175" t="inlineStr">
        <is>
          <t>낼장예측~급반등 합니다~~우상향으로 질주할것입니다.n  이상~~~~~</t>
        </is>
      </c>
      <c r="C7175" t="inlineStr">
        <is>
          <t>2022-10-23_Closed</t>
        </is>
      </c>
      <c r="D7175" t="n">
        <v>-0.008583690987124463</v>
      </c>
    </row>
    <row r="7176">
      <c r="A7176" s="1" t="n">
        <v>7174</v>
      </c>
      <c r="B7176" t="inlineStr">
        <is>
          <t>일해서 돈벌어라하나님 한테 빌지 말고</t>
        </is>
      </c>
      <c r="C7176" t="inlineStr">
        <is>
          <t>2022-10-23_Closed</t>
        </is>
      </c>
      <c r="D7176" t="n">
        <v>0</v>
      </c>
    </row>
    <row r="7177">
      <c r="A7177" s="1" t="n">
        <v>7175</v>
      </c>
      <c r="B7177" t="inlineStr">
        <is>
          <t>이시각 증안펀드, 공매도금지 소식https://m.blog.naver.com/chcmg2022/222905715974</t>
        </is>
      </c>
      <c r="C7177" t="inlineStr">
        <is>
          <t>2022-10-23_Closed</t>
        </is>
      </c>
      <c r="D7177" t="n">
        <v>-0.004484304932735426</v>
      </c>
    </row>
    <row r="7178">
      <c r="A7178" s="1" t="n">
        <v>7176</v>
      </c>
      <c r="B7178" t="inlineStr">
        <is>
          <t>더빠짐35000원간다</t>
        </is>
      </c>
      <c r="C7178" t="inlineStr">
        <is>
          <t>2022-10-23_Closed</t>
        </is>
      </c>
      <c r="D7178" t="n">
        <v>0.002923976608187134</v>
      </c>
    </row>
    <row r="7179">
      <c r="A7179" s="1" t="n">
        <v>7177</v>
      </c>
      <c r="B7179" t="inlineStr">
        <is>
          <t>안 돼겟군...공매 ?님들....n낼 일마 그냥 콱 쥑이 뿌소....n하락VI          ok????</t>
        </is>
      </c>
      <c r="C7179" t="inlineStr">
        <is>
          <t>2022-10-23_Closed</t>
        </is>
      </c>
      <c r="D7179" t="n">
        <v>0.00909090909090909</v>
      </c>
    </row>
    <row r="7180">
      <c r="A7180" s="1" t="n">
        <v>7178</v>
      </c>
      <c r="B7180" t="inlineStr">
        <is>
          <t>카카오주주들 미쳐가는구나..광신도마냥 월요일 미리 축하하는 글 보면 아직 멀었다 너넨 죽어라</t>
        </is>
      </c>
      <c r="C7180" t="inlineStr">
        <is>
          <t>2022-10-23_Closed</t>
        </is>
      </c>
      <c r="D7180" t="n">
        <v>0.002590673575129534</v>
      </c>
    </row>
    <row r="7181">
      <c r="A7181" s="1" t="n">
        <v>7179</v>
      </c>
      <c r="B7181" t="inlineStr">
        <is>
          <t>kbs1역사저널.그날'보구있제'이'빨갱이자본.끌어들인'독재찬양'국민감시'악질 기업n카카오야n할복 해라~~~~~</t>
        </is>
      </c>
      <c r="C7181" t="inlineStr">
        <is>
          <t>2022-10-23_Closed</t>
        </is>
      </c>
      <c r="D7181" t="n">
        <v>-0.06722689075630252</v>
      </c>
    </row>
    <row r="7182">
      <c r="A7182" s="1" t="n">
        <v>7180</v>
      </c>
      <c r="B7182" t="inlineStr">
        <is>
          <t>존버한다 싸발6갈때까지 존버 천만원 벌어보자</t>
        </is>
      </c>
      <c r="C7182" t="inlineStr">
        <is>
          <t>2022-10-23_Closed</t>
        </is>
      </c>
      <c r="D7182" t="n">
        <v>-0.001996007984031936</v>
      </c>
    </row>
    <row r="7183">
      <c r="A7183" s="1" t="n">
        <v>7181</v>
      </c>
      <c r="B7183" t="inlineStr">
        <is>
          <t>악재는 이거지(카카오, 5년간 신고한 M&amp;A 10건중 9건은 간이심사만 거쳤다)https://www.yna.co.kr/view/AKR20221022036300002?input=1195mnn ㅉㅉㅉㅉㅉㅉㅉㅉ</t>
        </is>
      </c>
      <c r="C7183" t="inlineStr">
        <is>
          <t>2022-10-23_Closed</t>
        </is>
      </c>
      <c r="D7183" t="n">
        <v>0.003257328990228013</v>
      </c>
    </row>
    <row r="7184">
      <c r="A7184" s="1" t="n">
        <v>7182</v>
      </c>
      <c r="B7184" t="inlineStr">
        <is>
          <t>내가 사람들을 정말 싫어했던이유는부동산 계약할때 알아서 잘해주겠지 하고 서류는 재대로 읽어보지도 않고 그냥 싸인하고 도장 찍는다는거였음 매번 게시판에 글을 쓰는것 같은데 정부에서 시행을 안해주니까 너무 화가나네요. (내가 건의한건 단순하게 : 부동산을 경찰소나 파출소 옆에만 설치할수있게 하고 집 계약시 경찰1명이상 지켜볼수있는 장소에서만 서류 계약 할수있게 하고 재대로 된 계약이 아니면 바로 그자리에서 중개업자 잡아넣을수 있게 만들자고.) ㅎㅎㅎ 윤석열이 범죄자가 아니라면 개선해주겠지 범죄자면 개선하지 말고</t>
        </is>
      </c>
      <c r="C7184" t="inlineStr">
        <is>
          <t>2022-10-23_Closed</t>
        </is>
      </c>
      <c r="D7184" t="n">
        <v>0</v>
      </c>
    </row>
    <row r="7185">
      <c r="A7185" s="1" t="n">
        <v>7183</v>
      </c>
      <c r="B7185" t="inlineStr">
        <is>
          <t>● 피눈물 흘렸는데 카카오 줍줍..이혼 각오하셨나요피눈물 흘렸는데  카카오 '줍줍'…"이혼 각오하셨나요"[코주부]2022.10.23. 20:39  박성규 기자n[서울경제] ‘길치’인 에디터는 내비게이션을 자주 이용합니다. 지난 15일에도 ‘카카오내비’를 켰습니다. 그러나 ‘먹통’. 이날 오후 3시30분께 카카오가 임대해 사용하는 SK C&amp;C의 판교 데이터센터에서 화재가 발생하면서 이 같은 문제가 발생했습니다. 내비 뿐 아니라 카카오톡, 카카오T, 카카오페이 등 대부분 서비스가 중단됐습니다. 사상 초유의 사태입니다. 이번 화재는 카카오와 카카오 주요 계열사 주가가 3분의 1 토막이 난 상황에서 발생했다는 점에서 더 뼈아픕니다. 호재를 찾기 힘든 시기에 악재가 더해졌으니…주주들의 눈물이 마를 날이 없습니다. 이번 사고 여파와 주가 전망을 코주부에서 상세히 짚어드리겠습니다.n이번이 처음이 아니었다고? 위기 자초한 카카오n카카오 주요 서비스가 이렇게 오랜 기간 멈춘 것은 처음입니다. 사고 닷새째인 19일에서야 대부분의 서비스가 복구됐습니다. 서비스는 정상화됐지만 정확한 사고 원인, 피해 규모(손실 200억 원 안팎, 보상금 100억 원 안팎 추정)는 현재로선 알기 어렵습니다.n다들 기억하시겠지만 사실 카카오에서 제공하는 서비스에 문제가 생긴 건 이번이 처음이 아닙니다. 2012년 4월 임대해 쓰던 데이터센터에서 발생한 전력 계통 이상으로 4시간가량 카카오톡 서비스가 멈췄습니다. 카카오는 재발 방지 대책으로 복수의 데이터센터 운용과 서버 이원화 등을 제시했습니다.n하지만 투자는 이뤄지지 않았고, 이후에도 서비스 장애가 수십 차례 발생했습니다. 그러나 카카오는 지난해가 돼서야 자체 데이터센터 건립 계획을 세웠습니다. 만약 10년 전 사고 이후 계획을 서둘러 이행했다면 지금처럼 피해가 커지진 않았겠죠. 카카오와 같은 곳에 입주해 있던 네이버는 화재 당일 밤 대부분의 서비스를 복구했습니다. 네이버가 자체 데이터센터를 갖추고 있기 때문이라는 분석이 지배적입니다. 카카오가 2006년 설립 이후 사상 최대 위기를 자초했다는 비판이 커지고 있는 이유도 이 때문이에요.n하루 새 시총 2000000000000원 ‘증발’...주주들 눈물샘 ‘폭발’n사상 초유의 먹통 사고가 나고 주식시장이 처음 열린 17일 카카오그룹 주가는 예상대로 폭락했습니다. 카카오, 카카오뱅크, 카카오게임즈, 카카오페이 등 이른바 카카오 4형제의 시가총액은 이날 하루에만 39조원에서 37조원대로 2조원 넘게 감소했습니다. 6월 카카오페이 2대주주 알리페이싱가포르홀딩스의 시간외 대량매매(블록딜) 소식에 카카오페이 시총이 2조원 넘게 증발한 지 넉달여 만에 비슷한 규모의 돈이 또 사라진 셈입니다. 카카오의 주요 서비스는 톡을 기반으로 서비스가 복합적으로 연걸된 구조이기 때문에 카카오그룹주 동반 폭락은 당연한 수순이었습니다.n카카오그룹주는 글로벌 긴축 기조, 실적 부진 우려, 카카오페이 경영진의 주식 ‘먹튀(관련기사)’, 카카오게임즈 분할 상장 등의 여파로 올해 들어서만 60~80% 하락했습니다. 이번 폭락은 표면적으로는 실적 부진 우려 때문입니다. 카카오그룹의 올 4분기 실적이 화재 여파로 더 안 좋아질 가능성이 커졌으니까요. 그러나 이번 화재로 기업 신뢰도가 하락하고 이에 따라 규제 가능성이 커진 것이 주가 하락을 이끈 핵심 요인이자 카카오가 직면한 가장 큰 리스크라고 전문가들은 입을 모읍니다. 그간 국민 경제에 미치는 영향이 엄청 큰 카카오 그룹이 덩치(2022년 8월 기준 계열사 134개)에 어울리지 않는 경영을 하고 있다는 비판은 자주 제기됐습니다. 인프라 투자는 소홀히 하면서 신규 사업을 분사시켜 육성한 뒤 상장시키는 ‘쪼개기 상장’ 전략에만 몰두하고 있다는 것이 비판의 핵심입니다. 실제 카카오는 2020년~2021년 1년 사이 물적분할을 통해 3개 자회사(2020년 9월 카카오게임즈, 2021년 8월 카카오뱅크, 2021년 11월 카카오페이)를 상장시켰습니다. 투자자들은 물적분할을 싫어합니다.(관련기사) 최근 철회하긴 했지만, 카카오게임즈의 자회사인 라이온하트도 상장 대열에 동참시키려고 했습니다.n안 그래도 카카오에 대한 여론이 안 좋은 상황에서 화재까지 발생하자 정부, 여야 가릴 것 없이 카카오를 손보겠다고 벼르고 있습니다.n◇분위기 어떤데?▲윤석열 대통령 “독점이나 심한 과점 상태에서 시장이 왜곡되거나 더구나 이것이 국가 기반 인프라와 같은 정도를 이루고 있을 때는 제도적으로 국가가 필요한 대응을 해야 한다”n▲주호영 국민의힘 원내대표 “이번 사태는 ‘설마’라는 안전불감증이 만든 인재”n▲박홍근 더불어민주당 원내대표 “더는 이런 디지털 플랫폼 재난에 속수무책이 되지 않도록 신속히 입법 대책을 마련하겠다”n개미들은 ‘줍줍’ 주가 바닥? 글쎄...n19일 대국민 사과를 한 카카오는 네이버처럼 데이터를 이중화하겠다고 밝혔습니다. 남궁훈 대표는 이번 사태의 책임을 지고 사퇴했습니다.카카오그룹 주가는 올랐습니다. 그러나 주가 상승세가 지속될 지는 미지수입니다. “악재만 보인다.” 전문가들의 중론입니다. 실제 많은 증권사들이 카카오의 목표 주가를 낮췄습니다. 사실 이 정도 떨어졌으면 매수하고 싶은 생각이 드는 게 인지상정입니다. 그러나 아직 바닥을 말하기 이르다는 의견이 지배적입니다.n◇증권사 분석은?▲현대차증권: 단기 모멘텀이 부재한 가운데 발생한 이번 악재로 주가는 당분간 횡보가 불가피할 것으로 판단n▲하나금융투자: 카카오는 창사 이래 가장 큰 위기 상황을 통과하고 있으며, 이번 사태가 진정돼야 진바닥을 형성할 것n지금이 바닥이 아니라고 본 것입니다. 에디터가 찾아본 가장 긍정적인 전망은 “현 주가에서는 투자 비중을 줄일 필요는 없다”입니다. 이유는? 악재가 워낙 많아 주가가 긍정적인 이슈에 민감하게 반응할 수 있다고 판단한 겁니다. 그러나 꼽씹어보면 ‘호재에 잠시 오를 순 있겠지만, 호재가 주가 반등을 이끌 원동력이 되긴 어렵다’ 이렇게 해석할 수 있어요. 카카오 외 카카오그룹 종목들은 어떨까요? 마찬가지입니다. 안 좋은 전망이 대부분입니다.n◇카카오그룹 전문가 전망n▲카카오페이: 온라인 결제액 성장 둔화, 간편결제 시장 경쟁 심화, 주식시장 부진 등으로 어려운 사업 환경이 지속될 것n▲카카오게임즈: 우마무스메 부진으로 3분기 매출액이 시장 예상보다 7% 가까이 줄 것n▲카카오뱅크: 미국발 기준금리 인상으로 규제 강화 움직임. 당분간 인터넷전문은행 성장의 제약 요인이 될 수 있어n그러나 개미들은 주가가 폭락한 17일 카카오 4형제를 모두 샀습니다(1599억 원). 저점 매수에 나선 것으로 볼 수 있습니다. 너무 당연한 이야기지만, 전문가들의 분석이 늘 맞는 건 아닙니다. ‘위기=기회’일 수도 있고요. 그래도 사상 최대 위기에 직면한 카카오가 풀어야 할 과제들이 산적해 있는데...에디터는 당분간 관망하겠습니다.박성규 기자(exculpate2@sedaily.com)n</t>
        </is>
      </c>
      <c r="C7185" t="inlineStr">
        <is>
          <t>2022-10-24_Closed</t>
        </is>
      </c>
      <c r="D7185" t="n">
        <v>-0.003184713375796179</v>
      </c>
    </row>
    <row r="7186">
      <c r="A7186" s="1" t="n">
        <v>7184</v>
      </c>
      <c r="B7186" t="inlineStr">
        <is>
          <t>n 너튜브냐 ???????????????????????????????????????????????????nn 머??nn 나튜브 ?????????????????????????????????????????????????????nn n n n n n n n n n n n n n n n n n n n n n n n n n n n n n n n n n n n n n n n n n n n n n n</t>
        </is>
      </c>
      <c r="C7186" t="inlineStr">
        <is>
          <t>2022-10-24_Closed</t>
        </is>
      </c>
      <c r="D7186" t="n">
        <v>-0.004608294930875576</v>
      </c>
    </row>
    <row r="7187">
      <c r="A7187" s="1" t="n">
        <v>7185</v>
      </c>
      <c r="B7187" t="inlineStr">
        <is>
          <t>카카오는3만 이하로는 안내려갈껄 ㅇㅇ 5만 위로 다시 올라갈듯</t>
        </is>
      </c>
      <c r="C7187" t="inlineStr">
        <is>
          <t>2022-10-24_Closed</t>
        </is>
      </c>
      <c r="D7187" t="n">
        <v>0</v>
      </c>
    </row>
    <row r="7188">
      <c r="A7188" s="1" t="n">
        <v>7186</v>
      </c>
      <c r="B7188" t="inlineStr">
        <is>
          <t>왜이렇게 비싸냐 1만원정도가 적정가싸이월드처럼 도태될듯욕심이많아져서 메신저로서 역할이 소외된느낌이다카카오는 광고가 너무많아서 시간낭비시킨다는 느낌을 사용자들이 장기적으로 받게되면 나중에 이탈자들 많이 생겨서 only메신저만 하는 앱으로 갈아탈것같음억지로 페이지만들어서 유입시키는데 이렇게하지말고 차라리 네이버 다음처럼 토탈사이트를 따로 만들었으면 더나았을텐데뭐 카카오는 그럴능력이 없으니</t>
        </is>
      </c>
      <c r="C7188" t="inlineStr">
        <is>
          <t>2022-10-24_Closed</t>
        </is>
      </c>
      <c r="D7188" t="n">
        <v>0.003278688524590164</v>
      </c>
    </row>
    <row r="7189">
      <c r="A7189" s="1" t="n">
        <v>7187</v>
      </c>
      <c r="B7189" t="inlineStr">
        <is>
          <t>액면분할 했냐?? 15만원이었던게 3토막이 났네ㅇㅇ</t>
        </is>
      </c>
      <c r="C7189" t="inlineStr">
        <is>
          <t>2022-10-24_Closed</t>
        </is>
      </c>
      <c r="D7189" t="n">
        <v>0.01145038167938931</v>
      </c>
    </row>
    <row r="7190">
      <c r="A7190" s="1" t="n">
        <v>7188</v>
      </c>
      <c r="B7190" t="inlineStr">
        <is>
          <t>이랜드, 카카오톡 협업 커머스 개발 중단..유통 '탈 카카오' 이어질 듯ㅠ.ㅠ</t>
        </is>
      </c>
      <c r="C7190" t="inlineStr">
        <is>
          <t>2022-10-24_Closed</t>
        </is>
      </c>
      <c r="D7190" t="n">
        <v>0.006535947712418301</v>
      </c>
    </row>
    <row r="7191">
      <c r="A7191" s="1" t="n">
        <v>7189</v>
      </c>
      <c r="B7191" t="inlineStr">
        <is>
          <t>범수가 오늘주주들한테?선물하나쯤은 갖고나올듯~쫄지말고 추매대응!</t>
        </is>
      </c>
      <c r="C7191" t="inlineStr">
        <is>
          <t>2022-10-24_Closed</t>
        </is>
      </c>
      <c r="D7191" t="n">
        <v>0.004504504504504504</v>
      </c>
    </row>
    <row r="7192">
      <c r="A7192" s="1" t="n">
        <v>7190</v>
      </c>
      <c r="B7192" t="inlineStr">
        <is>
          <t>기업 이미지가...참 안습이네요....n수고하세요</t>
        </is>
      </c>
      <c r="C7192" t="inlineStr">
        <is>
          <t>2022-10-24_Closed</t>
        </is>
      </c>
      <c r="D7192" t="n">
        <v>0</v>
      </c>
    </row>
    <row r="7193">
      <c r="A7193" s="1" t="n">
        <v>7191</v>
      </c>
      <c r="B7193" t="inlineStr">
        <is>
          <t>금융범죄 수사해야 합니다.박근혜 이명박도 수사 받았습니다.범죄수사에는 성역이 없어야 합니다.n이제 곧 문죄인도 큰집에 갈 것입니다.라임&amp;옵티머스, 원전, 울산시장 선거개입, 대북지원 수사 받아야죠.n정치적 생각을 빼고 제3자 입장에서 이명박, 박근혜는 수사를 받았는데, 문죄인 이죄명은 수사를 받지 않는다면 불공평하지 않나요? n라임&amp;옵티머스 사건으로 수많은 사람이 피눈물을 흘렸습니다. n라임&amp;옵티머스 사건을 조사하려고 했더니 금융수사청을 폐지해 버렸습니다.n김건희씨 주가 조작 사건도 다시 수사해야 한다고 생각합니다. n다만 김건희씨 사건은 박범계랑 추미애가 수사권을 발동해서 수개월간 조사했지만 혐의 없음으로 결론난 사건입니다.n그래도 의혹이 있다면 정권이 바뀐 뒤 다시 수사했으면 좋겠습니다. n죄 없는 사람이 감옥에 가는 일은 없어야 합니다. 그러나 혐의가 있는 사람은 조사를 받아야 합니다.</t>
        </is>
      </c>
      <c r="C7193" t="inlineStr">
        <is>
          <t>2022-10-24_Closed</t>
        </is>
      </c>
      <c r="D7193" t="n">
        <v>0.005434782608695652</v>
      </c>
    </row>
    <row r="7194">
      <c r="A7194" s="1" t="n">
        <v>7192</v>
      </c>
      <c r="B7194" t="inlineStr">
        <is>
          <t>카카오초콜렛 맛있다 주식은 카카오 더럽게 맛없지</t>
        </is>
      </c>
      <c r="C7194" t="inlineStr">
        <is>
          <t>2022-10-24_Closed</t>
        </is>
      </c>
      <c r="D7194" t="n">
        <v>0.004545454545454545</v>
      </c>
    </row>
    <row r="7195">
      <c r="A7195" s="1" t="n">
        <v>7193</v>
      </c>
      <c r="B7195" t="inlineStr">
        <is>
          <t>나하아악나하아락?</t>
        </is>
      </c>
      <c r="C7195" t="inlineStr">
        <is>
          <t>2022-10-24_AM</t>
        </is>
      </c>
      <c r="D7195" t="n">
        <v>0</v>
      </c>
    </row>
    <row r="7196">
      <c r="A7196" s="1" t="n">
        <v>7194</v>
      </c>
      <c r="B7196" t="inlineStr">
        <is>
          <t>카카오 믿는다  3연상 가자^^ 공매도 거지들 죽쟈아아아</t>
        </is>
      </c>
      <c r="C7196" t="inlineStr">
        <is>
          <t>2022-10-24_AM</t>
        </is>
      </c>
      <c r="D7196" t="n">
        <v>0.003246753246753247</v>
      </c>
    </row>
    <row r="7197">
      <c r="A7197" s="1" t="n">
        <v>7195</v>
      </c>
      <c r="B7197" t="inlineStr">
        <is>
          <t>3만2천원진입점이다 그전엔 무슨쇼를 해도 안산다정권에 반대되는 투자는 하는게 아니지</t>
        </is>
      </c>
      <c r="C7197" t="inlineStr">
        <is>
          <t>2022-10-24_AM</t>
        </is>
      </c>
      <c r="D7197" t="n">
        <v>-0.00308641975308642</v>
      </c>
    </row>
    <row r="7198">
      <c r="A7198" s="1" t="n">
        <v>7196</v>
      </c>
      <c r="B7198" t="inlineStr">
        <is>
          <t>제2의 카카오 사태 막는다…정부, ‘디지털 위기관리 본부’ 신설https://m.blog.naver.com/handumplus?proxyReferer=</t>
        </is>
      </c>
      <c r="C7198" t="inlineStr">
        <is>
          <t>2022-10-24_AM</t>
        </is>
      </c>
      <c r="D7198" t="n">
        <v>-0.004761904761904762</v>
      </c>
    </row>
    <row r="7199">
      <c r="A7199" s="1" t="n">
        <v>7197</v>
      </c>
      <c r="B7199" t="inlineStr">
        <is>
          <t>까까오탈출은 지능순 이다저점4만터치 하러 간다 쳐다도보지마라 까까오!</t>
        </is>
      </c>
      <c r="C7199" t="inlineStr">
        <is>
          <t>2022-10-24_AM</t>
        </is>
      </c>
      <c r="D7199" t="n">
        <v>-0.006578947368421052</v>
      </c>
    </row>
    <row r="7200">
      <c r="A7200" s="1" t="n">
        <v>7198</v>
      </c>
      <c r="B7200" t="inlineStr">
        <is>
          <t>ㅋㅋㅋ맛집ㅎㅎㅎ</t>
        </is>
      </c>
      <c r="C7200" t="inlineStr">
        <is>
          <t>2022-10-24_AM</t>
        </is>
      </c>
      <c r="D7200" t="n">
        <v>-0.007042253521126761</v>
      </c>
    </row>
    <row r="7201">
      <c r="A7201" s="1" t="n">
        <v>7199</v>
      </c>
      <c r="B7201" t="inlineStr">
        <is>
          <t>카카오 묻어두고 잔다3년 본다 따따블</t>
        </is>
      </c>
      <c r="C7201" t="inlineStr">
        <is>
          <t>2022-10-24_AM</t>
        </is>
      </c>
      <c r="D7201" t="n">
        <v>0.01734104046242774</v>
      </c>
    </row>
    <row r="7202">
      <c r="A7202" s="1" t="n">
        <v>7200</v>
      </c>
      <c r="B7202" t="inlineStr">
        <is>
          <t>공매도 판이네에효</t>
        </is>
      </c>
      <c r="C7202" t="inlineStr">
        <is>
          <t>2022-10-24_AM</t>
        </is>
      </c>
      <c r="D7202" t="n">
        <v>0.005882352941176471</v>
      </c>
    </row>
    <row r="7203">
      <c r="A7203" s="1" t="n">
        <v>7201</v>
      </c>
      <c r="B7203" t="inlineStr">
        <is>
          <t>카카오 없으면 대한민국 돌아가나봤지?</t>
        </is>
      </c>
      <c r="C7203" t="inlineStr">
        <is>
          <t>2022-10-24_AM</t>
        </is>
      </c>
      <c r="D7203" t="n">
        <v>0</v>
      </c>
    </row>
    <row r="7204">
      <c r="A7204" s="1" t="n">
        <v>7202</v>
      </c>
      <c r="B7204" t="inlineStr">
        <is>
          <t>오늘 10%가즈이</t>
        </is>
      </c>
      <c r="C7204" t="inlineStr">
        <is>
          <t>2022-10-24_AM</t>
        </is>
      </c>
      <c r="D7204" t="n">
        <v>0</v>
      </c>
    </row>
    <row r="7205">
      <c r="A7205" s="1" t="n">
        <v>7203</v>
      </c>
      <c r="B7205" t="inlineStr">
        <is>
          <t>내가 마지막 4라구 했지 ㅋㅋ 개폭등이제 4는 안온다 지금이라도 타라</t>
        </is>
      </c>
      <c r="C7205" t="inlineStr">
        <is>
          <t>2022-10-24_AM</t>
        </is>
      </c>
      <c r="D7205" t="n">
        <v>-0.01183431952662722</v>
      </c>
    </row>
    <row r="7206">
      <c r="A7206" s="1" t="n">
        <v>7204</v>
      </c>
      <c r="B7206" t="inlineStr">
        <is>
          <t>보고싶다김범수 띵곡이지.  오늘 한곡조 뽑아보자~~n국회의원 새리들뭘알것냐??</t>
        </is>
      </c>
      <c r="C7206" t="inlineStr">
        <is>
          <t>2022-10-24_AM</t>
        </is>
      </c>
      <c r="D7206" t="n">
        <v>0</v>
      </c>
    </row>
    <row r="7207">
      <c r="A7207" s="1" t="n">
        <v>7205</v>
      </c>
      <c r="B7207" t="inlineStr">
        <is>
          <t>싸게 살라고 허매도 엄청 쌓네ㅋㅋㅋ</t>
        </is>
      </c>
      <c r="C7207" t="inlineStr">
        <is>
          <t>2022-10-24_AM</t>
        </is>
      </c>
      <c r="D7207" t="n">
        <v>-0.006369426751592357</v>
      </c>
    </row>
    <row r="7208">
      <c r="A7208" s="1" t="n">
        <v>7206</v>
      </c>
      <c r="B7208" t="inlineStr">
        <is>
          <t>싸게 사고 싶어 난리네안판다 ㅋㅋ</t>
        </is>
      </c>
      <c r="C7208" t="inlineStr">
        <is>
          <t>2022-10-24_AM</t>
        </is>
      </c>
      <c r="D7208" t="n">
        <v>-0.00625</v>
      </c>
    </row>
    <row r="7209">
      <c r="A7209" s="1" t="n">
        <v>7207</v>
      </c>
      <c r="B7209" t="inlineStr">
        <is>
          <t>아니 부장님이 1조미만 잡주 하지 말랬는데카카오도 잡주였어</t>
        </is>
      </c>
      <c r="C7209" t="inlineStr">
        <is>
          <t>2022-10-24_AM</t>
        </is>
      </c>
      <c r="D7209" t="n">
        <v>0</v>
      </c>
    </row>
    <row r="7210">
      <c r="A7210" s="1" t="n">
        <v>7208</v>
      </c>
      <c r="B7210" t="inlineStr">
        <is>
          <t>명분도 없고 실익도 없는 금융투자소득세에 대해 반드시 유예해줄 것에 관한 청원https://petitions.assembly.go.kr/status/onGoing/E1F04098538B6C45E054B49691C1987F</t>
        </is>
      </c>
      <c r="C7210" t="inlineStr">
        <is>
          <t>2022-10-24_AM</t>
        </is>
      </c>
      <c r="D7210" t="n">
        <v>0</v>
      </c>
    </row>
    <row r="7211">
      <c r="A7211" s="1" t="n">
        <v>7209</v>
      </c>
      <c r="B7211" t="inlineStr">
        <is>
          <t>공매도 죽어라18</t>
        </is>
      </c>
      <c r="C7211" t="inlineStr">
        <is>
          <t>2022-10-24_AM</t>
        </is>
      </c>
      <c r="D7211" t="n">
        <v>0.005813953488372093</v>
      </c>
    </row>
    <row r="7212">
      <c r="A7212" s="1" t="n">
        <v>7210</v>
      </c>
      <c r="B7212" t="inlineStr">
        <is>
          <t>다른 대체제가 있다고?카카오의 카톡을 이번 화재 사건으로 대체하는 움직임이 있다고 언론보도가 많았죠.네이버늬 라인이나, 텔레그램? 으로 넘어간 숫자가 1백만?n전 이 늬우스 보고 욱껴서 한참을 웃었습니다.n4800만명이 쓰는 카톡에서 1백만명이 이탈했다?그것도 한 2틀?n넘어가신분들 다시 오지 말라고 하세요...새발에 때도 되지 않는 인원이탈을 대서특필인 마냥 늬우스꺼리 만드는 언론도 좀 욱꼈지만, 그 언론을 보고 이제 카톡 어떻게 걱정하는 민초들...n이제는 국민이나, 시민들이 똑똑해져야 합니다.n정보가 차고 넘치는 시대 입니다.하지만 옳은 정보, 알짜배기 정보를 초이스하는것은 여러분입니다.그만큼 공부도 좀 하셔야 합니다. 옳은 정보를 선택해서 취할 수 있는 공부 말이죠.n카톡이 다른 대체제로 바뀔 수 있다? n예를 들어 보겠습니다.국내에서 그냥저냥의 인기도를 가진 연예인이 해외로 진출 합니다. 국내에서는 한계를 느낀거겠죠.중국이던, 필리핀이던 해외진출 후 그곳에서 대박이 납니다.그럼 이분들은 그래 한국은 날 인정하지 않았지만, 중국, 필리핀은 나를 인정하잖아.여기서 이 인기도를 가지고 쭈욱 생활하자.하는 연예인은 단 1명도 보질 못했습니다.이분들은 해외에서의 대박인기도를 등에 업고 한국에 복귀 합니다.제 아무리 해외에서 날고 기는 인기도를 얻었더라고한국에서 인정받고 싶은 겁니다.n네이버 라인? 텔레그램?이 사람들 몇일간 사용할까요?대부분 카톡으로 복귀하게 되어있습니다.n한국에서 제2의 삼전은 카카오라고 생각하는 1인이며n한국은 카카오, 미국은 테슬라,,,  "한카미테"</t>
        </is>
      </c>
      <c r="C7212" t="inlineStr">
        <is>
          <t>2022-10-24_AM</t>
        </is>
      </c>
      <c r="D7212" t="n">
        <v>0</v>
      </c>
    </row>
    <row r="7213">
      <c r="A7213" s="1" t="n">
        <v>7211</v>
      </c>
      <c r="B7213" t="inlineStr">
        <is>
          <t>보험도 미가입 ㅋㅋㅋ서버 백업도 안해보험도 가입 안해 ㅋㅋㅋn완전 쪼깨기 상장만 연구했네 ㅋㅋㅋn대단하다 ㅋㅋㅋ</t>
        </is>
      </c>
      <c r="C7213" t="inlineStr">
        <is>
          <t>2022-10-24_AM</t>
        </is>
      </c>
      <c r="D7213" t="n">
        <v>0</v>
      </c>
    </row>
    <row r="7214">
      <c r="A7214" s="1" t="n">
        <v>7212</v>
      </c>
      <c r="B7214" t="inlineStr">
        <is>
          <t>이가격대 공매도는 죽자는거지정신좀 차려라n죽고싶냐</t>
        </is>
      </c>
      <c r="C7214" t="inlineStr">
        <is>
          <t>2022-10-24_AM</t>
        </is>
      </c>
      <c r="D7214" t="n">
        <v>0</v>
      </c>
    </row>
    <row r="7215">
      <c r="A7215" s="1" t="n">
        <v>7213</v>
      </c>
      <c r="B7215" t="inlineStr">
        <is>
          <t>이미지를 개젓으로 만들었어아이구</t>
        </is>
      </c>
      <c r="C7215" t="inlineStr">
        <is>
          <t>2022-10-24_AM</t>
        </is>
      </c>
      <c r="D7215" t="n">
        <v>0</v>
      </c>
    </row>
    <row r="7216">
      <c r="A7216" s="1" t="n">
        <v>7214</v>
      </c>
      <c r="B7216" t="inlineStr">
        <is>
          <t>카카오는삼성보다는 항상 높았어 지금 빠졌다해서 어이그 자쓱들 겁은 많아가지고 들어오질 못하네설마오늘 같은날 공매치면 알지 지금 자금펀드 들어온단다</t>
        </is>
      </c>
      <c r="C7216" t="inlineStr">
        <is>
          <t>2022-10-24_AM</t>
        </is>
      </c>
      <c r="D7216" t="n">
        <v>-0.007407407407407408</v>
      </c>
    </row>
    <row r="7217">
      <c r="A7217" s="1" t="n">
        <v>7215</v>
      </c>
      <c r="B7217" t="inlineStr">
        <is>
          <t>위기는 위기일뿐하이리스크는 하이리스크일뿐</t>
        </is>
      </c>
      <c r="C7217" t="inlineStr">
        <is>
          <t>2022-10-24_AM</t>
        </is>
      </c>
      <c r="D7217" t="n">
        <v>0</v>
      </c>
    </row>
    <row r="7218">
      <c r="A7218" s="1" t="n">
        <v>7216</v>
      </c>
      <c r="B7218" t="inlineStr">
        <is>
          <t>n 프랑스를 예로들어보자면.. nn 국민의프랑스 !! nn 아젠다의프랑스!! nn n 난 이렇게 어떤 국가이던지 거의모든국가들을 이렇게 2개의 국가로 보고 이해를하고있다 !!!!!!!!!!!!!!!!!!!!!!!!!!!!!! nn 국민""도 마찬가지이다!!!!!!!!!!!!!!!!!!!!!!!  제나라향한국민 !!!!!!!!!!!!!!!!!!!  아젠다향한국민 !!!!!!!!!!!!!!!!!!!!!!!!!!!!!!!!!!!!!!!!!!nn 그렇지않고서는 이 미쳐있는 세계를 도저히 합리적으로 논리적으로 이해를할수가없다!!!!!!!!!!!!!!!!!!!!!!!!!!!!!!!!!!! nn 둘중의 어느쪽 국가가되느냐는 ....오로지 국민들의 몫일것이다!!!!!!!!!!!!!!!!!!!!!!!!!!!!!!!!!!!!!!!!!!!!!!!!!!!!!!!!!!!!!!!!!!!!!!!!!!!!!!! nn n n n n n n n n n n n n n n n n n n</t>
        </is>
      </c>
      <c r="C7218" t="inlineStr">
        <is>
          <t>2022-10-24_AM</t>
        </is>
      </c>
      <c r="D7218" t="n">
        <v>0</v>
      </c>
    </row>
    <row r="7219">
      <c r="A7219" s="1" t="n">
        <v>7217</v>
      </c>
      <c r="B7219" t="inlineStr">
        <is>
          <t>위를 향해 쏜다지금부터 시작</t>
        </is>
      </c>
      <c r="C7219" t="inlineStr">
        <is>
          <t>2022-10-24_AM</t>
        </is>
      </c>
      <c r="D7219" t="n">
        <v>0</v>
      </c>
    </row>
    <row r="7220">
      <c r="A7220" s="1" t="n">
        <v>7218</v>
      </c>
      <c r="B7220" t="inlineStr">
        <is>
          <t>카카오 보험도 안들었단다https://www.hankyung.com/economy/article/2022102476516</t>
        </is>
      </c>
      <c r="C7220" t="inlineStr">
        <is>
          <t>2022-10-24_AM</t>
        </is>
      </c>
      <c r="D7220" t="n">
        <v>0.005617977528089887</v>
      </c>
    </row>
    <row r="7221">
      <c r="A7221" s="1" t="n">
        <v>7219</v>
      </c>
      <c r="B7221" t="inlineStr">
        <is>
          <t>금감원을 폭파하든지ㅡ해야지나만 죽냐</t>
        </is>
      </c>
      <c r="C7221" t="inlineStr">
        <is>
          <t>2022-10-24_AM</t>
        </is>
      </c>
      <c r="D7221" t="n">
        <v>0</v>
      </c>
    </row>
    <row r="7222">
      <c r="A7222" s="1" t="n">
        <v>7220</v>
      </c>
      <c r="B7222" t="inlineStr">
        <is>
          <t>결국 코털 국감 출석한다곧 음전한다 ㅋㅋㅋㅋㅋ계속사라 개미들아 ㅋㅋ</t>
        </is>
      </c>
      <c r="C7222" t="inlineStr">
        <is>
          <t>2022-10-24_AM</t>
        </is>
      </c>
      <c r="D7222" t="n">
        <v>0.01204819277108434</v>
      </c>
    </row>
    <row r="7223">
      <c r="A7223" s="1" t="n">
        <v>7221</v>
      </c>
      <c r="B7223" t="inlineStr">
        <is>
          <t>악재 뉴스만 나올때가저점</t>
        </is>
      </c>
      <c r="C7223" t="inlineStr">
        <is>
          <t>2022-10-24_AM</t>
        </is>
      </c>
      <c r="D7223" t="n">
        <v>0.004975124378109453</v>
      </c>
    </row>
    <row r="7224">
      <c r="A7224" s="1" t="n">
        <v>7222</v>
      </c>
      <c r="B7224" t="inlineStr">
        <is>
          <t>카카오..전문가인 내가 알려 주겠다..오후에 퍼런불이다..</t>
        </is>
      </c>
      <c r="C7224" t="inlineStr">
        <is>
          <t>2022-10-24_AM</t>
        </is>
      </c>
      <c r="D7224" t="n">
        <v>0</v>
      </c>
    </row>
    <row r="7225">
      <c r="A7225" s="1" t="n">
        <v>7223</v>
      </c>
      <c r="B7225" t="inlineStr">
        <is>
          <t>내가들어갔다곧 떨어지겠지 …휴 ㅋㅋㅋㅋㅋ</t>
        </is>
      </c>
      <c r="C7225" t="inlineStr">
        <is>
          <t>2022-10-24_AM</t>
        </is>
      </c>
      <c r="D7225" t="n">
        <v>0.005917159763313609</v>
      </c>
    </row>
    <row r="7226">
      <c r="A7226" s="1" t="n">
        <v>7224</v>
      </c>
      <c r="B7226" t="inlineStr">
        <is>
          <t>확 하한가가버려라안심하도록</t>
        </is>
      </c>
      <c r="C7226" t="inlineStr">
        <is>
          <t>2022-10-24_AM</t>
        </is>
      </c>
      <c r="D7226" t="n">
        <v>0.00625</v>
      </c>
    </row>
    <row r="7227">
      <c r="A7227" s="1" t="n">
        <v>7225</v>
      </c>
      <c r="B7227" t="inlineStr">
        <is>
          <t>자율주행 속도 80㎞로 상향 추진…"비상시만 운전"자율주행 속도 80㎞로 상향 추진…"비상시만 운전"nnG90 연식 변경 모델을 출시할 계획이다. n해당 모델은 국내 최초로 고속도로 자율주행(HDP·Highway Driving Pilot) 기능이 탑재돼 레벨3 자율주행이 가능하다.n미국자동차공학회(SAE)는 자율주행을 0∼5단계로 구분하고 있다. 레벨2까지는 운전자의 개입이 필요하지만, n레벨3은 운전자의 개입이 최소화되고 비상시에만 운전자가 대응하는 단계다.n레벨3 주행 중 시스템이 비상 상황이라고 판단해 운전자 개입을 요청했지만, n운전자가 제때 조작을 하지 않으면 운전자도 사고 책임이 있을 수 있다.nnhttps://naver.me/FTkVsW4vn</t>
        </is>
      </c>
      <c r="C7227" t="inlineStr">
        <is>
          <t>2022-10-24_AM</t>
        </is>
      </c>
      <c r="D7227" t="n">
        <v>0</v>
      </c>
    </row>
    <row r="7228">
      <c r="A7228" s="1" t="n">
        <v>7226</v>
      </c>
      <c r="B7228" t="inlineStr">
        <is>
          <t>형들  숏준비 하자개미들 또  들어온다.ㅋㅋㅋ 가쟈 ㅋㅋㅋ 개미 돈 뜯으로</t>
        </is>
      </c>
      <c r="C7228" t="inlineStr">
        <is>
          <t>2022-10-24_AM</t>
        </is>
      </c>
      <c r="D7228" t="n">
        <v>0</v>
      </c>
    </row>
    <row r="7229">
      <c r="A7229" s="1" t="n">
        <v>7227</v>
      </c>
      <c r="B7229" t="inlineStr">
        <is>
          <t>Usb c타입  유럽미국아시아 단일화최대 수혜주 오늘 부터 움직이는테마주 우주일렉트로 ㅎ바닥이다</t>
        </is>
      </c>
      <c r="C7229" t="inlineStr">
        <is>
          <t>2022-10-24_AM</t>
        </is>
      </c>
      <c r="D7229" t="n">
        <v>0</v>
      </c>
    </row>
    <row r="7230">
      <c r="A7230" s="1" t="n">
        <v>7228</v>
      </c>
      <c r="B7230" t="inlineStr">
        <is>
          <t>국정감사 때문에 오르질 못하네오늘 김범수 엄청 깨지겠네</t>
        </is>
      </c>
      <c r="C7230" t="inlineStr">
        <is>
          <t>2022-10-24_AM</t>
        </is>
      </c>
      <c r="D7230" t="n">
        <v>0</v>
      </c>
    </row>
    <row r="7231">
      <c r="A7231" s="1" t="n">
        <v>7229</v>
      </c>
      <c r="B7231" t="inlineStr">
        <is>
          <t>와 카카오 대박이네이걸 과대 낙폭주로 봐서 들어가야하는건지 ㄷㄷㄷ</t>
        </is>
      </c>
      <c r="C7231" t="inlineStr">
        <is>
          <t>2022-10-24_AM</t>
        </is>
      </c>
      <c r="D7231" t="n">
        <v>-0.003508771929824561</v>
      </c>
    </row>
    <row r="7232">
      <c r="A7232" s="1" t="n">
        <v>7230</v>
      </c>
      <c r="B7232" t="inlineStr">
        <is>
          <t>외인 프로그램다파네  억지로 올리는 느낌.</t>
        </is>
      </c>
      <c r="C7232" t="inlineStr">
        <is>
          <t>2022-10-24_AM</t>
        </is>
      </c>
      <c r="D7232" t="n">
        <v>0</v>
      </c>
    </row>
    <row r="7233">
      <c r="A7233" s="1" t="n">
        <v>7231</v>
      </c>
      <c r="B7233" t="inlineStr">
        <is>
          <t>11월 첫주까지는홀딩</t>
        </is>
      </c>
      <c r="C7233" t="inlineStr">
        <is>
          <t>2022-10-24_AM</t>
        </is>
      </c>
      <c r="D7233" t="n">
        <v>0</v>
      </c>
    </row>
    <row r="7234">
      <c r="A7234" s="1" t="n">
        <v>7232</v>
      </c>
      <c r="B7234" t="inlineStr">
        <is>
          <t>걍 상폐해라...떨어지는거 더이상 몬 보겄다.</t>
        </is>
      </c>
      <c r="C7234" t="inlineStr">
        <is>
          <t>2022-10-24_AM</t>
        </is>
      </c>
      <c r="D7234" t="n">
        <v>0</v>
      </c>
    </row>
    <row r="7235">
      <c r="A7235" s="1" t="n">
        <v>7233</v>
      </c>
      <c r="B7235" t="inlineStr">
        <is>
          <t>코인사러 간다더러워서</t>
        </is>
      </c>
      <c r="C7235" t="inlineStr">
        <is>
          <t>2022-10-24_AM</t>
        </is>
      </c>
      <c r="D7235" t="n">
        <v>0</v>
      </c>
    </row>
    <row r="7236">
      <c r="A7236" s="1" t="n">
        <v>7234</v>
      </c>
      <c r="B7236" t="inlineStr">
        <is>
          <t>공매도에반대매매에 18 아주 죽여버리는구만</t>
        </is>
      </c>
      <c r="C7236" t="inlineStr">
        <is>
          <t>2022-10-24_AM</t>
        </is>
      </c>
      <c r="D7236" t="n">
        <v>0.006172839506172839</v>
      </c>
    </row>
    <row r="7237">
      <c r="A7237" s="1" t="n">
        <v>7235</v>
      </c>
      <c r="B7237" t="inlineStr">
        <is>
          <t>형들 깨다 ㅋㅋㅋ49050숏잡자  확인했다.ㅋㅋ 488 까지 편히 들고가</t>
        </is>
      </c>
      <c r="C7237" t="inlineStr">
        <is>
          <t>2022-10-24_AM</t>
        </is>
      </c>
      <c r="D7237" t="n">
        <v>0</v>
      </c>
    </row>
    <row r="7238">
      <c r="A7238" s="1" t="n">
        <v>7236</v>
      </c>
      <c r="B7238" t="inlineStr">
        <is>
          <t>형들 굿?ㅋㅋㅋ 숏잡고 488부터는  혹시나 jp들어올수있으니그냥  홀딩하구 들고가.ㅋㅋㅋㅋ 든든하게 외국인 수급들어오면 나가버려.ㅋㅋㅋ 충분히 먹엇으니그리구  에스비비 천천히 모아봐 지금 3만원 넘게 한번 슛팅 준다니깐.ㅋㅋ 기둘려봐 말듣고</t>
        </is>
      </c>
      <c r="C7238" t="inlineStr">
        <is>
          <t>2022-10-24_AM</t>
        </is>
      </c>
      <c r="D7238" t="n">
        <v>0.01058201058201058</v>
      </c>
    </row>
    <row r="7239">
      <c r="A7239" s="1" t="n">
        <v>7237</v>
      </c>
      <c r="B7239" t="inlineStr">
        <is>
          <t>Imf 옵니다단단히 준비하쇼들n50조 ㅋㅋㅋn뒤졌네</t>
        </is>
      </c>
      <c r="C7239" t="inlineStr">
        <is>
          <t>2022-10-24_AM</t>
        </is>
      </c>
      <c r="D7239" t="n">
        <v>0.003759398496240601</v>
      </c>
    </row>
    <row r="7240">
      <c r="A7240" s="1" t="n">
        <v>7238</v>
      </c>
      <c r="B7240" t="inlineStr">
        <is>
          <t>공매도 맛집이네2주일간 3번이나 공매로 짤라먹었다ㅎㅎㅎ이게 뭐라고, 악재 투성이인 종목을 자꾸 공매로 돈벌라고 시초가에 갭으로 올려서 시작하누~덕분에 난 계속 공매로 먹는다 ㅋㅋㅋㅋ</t>
        </is>
      </c>
      <c r="C7240" t="inlineStr">
        <is>
          <t>2022-10-24_AM</t>
        </is>
      </c>
      <c r="D7240" t="n">
        <v>0</v>
      </c>
    </row>
    <row r="7241">
      <c r="A7241" s="1" t="n">
        <v>7239</v>
      </c>
      <c r="B7241" t="inlineStr">
        <is>
          <t>범수 양아치  주가 관리좀 해라능력없으면 옷 벗어</t>
        </is>
      </c>
      <c r="C7241" t="inlineStr">
        <is>
          <t>2022-10-24_AM</t>
        </is>
      </c>
      <c r="D7241" t="n">
        <v>0</v>
      </c>
    </row>
    <row r="7242">
      <c r="A7242" s="1" t="n">
        <v>7240</v>
      </c>
      <c r="B7242" t="inlineStr">
        <is>
          <t>카카오를 믿는 이유가 도대체 뭔가요?저는 곧 육계장 끓여야한다고 떡락한다고외쳤지만 카카오주주들은 헛소리냐며 비아냥 거리더니 지금 개떡락을 맞으니 기분이 어떠신가요? 아직도 카카오 급상승을 꿈꾸시나요? 지금이라도 탈출하세요 데드캣이 바운스 못하게 이런상황은 마치 데드캣이 늪에 떨어졌다고 보면 됩니다 튀어오를수도 없는거죠 제발 정신들차리시고 소중한돈 얼마 안남았겠지만 그거라도 건지시길...</t>
        </is>
      </c>
      <c r="C7242" t="inlineStr">
        <is>
          <t>2022-10-24_AM</t>
        </is>
      </c>
      <c r="D7242" t="n">
        <v>0</v>
      </c>
    </row>
    <row r="7243">
      <c r="A7243" s="1" t="n">
        <v>7241</v>
      </c>
      <c r="B7243" t="inlineStr">
        <is>
          <t>잡투더주주주면다아는  잡투더주가 시작되었다매력이없으</t>
        </is>
      </c>
      <c r="C7243" t="inlineStr">
        <is>
          <t>2022-10-24_AM</t>
        </is>
      </c>
      <c r="D7243" t="n">
        <v>0</v>
      </c>
    </row>
    <row r="7244">
      <c r="A7244" s="1" t="n">
        <v>7242</v>
      </c>
      <c r="B7244" t="inlineStr">
        <is>
          <t>음메~저점이라고 사는 흑우없제?!</t>
        </is>
      </c>
      <c r="C7244" t="inlineStr">
        <is>
          <t>2022-10-24_AM</t>
        </is>
      </c>
      <c r="D7244" t="n">
        <v>0</v>
      </c>
    </row>
    <row r="7245">
      <c r="A7245" s="1" t="n">
        <v>7243</v>
      </c>
      <c r="B7245" t="inlineStr">
        <is>
          <t>장초에 안 팔고 뭐했니?더 많이 오를지 알았니?</t>
        </is>
      </c>
      <c r="C7245" t="inlineStr">
        <is>
          <t>2022-10-24_AM</t>
        </is>
      </c>
      <c r="D7245" t="n">
        <v>0.006944444444444444</v>
      </c>
    </row>
    <row r="7246">
      <c r="A7246" s="1" t="n">
        <v>7244</v>
      </c>
      <c r="B7246" t="inlineStr">
        <is>
          <t>ㅋㅋ 나스닥 떴다고ㅋㅋ오늘 급등생각했다면 호구금요일 애를 왜올렸것냐?오늘부터 때려먹을라고 ㅋㅋㅋㅋ결국음전 ㅋㅋㅋㅋㅋ</t>
        </is>
      </c>
      <c r="C7246" t="inlineStr">
        <is>
          <t>2022-10-24_AM</t>
        </is>
      </c>
      <c r="D7246" t="n">
        <v>-0.006329113924050633</v>
      </c>
    </row>
    <row r="7247">
      <c r="A7247" s="1" t="n">
        <v>7245</v>
      </c>
      <c r="B7247" t="inlineStr">
        <is>
          <t>공매도를 무슨 수로 이기냐~~그냥 주구장창 쳐 내리기만 할꺼다. 정부는 공매도 금지 당장 시행해라~~</t>
        </is>
      </c>
      <c r="C7247" t="inlineStr">
        <is>
          <t>2022-10-24_AM</t>
        </is>
      </c>
      <c r="D7247" t="n">
        <v>0.02366863905325444</v>
      </c>
    </row>
    <row r="7248">
      <c r="A7248" s="1" t="n">
        <v>7246</v>
      </c>
      <c r="B7248" t="inlineStr">
        <is>
          <t>분할매수 돌입45밑에서 본격 진입 하겠습니다</t>
        </is>
      </c>
      <c r="C7248" t="inlineStr">
        <is>
          <t>2022-10-24_AM</t>
        </is>
      </c>
      <c r="D7248" t="n">
        <v>0</v>
      </c>
    </row>
    <row r="7249">
      <c r="A7249" s="1" t="n">
        <v>7247</v>
      </c>
      <c r="B7249" t="inlineStr">
        <is>
          <t>카또속진짜 ㅆㄹㄱ 주식</t>
        </is>
      </c>
      <c r="C7249" t="inlineStr">
        <is>
          <t>2022-10-24_AM</t>
        </is>
      </c>
      <c r="D7249" t="n">
        <v>0</v>
      </c>
    </row>
    <row r="7250">
      <c r="A7250" s="1" t="n">
        <v>7248</v>
      </c>
      <c r="B7250" t="inlineStr">
        <is>
          <t>박정희 대통령 참 고마운 분이지요..동북아 변방의 나라.... 조선...n인구는 많고, 땅덩이는 좁고...자원은 부족하고..기름한방울 안나오는.. 국토의 대부분은 산지...한반도 주변으로는 열강에 둘러싸여있고 위로는 북괴와 대치 상태이고 그 마져도... 한반도의 절반 만 점유한 상태....nn 실질적 섬나라인 한국....nn 어떻게 세계 10대 경제대국이 되었을까요.n혹자는.. . 국민이 잘했기 때문에 잘살게 된것이지..대통령이 혼자한게 아니다..라고 평가절하 하지만....nn 박정희 대통령의 국가주도 경제 시스템을 만든건... 후진국이 선택할 수있는 최선의 경제 정책이었고....n그 정책이 주효했고 국민들도 잘 따라주었고 열심히 하면 잘살 수 있다는 기회와 희망을 주었기에..그것이 강력한 동기부여가 되어 다른 나라보다 압도적인 성장률을 기록하며,경제성장으로 이어졌고. 한국은 이렇게 잘 살게 된것이죠.nn 물론 유신이라는 독재시스템을 통해 권력을 장기적으로 유지하려했던.. 과가 있긴하지만...nn 역설적으로 독재를 했기에 민주주의가 이렇게 중요한것인가...알게되었고....n그것을 겪어보지 못하면 민주주의가 얼마나 소중한지 모르는것처럼....당연하다고 느끼지요...n국민들은 민주주의라는것을 반드시 지켜야할 소중한 가치라는것을 가슴 깊이 알게되었죠...nn 따라서... 박정희 대통령은 시대의 위기의 가장 적절하고 위대한 구국의 영웅이라고 할수있죠....</t>
        </is>
      </c>
      <c r="C7250" t="inlineStr">
        <is>
          <t>2022-10-24_AM</t>
        </is>
      </c>
      <c r="D7250" t="n">
        <v>0.01652892561983471</v>
      </c>
    </row>
    <row r="7251">
      <c r="A7251" s="1" t="n">
        <v>7249</v>
      </c>
      <c r="B7251" t="inlineStr">
        <is>
          <t>떨어져라 사게응 너 다사라 ㅋㅋㅋㅋㅋ3자아님 매수안한다 ㅋㅋ</t>
        </is>
      </c>
      <c r="C7251" t="inlineStr">
        <is>
          <t>2022-10-24_AM</t>
        </is>
      </c>
      <c r="D7251" t="n">
        <v>0</v>
      </c>
    </row>
    <row r="7252">
      <c r="A7252" s="1" t="n">
        <v>7250</v>
      </c>
      <c r="B7252" t="inlineStr">
        <is>
          <t>에이 씨ㅂ,,,아침에 던져벌릴껄 .. 에휴</t>
        </is>
      </c>
      <c r="C7252" t="inlineStr">
        <is>
          <t>2022-10-24_AM</t>
        </is>
      </c>
      <c r="D7252" t="n">
        <v>0.006493506493506494</v>
      </c>
    </row>
    <row r="7253">
      <c r="A7253" s="1" t="n">
        <v>7251</v>
      </c>
      <c r="B7253" t="inlineStr">
        <is>
          <t>코인 보다 못한 쥬식냉무</t>
        </is>
      </c>
      <c r="C7253" t="inlineStr">
        <is>
          <t>2022-10-24_AM</t>
        </is>
      </c>
      <c r="D7253" t="n">
        <v>0</v>
      </c>
    </row>
    <row r="7254">
      <c r="A7254" s="1" t="n">
        <v>7252</v>
      </c>
      <c r="B7254" t="inlineStr">
        <is>
          <t>요즘 카카오 사는 재미가 하루를 즐겁게 합니다.최근 10할 중 3할 매수 완료카카오는 우리나라 최고의 플랫폼 기업이에요!n힘내라 힘!!</t>
        </is>
      </c>
      <c r="C7254" t="inlineStr">
        <is>
          <t>2022-10-24_AM</t>
        </is>
      </c>
      <c r="D7254" t="n">
        <v>0</v>
      </c>
    </row>
    <row r="7255">
      <c r="A7255" s="1" t="n">
        <v>7253</v>
      </c>
      <c r="B7255" t="inlineStr">
        <is>
          <t>깨톡 속보 +++++개미들 겁나게 매수중 ㅋㅋㅋㅋㅋ</t>
        </is>
      </c>
      <c r="C7255" t="inlineStr">
        <is>
          <t>2022-10-24_AM</t>
        </is>
      </c>
      <c r="D7255" t="n">
        <v>0</v>
      </c>
    </row>
    <row r="7256">
      <c r="A7256" s="1" t="n">
        <v>7254</v>
      </c>
      <c r="B7256" t="inlineStr">
        <is>
          <t>샀다 팔아았다애쓴다</t>
        </is>
      </c>
      <c r="C7256" t="inlineStr">
        <is>
          <t>2022-10-24_AM</t>
        </is>
      </c>
      <c r="D7256" t="n">
        <v>0.006535947712418301</v>
      </c>
    </row>
    <row r="7257">
      <c r="A7257" s="1" t="n">
        <v>7255</v>
      </c>
      <c r="B7257" t="inlineStr">
        <is>
          <t>털기 개쩌네이 좋은장에 결국 마이너스 ...답이 없다.</t>
        </is>
      </c>
      <c r="C7257" t="inlineStr">
        <is>
          <t>2022-10-24_AM</t>
        </is>
      </c>
      <c r="D7257" t="n">
        <v>-0.0125</v>
      </c>
    </row>
    <row r="7258">
      <c r="A7258" s="1" t="n">
        <v>7256</v>
      </c>
      <c r="B7258" t="inlineStr">
        <is>
          <t>2시전에 확인하세요 중요하겠네요.카카오,213명 소통중인 방,이번주 중요하다고 정학한 정보 알려준다네요확인하사고 대응하시길.nhttp://mago.ior.krn'!</t>
        </is>
      </c>
      <c r="C7258" t="inlineStr">
        <is>
          <t>2022-10-24_AM</t>
        </is>
      </c>
      <c r="D7258" t="n">
        <v>0.01219512195121951</v>
      </c>
    </row>
    <row r="7259">
      <c r="A7259" s="1" t="n">
        <v>7257</v>
      </c>
      <c r="B7259" t="inlineStr">
        <is>
          <t>외인 프로그램 매도 나락간다오늘 3퍼는 하락한다고 본다그리고 당분간 상승없다악재가 너무많다n금리인상그리고 규제그리고 전라도 기업n혹 문어발 사업확장에 무슨 의혹이라도 나오면바로 나락이다정권이 바꿔서 유험 리스크가 너무 크다n바닥같지?아직 지하실 구경 못해봤지?</t>
        </is>
      </c>
      <c r="C7259" t="inlineStr">
        <is>
          <t>2022-10-24_AM</t>
        </is>
      </c>
      <c r="D7259" t="n">
        <v>0</v>
      </c>
    </row>
    <row r="7260">
      <c r="A7260" s="1" t="n">
        <v>7258</v>
      </c>
      <c r="B7260" t="inlineStr">
        <is>
          <t>어이 4885 너냐평단가 4885..</t>
        </is>
      </c>
      <c r="C7260" t="inlineStr">
        <is>
          <t>2022-10-24_AM</t>
        </is>
      </c>
      <c r="D7260" t="n">
        <v>0</v>
      </c>
    </row>
    <row r="7261">
      <c r="A7261" s="1" t="n">
        <v>7259</v>
      </c>
      <c r="B7261" t="inlineStr">
        <is>
          <t>유동성 풀어봐야 효과가 없다니깐n n 레고사태 막을려고 50조 풀었잖아 nn 초저금리 일때는 그래도 일시적인 효과라도 있어 nn 하지만 지금처럼 금리가 높을때는 효과가 없어 nn 물가 잡는다고 비상인데 유동성 풀면 어찌되겠어? nn n n n 잠깐 위기는 모면할수 있겠지만 nn 결국에 돈 가치는 하락하고 물가는 못잡아 nn 원자재값 상승하고 원화가치 떨어지고 폭망이야 nn n n 과거에 코로나 터졌을때 생각해봐 nn 유동성 푼다는 말 나오니까 급등하고 nn 미친듯이 올라갔잖아 근데 지금은 효과없어 nn 오히려 오후장에 빠지고 엄청나게 밀리고 있잖아 nn n n 연말까지 미국에서 금리 미친듯이 올릴텐데 nn 한국에서 유동성 푸는것이 효과가 얼마나 있겠어 nn n n 유동성 풀어봐야 환율상승 가계부채 폭탄 못막아 nn n n n n 유동성 풀어봐야 지금도 물가 높은데 원화가치 하락 nn 그리고 물가 안내려가고 원자재값 급등하게 될텐데 nn 그게 기업들의 부담으로 고스란히 돌아온다는것 nn n n n 유동성 푸는것이 더 문제는 부실채권 미친듯이 찍어내서 nn 내년에 부실채권 다시 잔뜩 돌아오면 기업들 다 죽는다 nn 금리 높으면 기업들 버티기 힘들어 어차피 못버틸거 nn 부실채권 찍어서 연장해봐야 결국 결과는 똑같아 nn n n 지금 유동성 푼것이 다시 부메랑이 되어서 돌아온다 nn n n 금리 높을땐 사실 유동성 풀어봐야 별 효과도 없다 nn 그냥 50조를 그냥 갖다 버린거나 마찬가지다 nn n n n 나중에 부실채권 까지 무더기로 돌아오면 어찌되나 봐라 nn n n n n n</t>
        </is>
      </c>
      <c r="C7261" t="inlineStr">
        <is>
          <t>2022-10-24_AM</t>
        </is>
      </c>
      <c r="D7261" t="n">
        <v>0</v>
      </c>
    </row>
    <row r="7262">
      <c r="A7262" s="1" t="n">
        <v>7260</v>
      </c>
      <c r="B7262" t="inlineStr">
        <is>
          <t>종가는?50,900원.</t>
        </is>
      </c>
      <c r="C7262" t="inlineStr">
        <is>
          <t>2022-10-24_AM</t>
        </is>
      </c>
      <c r="D7262" t="n">
        <v>0.005025125628140704</v>
      </c>
    </row>
    <row r="7263">
      <c r="A7263" s="1" t="n">
        <v>7261</v>
      </c>
      <c r="B7263" t="inlineStr">
        <is>
          <t>범수 양아치...주가 관리 아직도 안하나? 능력 없으면 옷 벗어라.대국민 상대로 사기 친 양아치...니가 테라 권도형보다 나은 바가 1도 없다. 무슨 코인 개잡주를 주식시장에 상장 시켜서 1000만 가족을 박살 내 버렸네. 이혼, 파산. 자살.</t>
        </is>
      </c>
      <c r="C7263" t="inlineStr">
        <is>
          <t>2022-10-24_AM</t>
        </is>
      </c>
      <c r="D7263" t="n">
        <v>0</v>
      </c>
    </row>
    <row r="7264">
      <c r="A7264" s="1" t="n">
        <v>7262</v>
      </c>
      <c r="B7264" t="inlineStr">
        <is>
          <t>카카오 추천해준 선배가 오히려 욕하네.,.카카오 10만원 깨지면 전제산 올인한다던 선배가n같이 부자되자며 사라고 할때가 8만7천원 이었는데n목표주가가 8만2천원이 되었고., 계속 빠질때마다 신저점 신저점 이러면서n물타고 돈꾸러다니고 결국 4만원 찍고나서는 나보고 오히려 화를 내는구나.,n적반하장이다.,. 나도 그 선배때문에 거래하게 되었는데, 아쉬운 소리 한번 할수도 있지n엄청 쌍욕까지 하면서., 화를 내네.,.n근데 그 선배 카카오애만 1억이상 펀딩 한것 같아서., 뭐 더는 말은 못하겠지만n나도 1000천만원 넣어서 지금 심란한데.,,. 아무튼. ㅠ 이건 회생이 되긴 할까</t>
        </is>
      </c>
      <c r="C7264" t="inlineStr">
        <is>
          <t>2022-10-24_AM</t>
        </is>
      </c>
      <c r="D7264" t="n">
        <v>0.003012048192771084</v>
      </c>
    </row>
    <row r="7265">
      <c r="A7265" s="1" t="n">
        <v>7263</v>
      </c>
      <c r="B7265" t="inlineStr">
        <is>
          <t>그만 좀 사대충 봐도 개미만 졸라 사잖아그렇게 쳐 물리고도 카카오를 몰라</t>
        </is>
      </c>
      <c r="C7265" t="inlineStr">
        <is>
          <t>2022-10-24_AM</t>
        </is>
      </c>
      <c r="D7265" t="n">
        <v>0.009049773755656109</v>
      </c>
    </row>
    <row r="7266">
      <c r="A7266" s="1" t="n">
        <v>7264</v>
      </c>
      <c r="B7266" t="inlineStr">
        <is>
          <t>?들준비 하자고 4915ㅋㅋㅋ 숏 잡아 이번에는 분할로 잡아야되 혹시 모르니깐.ㅋㅋㅋㅋ</t>
        </is>
      </c>
      <c r="C7266" t="inlineStr">
        <is>
          <t>2022-10-24_AM</t>
        </is>
      </c>
      <c r="D7266" t="n">
        <v>0</v>
      </c>
    </row>
    <row r="7267">
      <c r="A7267" s="1" t="n">
        <v>7265</v>
      </c>
      <c r="B7267" t="inlineStr">
        <is>
          <t>OOO사지말라니깐. 이제 5천원 떨구고 또 바닥인것처럼 올릴듯 하다가 또 5천원 떨구고 그렇게2만간다</t>
        </is>
      </c>
      <c r="C7267" t="inlineStr">
        <is>
          <t>2022-10-24_AM</t>
        </is>
      </c>
      <c r="D7267" t="n">
        <v>0</v>
      </c>
    </row>
    <row r="7268">
      <c r="A7268" s="1" t="n">
        <v>7266</v>
      </c>
      <c r="B7268" t="inlineStr">
        <is>
          <t>지금 카카오 개미들 평단 높다..어차피 신규 들어오는사람 빼고 아무도 어플 안본다 12층부터 8층 까지는 손절못해..손실이 너무 크거든 조금이라도 올려야 나가 떨어질거다..</t>
        </is>
      </c>
      <c r="C7268" t="inlineStr">
        <is>
          <t>2022-10-24_AM</t>
        </is>
      </c>
      <c r="D7268" t="n">
        <v>0</v>
      </c>
    </row>
    <row r="7269">
      <c r="A7269" s="1" t="n">
        <v>7267</v>
      </c>
      <c r="B7269" t="inlineStr">
        <is>
          <t>연기금 100만주 매도했냐?급등하면 국민혈세 낭비군</t>
        </is>
      </c>
      <c r="C7269" t="inlineStr">
        <is>
          <t>2022-10-24_PM</t>
        </is>
      </c>
      <c r="D7269" t="n">
        <v>0</v>
      </c>
    </row>
    <row r="7270">
      <c r="A7270" s="1" t="n">
        <v>7268</v>
      </c>
      <c r="B7270" t="inlineStr">
        <is>
          <t>그럴주 알았다ㅋㅋ이제 아무도 안속아ㅋㅋ하한가 가즈아ㅋㅋ</t>
        </is>
      </c>
      <c r="C7270" t="inlineStr">
        <is>
          <t>2022-10-24_PM</t>
        </is>
      </c>
      <c r="D7270" t="n">
        <v>0</v>
      </c>
    </row>
    <row r="7271">
      <c r="A7271" s="1" t="n">
        <v>7269</v>
      </c>
      <c r="B7271" t="inlineStr">
        <is>
          <t>빨강은 안어울리는 주식 파란색 그자체카카오</t>
        </is>
      </c>
      <c r="C7271" t="inlineStr">
        <is>
          <t>2022-10-24_PM</t>
        </is>
      </c>
      <c r="D7271" t="n">
        <v>0</v>
      </c>
    </row>
    <row r="7272">
      <c r="A7272" s="1" t="n">
        <v>7270</v>
      </c>
      <c r="B7272" t="inlineStr">
        <is>
          <t>형들..ㅋㅋ 준비해봐형들 숏꼬시는중이니깐 4915기둘려.ㅋㅋㅋ 강심장은 488 들어가봐.ㅋㅋㅋ</t>
        </is>
      </c>
      <c r="C7272" t="inlineStr">
        <is>
          <t>2022-10-24_PM</t>
        </is>
      </c>
      <c r="D7272" t="n">
        <v>0.00423728813559322</v>
      </c>
    </row>
    <row r="7273">
      <c r="A7273" s="1" t="n">
        <v>7271</v>
      </c>
      <c r="B7273" t="inlineStr">
        <is>
          <t>횡단보도를 무단횡단한 보행자를 차로 치어 사망케 한 운전자에게 법원이 무죄를 선고했다.횡단보도를 무단횡단한 보행자를 차로 치어 사망케 한 운전자에게 법원이 무죄를 선고했다.n보행신호등이 적색인 상태에서 횡단보도를 건너고 있던 80대 B씨를 차로 치어 숨지게 한 혐의로 기소됐다.nnhttps://naver.me/5CpEmwAA</t>
        </is>
      </c>
      <c r="C7273" t="inlineStr">
        <is>
          <t>2022-10-24_PM</t>
        </is>
      </c>
      <c r="D7273" t="n">
        <v>0</v>
      </c>
    </row>
    <row r="7274">
      <c r="A7274" s="1" t="n">
        <v>7272</v>
      </c>
      <c r="B7274" t="inlineStr">
        <is>
          <t>위대한 공매도의 승리카카오 음봉ㅋㅋㅋ</t>
        </is>
      </c>
      <c r="C7274" t="inlineStr">
        <is>
          <t>2022-10-24_PM</t>
        </is>
      </c>
      <c r="D7274" t="n">
        <v>-0.005405405405405406</v>
      </c>
    </row>
    <row r="7275">
      <c r="A7275" s="1" t="n">
        <v>7273</v>
      </c>
      <c r="B7275" t="inlineStr">
        <is>
          <t>매각해라외국사에 제발 매각이라도 해라.  말 많고 더러워서 해먹겠냐.  구글 같은 외국사에 매각하면 사업하기 수월할텐데</t>
        </is>
      </c>
      <c r="C7275" t="inlineStr">
        <is>
          <t>2022-10-24_PM</t>
        </is>
      </c>
      <c r="D7275" t="n">
        <v>0</v>
      </c>
    </row>
    <row r="7276">
      <c r="A7276" s="1" t="n">
        <v>7274</v>
      </c>
      <c r="B7276" t="inlineStr">
        <is>
          <t>카카오가 달러 많이 벌어오냐별 수익성도 없는 회사 왜 따라다니는거지 ㅋㅋ</t>
        </is>
      </c>
      <c r="C7276" t="inlineStr">
        <is>
          <t>2022-10-24_PM</t>
        </is>
      </c>
      <c r="D7276" t="n">
        <v>0</v>
      </c>
    </row>
    <row r="7277">
      <c r="A7277" s="1" t="n">
        <v>7275</v>
      </c>
      <c r="B7277" t="inlineStr">
        <is>
          <t>얘..지금 머하자는 거냐..????이런 거지같은..</t>
        </is>
      </c>
      <c r="C7277" t="inlineStr">
        <is>
          <t>2022-10-24_PM</t>
        </is>
      </c>
      <c r="D7277" t="n">
        <v>0</v>
      </c>
    </row>
    <row r="7278">
      <c r="A7278" s="1" t="n">
        <v>7276</v>
      </c>
      <c r="B7278" t="inlineStr">
        <is>
          <t>기관 외국인 매도 정했습니다ㅋㅋㅋ 말했죠. 편하게 이제 숏친사람들은 들고 가시면 됩니다.</t>
        </is>
      </c>
      <c r="C7278" t="inlineStr">
        <is>
          <t>2022-10-24_PM</t>
        </is>
      </c>
      <c r="D7278" t="n">
        <v>-0.00546448087431694</v>
      </c>
    </row>
    <row r="7279">
      <c r="A7279" s="1" t="n">
        <v>7277</v>
      </c>
      <c r="B7279" t="inlineStr">
        <is>
          <t>다들 그래도 교훈하나 얻고 가네 ㅋㅋ카카오 붙은 종목은 사는게 아니라는 교훈</t>
        </is>
      </c>
      <c r="C7279" t="inlineStr">
        <is>
          <t>2022-10-24_PM</t>
        </is>
      </c>
      <c r="D7279" t="n">
        <v>0</v>
      </c>
    </row>
    <row r="7280">
      <c r="A7280" s="1" t="n">
        <v>7278</v>
      </c>
      <c r="B7280" t="inlineStr">
        <is>
          <t>빨리 빨리 올라가자점심도 먹었는데 힘 좀 내서 빨리 빨리 올라가자</t>
        </is>
      </c>
      <c r="C7280" t="inlineStr">
        <is>
          <t>2022-10-24_PM</t>
        </is>
      </c>
      <c r="D7280" t="n">
        <v>0</v>
      </c>
    </row>
    <row r="7281">
      <c r="A7281" s="1" t="n">
        <v>7279</v>
      </c>
      <c r="B7281" t="inlineStr">
        <is>
          <t>2만원 가즈아!!!!이런 개잡주가 5만???2만가즈아!!!!!!</t>
        </is>
      </c>
      <c r="C7281" t="inlineStr">
        <is>
          <t>2022-10-24_PM</t>
        </is>
      </c>
      <c r="D7281" t="n">
        <v>0.01492537313432836</v>
      </c>
    </row>
    <row r="7282">
      <c r="A7282" s="1" t="n">
        <v>7280</v>
      </c>
      <c r="B7282" t="inlineStr">
        <is>
          <t>언론 = 공매도 광고비 받음정부에서도 지침내려옴카카오 무조건 까</t>
        </is>
      </c>
      <c r="C7282" t="inlineStr">
        <is>
          <t>2022-10-24_PM</t>
        </is>
      </c>
      <c r="D7282" t="n">
        <v>0</v>
      </c>
    </row>
    <row r="7283">
      <c r="A7283" s="1" t="n">
        <v>7281</v>
      </c>
      <c r="B7283" t="inlineStr">
        <is>
          <t>외인,기관 팔아재끼면.개미들이 풀매수ㅋㅋㅋㅋㅋ개미들 곡소리난다..한강 가즈아!!!</t>
        </is>
      </c>
      <c r="C7283" t="inlineStr">
        <is>
          <t>2022-10-24_PM</t>
        </is>
      </c>
      <c r="D7283" t="n">
        <v>0.004761904761904762</v>
      </c>
    </row>
    <row r="7284">
      <c r="A7284" s="1" t="n">
        <v>7282</v>
      </c>
      <c r="B7284" t="inlineStr">
        <is>
          <t>미치겠다오늘같은날 파란불을 보게 되다니아휴~~</t>
        </is>
      </c>
      <c r="C7284" t="inlineStr">
        <is>
          <t>2022-10-24_PM</t>
        </is>
      </c>
      <c r="D7284" t="n">
        <v>0.0108695652173913</v>
      </c>
    </row>
    <row r="7285">
      <c r="A7285" s="1" t="n">
        <v>7283</v>
      </c>
      <c r="B7285" t="inlineStr">
        <is>
          <t>가즈아!!하한가</t>
        </is>
      </c>
      <c r="C7285" t="inlineStr">
        <is>
          <t>2022-10-24_PM</t>
        </is>
      </c>
      <c r="D7285" t="n">
        <v>0.01470588235294118</v>
      </c>
    </row>
    <row r="7286">
      <c r="A7286" s="1" t="n">
        <v>7284</v>
      </c>
      <c r="B7286" t="inlineStr">
        <is>
          <t>이바라 이바라....내 이랄 줄 알앗다...ㅉ</t>
        </is>
      </c>
      <c r="C7286" t="inlineStr">
        <is>
          <t>2022-10-24_PM</t>
        </is>
      </c>
      <c r="D7286" t="n">
        <v>0.01342281879194631</v>
      </c>
    </row>
    <row r="7287">
      <c r="A7287" s="1" t="n">
        <v>7285</v>
      </c>
      <c r="B7287" t="inlineStr">
        <is>
          <t>팍팍좀 밑으로 꼬라박자 좀이게 뭐니 이이이게게ㅔ 응?n3만원까지 좀 내려온나 어짜피 호재도 없는데n지금 가격 너므나 높은거 아니냐??</t>
        </is>
      </c>
      <c r="C7287" t="inlineStr">
        <is>
          <t>2022-10-24_PM</t>
        </is>
      </c>
      <c r="D7287" t="n">
        <v>0</v>
      </c>
    </row>
    <row r="7288">
      <c r="A7288" s="1" t="n">
        <v>7286</v>
      </c>
      <c r="B7288" t="inlineStr">
        <is>
          <t>4만원 초반까지4만원 초반까 간다</t>
        </is>
      </c>
      <c r="C7288" t="inlineStr">
        <is>
          <t>2022-10-24_PM</t>
        </is>
      </c>
      <c r="D7288" t="n">
        <v>-0.01169590643274854</v>
      </c>
    </row>
    <row r="7289">
      <c r="A7289" s="1" t="n">
        <v>7287</v>
      </c>
      <c r="B7289" t="inlineStr">
        <is>
          <t>적정주가 2만후반~3만초분할매수</t>
        </is>
      </c>
      <c r="C7289" t="inlineStr">
        <is>
          <t>2022-10-24_PM</t>
        </is>
      </c>
      <c r="D7289" t="n">
        <v>-0.01801801801801802</v>
      </c>
    </row>
    <row r="7290">
      <c r="A7290" s="1" t="n">
        <v>7288</v>
      </c>
      <c r="B7290" t="inlineStr">
        <is>
          <t>공매도안잡곤 절대 안올라 카커오는공매도 때려잡자</t>
        </is>
      </c>
      <c r="C7290" t="inlineStr">
        <is>
          <t>2022-10-24_PM</t>
        </is>
      </c>
      <c r="D7290" t="n">
        <v>0.0136986301369863</v>
      </c>
    </row>
    <row r="7291">
      <c r="A7291" s="1" t="n">
        <v>7289</v>
      </c>
      <c r="B7291" t="inlineStr">
        <is>
          <t>카카오남들이  걸리지않는희귀병처방도없구약도없어유 ?</t>
        </is>
      </c>
      <c r="C7291" t="inlineStr">
        <is>
          <t>2022-10-24_PM</t>
        </is>
      </c>
      <c r="D7291" t="n">
        <v>0</v>
      </c>
    </row>
    <row r="7292">
      <c r="A7292" s="1" t="n">
        <v>7290</v>
      </c>
      <c r="B7292" t="inlineStr">
        <is>
          <t>모르겠고 줍줍줍줍</t>
        </is>
      </c>
      <c r="C7292" t="inlineStr">
        <is>
          <t>2022-10-24_PM</t>
        </is>
      </c>
      <c r="D7292" t="n">
        <v>0.01507537688442211</v>
      </c>
    </row>
    <row r="7293">
      <c r="A7293" s="1" t="n">
        <v>7291</v>
      </c>
      <c r="B7293" t="inlineStr">
        <is>
          <t>경영진들이 다 먹튀해서..실질가치 (-) 5만원 정도다. n카톡 삭제운동 시작</t>
        </is>
      </c>
      <c r="C7293" t="inlineStr">
        <is>
          <t>2022-10-24_PM</t>
        </is>
      </c>
      <c r="D7293" t="n">
        <v>0</v>
      </c>
    </row>
    <row r="7294">
      <c r="A7294" s="1" t="n">
        <v>7292</v>
      </c>
      <c r="B7294" t="inlineStr">
        <is>
          <t>범수형 왜 그랬어??ㅜㅜ</t>
        </is>
      </c>
      <c r="C7294" t="inlineStr">
        <is>
          <t>2022-10-24_PM</t>
        </is>
      </c>
      <c r="D7294" t="n">
        <v>0</v>
      </c>
    </row>
    <row r="7295">
      <c r="A7295" s="1" t="n">
        <v>7293</v>
      </c>
      <c r="B7295" t="inlineStr">
        <is>
          <t>여기서-10,000원 더 빼면 졸라개 싸다~ 악재 터지면 싸개 해줘야 사지~</t>
        </is>
      </c>
      <c r="C7295" t="inlineStr">
        <is>
          <t>2022-10-24_PM</t>
        </is>
      </c>
      <c r="D7295" t="n">
        <v>0</v>
      </c>
    </row>
    <row r="7296">
      <c r="A7296" s="1" t="n">
        <v>7294</v>
      </c>
      <c r="B7296" t="inlineStr">
        <is>
          <t>● 카카오 30% 더 떨어진다?..200만 개미 곡소리"카카오 목표가서 30% 더 떨어진다고?"…200만 개미 곡소리2022.10.24. 11:40  강민우 기자n카카오가 올해 3분기 부진한 실적을 거둘 것이란 전망에도 주가는 반등에 나서고 있다.n24일 오전 10시36분 코스피에서 카카오는 전 거래일 대비 2.05% 상승한 4만9850원에 거래되고 있다. 장초반 3.58%까지 오르며 잠시나마 5만원 대를 회복하기도 했다. 이날 카카오페이(4.4%) 카카오뱅크(2.69%) 등 카카오그룹주가 일제히 강세를 보이고 있다.n증권가에서는 카카오에 대해 우려 섞인 시선을 보내고 있다. 하반기 실적이 증권가 기대치를 밑돌 것으로 예상되면서다. 미래에셋증권은 이날 카카오의 3분기 매출액과 영업이익이 각각 1조 8520억원, 1670억원을 기록할 것으로 내다봤다. 컨센서스(증권사 예상치 평균) 대비 각각 3%, 8% 낮은 규모다. 광고 부문의 전년 대비 성장률이 2분기 28%에서 3분기 21%로 둔화되고 있는 점이 뼈아프다는 지적이다.n4분기 역시 부진이 예상된다. 미래에셋증권은 4분기 매출액과 영업이익이 1조9790억원, 1930억원으로 예상했다. 시장 예상치를 각각 6%, 4% 하회한다는 전망이다. 데이터센터 화재에 따른 영업이익 감소 규모는 200억원으로 예상됐다.n증권사들은 카카오 기업가치에 대한 눈높이를 계속해서 낮추고 있다. 미래에셋증권은 이날 카카오의 목표주가를 10만원에서 7만원으로 30% 내렸다. 광고와 커머스 부문의 내년 순이익 하락을 반영해 각 사업의 가치를 2조7000억원, 2조원씩 낮춰 잡았다. 임희석 미래에셋증권 연구원은 "광고 부문은 경기 침체 영향으로 성장세 둔화가 지속되고 있다"고 밝혔다.n신한투자증권도 이날 카카오의 목표주가로 7만원을 제시했다. 강석오 신한투자증권 연구원은 "카카오는 여전히 국내에서 지배적인 트래픽(접속량)을 보유한 기업"이라면서도 "글로벌 플랫폼 기업들의 기업가치와 주가 수준이 하락하고 있고, 리오프닝(경기재개)에 따라 온라인 광고 시장의 성장률이 낮아지고 있는 만큼 단기간에 주가 반등은 어려울 전망"이라고 내다봤다. 올 상반기 기준으로 카카오의 개인주주는 201만명 이상이다. 올 들어 카카오의 주가는 56%이상 하락했다. 카카오뱅크 등은 70% 이상 떨어졌다.강민우 기자(binu@mk.co.kr)</t>
        </is>
      </c>
      <c r="C7296" t="inlineStr">
        <is>
          <t>2022-10-24_PM</t>
        </is>
      </c>
      <c r="D7296" t="n">
        <v>-0.01415094339622642</v>
      </c>
    </row>
    <row r="7297">
      <c r="A7297" s="1" t="n">
        <v>7295</v>
      </c>
      <c r="B7297" t="inlineStr">
        <is>
          <t>131.000원 하던 카카오가왜 이렇게 됐냐</t>
        </is>
      </c>
      <c r="C7297" t="inlineStr">
        <is>
          <t>2022-10-24_PM</t>
        </is>
      </c>
      <c r="D7297" t="n">
        <v>0</v>
      </c>
    </row>
    <row r="7298">
      <c r="A7298" s="1" t="n">
        <v>7296</v>
      </c>
      <c r="B7298" t="inlineStr">
        <is>
          <t>카카오4만 초반 매수 뽀인트..ㅋㅋ</t>
        </is>
      </c>
      <c r="C7298" t="inlineStr">
        <is>
          <t>2022-10-24_PM</t>
        </is>
      </c>
      <c r="D7298" t="n">
        <v>0</v>
      </c>
    </row>
    <row r="7299">
      <c r="A7299" s="1" t="n">
        <v>7297</v>
      </c>
      <c r="B7299" t="inlineStr">
        <is>
          <t>살살 약올리면서 녹아내리네주주들 보고있으면 화병나겠다</t>
        </is>
      </c>
      <c r="C7299" t="inlineStr">
        <is>
          <t>2022-10-24_PM</t>
        </is>
      </c>
      <c r="D7299" t="n">
        <v>0.01818181818181818</v>
      </c>
    </row>
    <row r="7300">
      <c r="A7300" s="1" t="n">
        <v>7298</v>
      </c>
      <c r="B7300" t="inlineStr">
        <is>
          <t>카카오 절대 망하지않지만절대 오르지도 않지ㅋ</t>
        </is>
      </c>
      <c r="C7300" t="inlineStr">
        <is>
          <t>2022-10-24_PM</t>
        </is>
      </c>
      <c r="D7300" t="n">
        <v>0</v>
      </c>
    </row>
    <row r="7301">
      <c r="A7301" s="1" t="n">
        <v>7299</v>
      </c>
      <c r="B7301" t="inlineStr">
        <is>
          <t>카카오의 저주 시작이제부터 카카오의 저주가 시작된다</t>
        </is>
      </c>
      <c r="C7301" t="inlineStr">
        <is>
          <t>2022-10-24_PM</t>
        </is>
      </c>
      <c r="D7301" t="n">
        <v>0.006993006993006993</v>
      </c>
    </row>
    <row r="7302">
      <c r="A7302" s="1" t="n">
        <v>7300</v>
      </c>
      <c r="B7302" t="inlineStr">
        <is>
          <t>자주가는 ?실 카카오헤어샵 정리했다함주말 장사 낭낭하게 땡겨야 하는데n플랫폼 나가리 되어서 개빡쳤다네요n그래서 네이버 예약 플랫폼으로 완전 이전했다고 문자 옴</t>
        </is>
      </c>
      <c r="C7302" t="inlineStr">
        <is>
          <t>2022-10-24_PM</t>
        </is>
      </c>
      <c r="D7302" t="n">
        <v>0</v>
      </c>
    </row>
    <row r="7303">
      <c r="A7303" s="1" t="n">
        <v>7301</v>
      </c>
      <c r="B7303" t="inlineStr">
        <is>
          <t>볼때마다 나락이냐..아휴탈출만 시켜줘 제발…손 안댈게</t>
        </is>
      </c>
      <c r="C7303" t="inlineStr">
        <is>
          <t>2022-10-24_PM</t>
        </is>
      </c>
      <c r="D7303" t="n">
        <v>0.009259259259259259</v>
      </c>
    </row>
    <row r="7304">
      <c r="A7304" s="1" t="n">
        <v>7302</v>
      </c>
      <c r="B7304" t="inlineStr">
        <is>
          <t>먼일이야.ㅋㅋㅋ캬캬캬캬 와 막판에  판대기 바뀌었네 형들 내말 듣고 숏칭형들 오늘 암소 가쟈. ㅋㅋㅋㅋㅋ 이번년도 주식쉬어도되겠다</t>
        </is>
      </c>
      <c r="C7304" t="inlineStr">
        <is>
          <t>2022-10-24_PM</t>
        </is>
      </c>
      <c r="D7304" t="n">
        <v>0</v>
      </c>
    </row>
    <row r="7305">
      <c r="A7305" s="1" t="n">
        <v>7303</v>
      </c>
      <c r="B7305" t="inlineStr">
        <is>
          <t>딱보니~내실은 실망 매물 디지것다 ㅋㅎ</t>
        </is>
      </c>
      <c r="C7305" t="inlineStr">
        <is>
          <t>2022-10-24_PM</t>
        </is>
      </c>
      <c r="D7305" t="n">
        <v>0.01104972375690608</v>
      </c>
    </row>
    <row r="7306">
      <c r="A7306" s="1" t="n">
        <v>7304</v>
      </c>
      <c r="B7306" t="inlineStr">
        <is>
          <t>이제 정말 ×레기회사 광고?내요ㅋㅋㅋㅋ 완전히 이미지도 나락 갔내요...이제 더 떨어질 일만 남운둣 이것 둘어가는 사람들 도 같이 나락가는거고요..1만원 짜리도 안되는 기업 과연 복구가 될까 안될거라고 봅니다..내년이묜 이제 1만원 밑에서 노는 꼴 보겠내요... ㅈ ㅏ 두과장 ㄷ ㅓ ㄷ ㅓ 내려가자갈수 있다</t>
        </is>
      </c>
      <c r="C7306" t="inlineStr">
        <is>
          <t>2022-10-24_PM</t>
        </is>
      </c>
      <c r="D7306" t="n">
        <v>0</v>
      </c>
    </row>
    <row r="7307">
      <c r="A7307" s="1" t="n">
        <v>7305</v>
      </c>
      <c r="B7307" t="inlineStr">
        <is>
          <t>범수야사비털어 보상해라엄한 주주들 엿먹이지말고한번에 매듭지어라</t>
        </is>
      </c>
      <c r="C7307" t="inlineStr">
        <is>
          <t>2022-10-24_PM</t>
        </is>
      </c>
      <c r="D7307" t="n">
        <v>0</v>
      </c>
    </row>
    <row r="7308">
      <c r="A7308" s="1" t="n">
        <v>7306</v>
      </c>
      <c r="B7308" t="inlineStr">
        <is>
          <t>카또속???아직 초보 개미들 무덤에 더 갇혔나벼</t>
        </is>
      </c>
      <c r="C7308" t="inlineStr">
        <is>
          <t>2022-10-24_PM</t>
        </is>
      </c>
      <c r="D7308" t="n">
        <v>0.007246376811594203</v>
      </c>
    </row>
    <row r="7309">
      <c r="A7309" s="1" t="n">
        <v>7307</v>
      </c>
      <c r="B7309" t="inlineStr">
        <is>
          <t>아니 어떻게 보험도 안들어 놓을수가여기는 진정n기업 쪼개서 상장하는것에만n집중했구나n이런게 무슨 대기업이라고n아마추어같으니라고~~</t>
        </is>
      </c>
      <c r="C7309" t="inlineStr">
        <is>
          <t>2022-10-24_PM</t>
        </is>
      </c>
      <c r="D7309" t="n">
        <v>0.00975609756097561</v>
      </c>
    </row>
    <row r="7310">
      <c r="A7310" s="1" t="n">
        <v>7308</v>
      </c>
      <c r="B7310" t="inlineStr">
        <is>
          <t>공매도에또 당했군nn  나라님이    신경을  안쓰니     후회 스럽다</t>
        </is>
      </c>
      <c r="C7310" t="inlineStr">
        <is>
          <t>2022-10-24_PM</t>
        </is>
      </c>
      <c r="D7310" t="n">
        <v>0</v>
      </c>
    </row>
    <row r="7311">
      <c r="A7311" s="1" t="n">
        <v>7309</v>
      </c>
      <c r="B7311" t="inlineStr">
        <is>
          <t>김범수 주가관리 신경쓰라고 말하지 않았다네 헐국감에서 범수는 그런말 하지 않는다고 대표 맡을 생각도 없다고 하네도대체 회사 신경쓰는건 맞나</t>
        </is>
      </c>
      <c r="C7311" t="inlineStr">
        <is>
          <t>2022-10-24_PM</t>
        </is>
      </c>
      <c r="D7311" t="n">
        <v>0.01230769230769231</v>
      </c>
    </row>
    <row r="7312">
      <c r="A7312" s="1" t="n">
        <v>7310</v>
      </c>
      <c r="B7312" t="inlineStr">
        <is>
          <t>이게 올라가는게 이상한거다온갖 규제란 규제는 다 처맞을건데n사업이 제대로 진행 되겠나n러시아 전쟁 끝나는거 아니면 절대 올라갈 일이 없음</t>
        </is>
      </c>
      <c r="C7312" t="inlineStr">
        <is>
          <t>2022-10-24_PM</t>
        </is>
      </c>
      <c r="D7312" t="n">
        <v>-0.004504504504504504</v>
      </c>
    </row>
    <row r="7313">
      <c r="A7313" s="1" t="n">
        <v>7311</v>
      </c>
      <c r="B7313" t="inlineStr">
        <is>
          <t>건강한 조정은..대형주에서는 흔히 일어나는일...하루살이 벌레들 마냥 징징댈거면 주식 접어라 ㅉㅉ</t>
        </is>
      </c>
      <c r="C7313" t="inlineStr">
        <is>
          <t>2022-10-24_PM</t>
        </is>
      </c>
      <c r="D7313" t="n">
        <v>0</v>
      </c>
    </row>
    <row r="7314">
      <c r="A7314" s="1" t="n">
        <v>7312</v>
      </c>
      <c r="B7314" t="inlineStr">
        <is>
          <t>카카오 삼행시 우승작카: 아직도 가지고 계세요?카: ㅋㅋㅋㅋㅋㅋ제정신아니네오: 수고하세요 ㅋ</t>
        </is>
      </c>
      <c r="C7314" t="inlineStr">
        <is>
          <t>2022-10-24_Closed</t>
        </is>
      </c>
      <c r="D7314" t="n">
        <v>0.005494505494505495</v>
      </c>
    </row>
    <row r="7315">
      <c r="A7315" s="1" t="n">
        <v>7313</v>
      </c>
      <c r="B7315" t="inlineStr">
        <is>
          <t>내일은 카카오 장초에카카오,많은분들이랑 교류하고있네요확실히 몰랐던 정보들 삐르게 많이 나오니 오셔서 같이 대응하면서 소통하면서 같이 수익봐요^^nnhttp://ror.kr/ADAQAZawn^(</t>
        </is>
      </c>
      <c r="C7315" t="inlineStr">
        <is>
          <t>2022-10-24_Closed</t>
        </is>
      </c>
      <c r="D7315" t="n">
        <v>0</v>
      </c>
    </row>
    <row r="7316">
      <c r="A7316" s="1" t="n">
        <v>7314</v>
      </c>
      <c r="B7316" t="inlineStr">
        <is>
          <t>15만원 만들어 놓겠다는분사임하고 답없는 주식이 되어버린건가?</t>
        </is>
      </c>
      <c r="C7316" t="inlineStr">
        <is>
          <t>2022-10-24_Closed</t>
        </is>
      </c>
      <c r="D7316" t="n">
        <v>0.003389830508474576</v>
      </c>
    </row>
    <row r="7317">
      <c r="A7317" s="1" t="n">
        <v>7315</v>
      </c>
      <c r="B7317" t="inlineStr">
        <is>
          <t>우하방인데바닥이라고 사는 것들은 나중에 남 원망 말길</t>
        </is>
      </c>
      <c r="C7317" t="inlineStr">
        <is>
          <t>2022-10-24_Closed</t>
        </is>
      </c>
      <c r="D7317" t="n">
        <v>-0.006896551724137931</v>
      </c>
    </row>
    <row r="7318">
      <c r="A7318" s="1" t="n">
        <v>7316</v>
      </c>
      <c r="B7318" t="inlineStr">
        <is>
          <t>카카오 3행시카카오야 주가 운전 똑바로 안할래?카가 똥카인가 보네.오함마 가져와, 부숴버리게.</t>
        </is>
      </c>
      <c r="C7318" t="inlineStr">
        <is>
          <t>2022-10-24_Closed</t>
        </is>
      </c>
      <c r="D7318" t="n">
        <v>0</v>
      </c>
    </row>
    <row r="7319">
      <c r="A7319" s="1" t="n">
        <v>7317</v>
      </c>
      <c r="B7319" t="inlineStr">
        <is>
          <t>카카오 주주들아 뭐하냐?뒤졌냐? 너희들 게시판에서 들락날락 거릴때가 아냐ㅋㅋㅋㅋ 본사가서 항의하고 시위해야지ㅋㅋㅋㅋㅋ</t>
        </is>
      </c>
      <c r="C7319" t="inlineStr">
        <is>
          <t>2022-10-24_Closed</t>
        </is>
      </c>
      <c r="D7319" t="n">
        <v>0</v>
      </c>
    </row>
    <row r="7320">
      <c r="A7320" s="1" t="n">
        <v>7318</v>
      </c>
      <c r="B7320" t="inlineStr">
        <is>
          <t>카카오는 대표 입만 열면 나락이네이정도면 입닫고 잠수 타야할듯</t>
        </is>
      </c>
      <c r="C7320" t="inlineStr">
        <is>
          <t>2022-10-24_Closed</t>
        </is>
      </c>
      <c r="D7320" t="n">
        <v>0</v>
      </c>
    </row>
    <row r="7321">
      <c r="A7321" s="1" t="n">
        <v>7319</v>
      </c>
      <c r="B7321" t="inlineStr">
        <is>
          <t>카카오 3행시 두번째카리스마 있게 한다는 말이카오스가 오게 만드는 책임지고 사퇴하겠다는 말오바하지 말고 주가 돌려놓고 가라</t>
        </is>
      </c>
      <c r="C7321" t="inlineStr">
        <is>
          <t>2022-10-24_Closed</t>
        </is>
      </c>
      <c r="D7321" t="n">
        <v>0</v>
      </c>
    </row>
    <row r="7322">
      <c r="A7322" s="1" t="n">
        <v>7320</v>
      </c>
      <c r="B7322" t="inlineStr">
        <is>
          <t>카카오에 인생을걸었지만 폭망카카오페이증권 02004905666n컵밥사먹게 자비좀 부탁드립니다.n</t>
        </is>
      </c>
      <c r="C7322" t="inlineStr">
        <is>
          <t>2022-10-24_Closed</t>
        </is>
      </c>
      <c r="D7322" t="n">
        <v>-0.004366812227074236</v>
      </c>
    </row>
    <row r="7323">
      <c r="A7323" s="1" t="n">
        <v>7321</v>
      </c>
      <c r="B7323" t="inlineStr">
        <is>
          <t>카카오와 계열사들이코스피지수 끌어내리는 1등공신같다.</t>
        </is>
      </c>
      <c r="C7323" t="inlineStr">
        <is>
          <t>2022-10-24_Closed</t>
        </is>
      </c>
      <c r="D7323" t="n">
        <v>-0.006622516556291391</v>
      </c>
    </row>
    <row r="7324">
      <c r="A7324" s="1" t="n">
        <v>7322</v>
      </c>
      <c r="B7324" t="inlineStr">
        <is>
          <t>배상책임도 없는데주가는 하락....</t>
        </is>
      </c>
      <c r="C7324" t="inlineStr">
        <is>
          <t>2022-10-24_Closed</t>
        </is>
      </c>
      <c r="D7324" t="n">
        <v>-0.005988023952095809</v>
      </c>
    </row>
    <row r="7325">
      <c r="A7325" s="1" t="n">
        <v>7323</v>
      </c>
      <c r="B7325" t="inlineStr">
        <is>
          <t>이 주식은 ? 사는거냐정맣 이해 안감....좀 되면 분할치는게 왜 사냐? 배당률 봐라...정신차려 무뇌드라</t>
        </is>
      </c>
      <c r="C7325" t="inlineStr">
        <is>
          <t>2022-10-24_Closed</t>
        </is>
      </c>
      <c r="D7325" t="n">
        <v>0</v>
      </c>
    </row>
    <row r="7326">
      <c r="A7326" s="1" t="n">
        <v>7324</v>
      </c>
      <c r="B7326" t="inlineStr">
        <is>
          <t>공매도사기꾼집단</t>
        </is>
      </c>
      <c r="C7326" t="inlineStr">
        <is>
          <t>2022-10-24_Closed</t>
        </is>
      </c>
      <c r="D7326" t="n">
        <v>-0.004761904761904762</v>
      </c>
    </row>
    <row r="7327">
      <c r="A7327" s="1" t="n">
        <v>7325</v>
      </c>
      <c r="B7327" t="inlineStr">
        <is>
          <t>48바닥이라 더이상 내려가지 않음48이 바닥이라 영끌해서 추매했다내일부터 부자되보자</t>
        </is>
      </c>
      <c r="C7327" t="inlineStr">
        <is>
          <t>2022-10-24_Closed</t>
        </is>
      </c>
      <c r="D7327" t="n">
        <v>-0.003831417624521073</v>
      </c>
    </row>
    <row r="7328">
      <c r="A7328" s="1" t="n">
        <v>7326</v>
      </c>
      <c r="B7328" t="inlineStr">
        <is>
          <t>연말에 스톡옵션 할꺼 같은데?어때?</t>
        </is>
      </c>
      <c r="C7328" t="inlineStr">
        <is>
          <t>2022-10-24_Closed</t>
        </is>
      </c>
      <c r="D7328" t="n">
        <v>0</v>
      </c>
    </row>
    <row r="7329">
      <c r="A7329" s="1" t="n">
        <v>7327</v>
      </c>
      <c r="B7329" t="inlineStr">
        <is>
          <t>적정주가1003원 초심으로돌아가자 99년그때로</t>
        </is>
      </c>
      <c r="C7329" t="inlineStr">
        <is>
          <t>2022-10-24_Closed</t>
        </is>
      </c>
      <c r="D7329" t="n">
        <v>0.005681818181818182</v>
      </c>
    </row>
    <row r="7330">
      <c r="A7330" s="1" t="n">
        <v>7328</v>
      </c>
      <c r="B7330" t="inlineStr">
        <is>
          <t>애초 얘 범수가 계속 바지사장 앉힐거랬음경영 복귀 안한다고...n오너가 바지사장이나 앉히고호박씨나 까는데책임경영이 될일이 없고n배가 산으로나 가는</t>
        </is>
      </c>
      <c r="C7330" t="inlineStr">
        <is>
          <t>2022-10-24_Closed</t>
        </is>
      </c>
      <c r="D7330" t="n">
        <v>0.007407407407407408</v>
      </c>
    </row>
    <row r="7331">
      <c r="A7331" s="1" t="n">
        <v>7329</v>
      </c>
      <c r="B7331" t="inlineStr">
        <is>
          <t>지금 대표도 사실 불쌍아 물론 보상받긴하지만바지사장 노릇..ㅋㅋ자기도 웃기기도 할듯</t>
        </is>
      </c>
      <c r="C7331" t="inlineStr">
        <is>
          <t>2022-10-24_Closed</t>
        </is>
      </c>
      <c r="D7331" t="n">
        <v>-0.00684931506849315</v>
      </c>
    </row>
    <row r="7332">
      <c r="A7332" s="1" t="n">
        <v>7330</v>
      </c>
      <c r="B7332" t="inlineStr">
        <is>
          <t>카카오 지배 구조 솔직히 웃김결국 오너 명령에 움직이는데.n오너는 모든 책임은 대표에 돌림.저번 오너 가족회사가 모기업인게드러나 논란됐듯이... 솔직히그냥 위선 같음.n인사권도 어차피 오너가 실질 지배하는데. 그냥 일반 재벌 기업과는 다르다는 선민의식적 고집 아닌가 싶을 만큼 기이함. 사실 사업이 자선사업으로 하는게 아니면 어차피 그럴바에 그냥 대놓고 하지...n전문경영인이 더 잘하는 부분이 있을 수 있지만. 창업주의 경우는 특별한데다 무엇에 투자할지 등은 오너가 결국 이끌어야 하는데. 그륩내 너무 각자도생이 심한듯. 이젠 불협화음으로 시끄러우니 직접 차라이 하지....결국 어차피 오너 뜻대로 움직이면서 흑막 정치도 아니고 좀 웃기긴한.n물론 상속세가 높아서 재단꾸려 흑막 경영이 대세화 되고 있긴하더라만은. 더 위화감 드는건 부정 못할 듯</t>
        </is>
      </c>
      <c r="C7332" t="inlineStr">
        <is>
          <t>2022-10-24_Closed</t>
        </is>
      </c>
      <c r="D7332" t="n">
        <v>0</v>
      </c>
    </row>
    <row r="7333">
      <c r="A7333" s="1" t="n">
        <v>7331</v>
      </c>
      <c r="B7333" t="inlineStr">
        <is>
          <t>바닥2만 5천원 되면 담으세요~</t>
        </is>
      </c>
      <c r="C7333" t="inlineStr">
        <is>
          <t>2022-10-24_Closed</t>
        </is>
      </c>
      <c r="D7333" t="n">
        <v>0</v>
      </c>
    </row>
    <row r="7334">
      <c r="A7334" s="1" t="n">
        <v>7332</v>
      </c>
      <c r="B7334" t="inlineStr">
        <is>
          <t>그리고 한국선 기업경영도 정치영향 큼오죽하면 현대 창업주가 정치에 직접 손대려 했는데. 이런 리스크 등은 오너가 결국 손대며 관리해야하고n괜히 한국 기업들이 다 족벌화되고장남에만 몰아준게 아니다....물론 자식들끼리 싸우다 망한데도 많긴하지.</t>
        </is>
      </c>
      <c r="C7334" t="inlineStr">
        <is>
          <t>2022-10-24_Closed</t>
        </is>
      </c>
      <c r="D7334" t="n">
        <v>0</v>
      </c>
    </row>
    <row r="7335">
      <c r="A7335" s="1" t="n">
        <v>7333</v>
      </c>
      <c r="B7335" t="inlineStr">
        <is>
          <t>대구인데이제대구전용택시앱만든다</t>
        </is>
      </c>
      <c r="C7335" t="inlineStr">
        <is>
          <t>2022-10-24_Closed</t>
        </is>
      </c>
      <c r="D7335" t="n">
        <v>0</v>
      </c>
    </row>
    <row r="7336">
      <c r="A7336" s="1" t="n">
        <v>7334</v>
      </c>
      <c r="B7336" t="inlineStr">
        <is>
          <t>하락VI이번주 나온다 따봉이번주 안나온다 역따봉n눌러라</t>
        </is>
      </c>
      <c r="C7336" t="inlineStr">
        <is>
          <t>2022-10-24_Closed</t>
        </is>
      </c>
      <c r="D7336" t="n">
        <v>0.004347826086956522</v>
      </c>
    </row>
    <row r="7337">
      <c r="A7337" s="1" t="n">
        <v>7335</v>
      </c>
      <c r="B7337" t="inlineStr">
        <is>
          <t>배당금0.1프로 누구 머리에서 나온거지ㅎㅎ 놀리는것임 차라리 안주는게 ㅎㅎ</t>
        </is>
      </c>
      <c r="C7337" t="inlineStr">
        <is>
          <t>2022-10-24_Closed</t>
        </is>
      </c>
      <c r="D7337" t="n">
        <v>0.01744186046511628</v>
      </c>
    </row>
    <row r="7338">
      <c r="A7338" s="1" t="n">
        <v>7336</v>
      </c>
      <c r="B7338" t="inlineStr">
        <is>
          <t>국감장에 끌려간 김범수?케 초췌해보이냐ㅋㅋn정치인들마냥 아픈척하는건가?nnhttps://naver.me/5t4ZRP6G</t>
        </is>
      </c>
      <c r="C7338" t="inlineStr">
        <is>
          <t>2022-10-24_Closed</t>
        </is>
      </c>
      <c r="D7338" t="n">
        <v>0</v>
      </c>
    </row>
    <row r="7339">
      <c r="A7339" s="1" t="n">
        <v>7337</v>
      </c>
      <c r="B7339" t="inlineStr">
        <is>
          <t>내 포트폴리오에서 언제 꺼져줄래?마이너스 52프로.....너만 꺼져주면 좋겠는데ㅜㅜ하....</t>
        </is>
      </c>
      <c r="C7339" t="inlineStr">
        <is>
          <t>2022-10-24_Closed</t>
        </is>
      </c>
      <c r="D7339" t="n">
        <v>0</v>
      </c>
    </row>
    <row r="7340">
      <c r="A7340" s="1" t="n">
        <v>7338</v>
      </c>
      <c r="B7340" t="inlineStr">
        <is>
          <t>외인이 싫어하는 종목개인 +382,668n기관 -60,280n외인 -345,375n순매도 상위1. 기아2. 네이버3. 현대차4. KB 금융5. 하나금융지주6. SK 하이닉스7. 카카오n어찌 하리오~ ㅠㅠnnhttps://alphasquare.co.kr/home/market/special-factor?code=035720&amp;factor=foreigner_volume_valued_net_sell_top</t>
        </is>
      </c>
      <c r="C7340" t="inlineStr">
        <is>
          <t>2022-10-24_Closed</t>
        </is>
      </c>
      <c r="D7340" t="n">
        <v>0</v>
      </c>
    </row>
    <row r="7341">
      <c r="A7341" s="1" t="n">
        <v>7339</v>
      </c>
      <c r="B7341" t="inlineStr">
        <is>
          <t>美연준 긴축 속도 조절 기대…환율, 3거래일 만에 1420원대 예상https://m.blog.naver.com/handumplus?proxyReferer=</t>
        </is>
      </c>
      <c r="C7341" t="inlineStr">
        <is>
          <t>2022-10-24_Closed</t>
        </is>
      </c>
      <c r="D7341" t="n">
        <v>0</v>
      </c>
    </row>
    <row r="7342">
      <c r="A7342" s="1" t="n">
        <v>7340</v>
      </c>
      <c r="B7342" t="inlineStr">
        <is>
          <t>낼장~~52주신저가하는데 이제  악제나올것 다 나왔고 더이상 빠질것도 없다서서히 오를일만  남았다.투자는 본인  판단에서  움직이면된다.당분간 횡보로 갈수도 있지만좀  멀리보면  멀지안아 그동안 빠진거  그 이상  회복하리라 생각한다.n 나는 마음비우고  존버키로 했다.</t>
        </is>
      </c>
      <c r="C7342" t="inlineStr">
        <is>
          <t>2022-10-24_Closed</t>
        </is>
      </c>
      <c r="D7342" t="n">
        <v>0.003448275862068965</v>
      </c>
    </row>
    <row r="7343">
      <c r="A7343" s="1" t="n">
        <v>7341</v>
      </c>
      <c r="B7343" t="inlineStr">
        <is>
          <t>●° 투자할 가치도 없다쪼개기상장 ?배당도없는잡주?고점임원들 반대매매</t>
        </is>
      </c>
      <c r="C7343" t="inlineStr">
        <is>
          <t>2022-10-24_Closed</t>
        </is>
      </c>
      <c r="D7343" t="n">
        <v>-0.007092198581560284</v>
      </c>
    </row>
    <row r="7344">
      <c r="A7344" s="1" t="n">
        <v>7342</v>
      </c>
      <c r="B7344" t="inlineStr">
        <is>
          <t>국감에서 카카오 민낯 드러나다.오늘 과방위 여야의원 한결같이 카카오를 질타하는데 범수 ?됐다.유로회원은 당연히 피해보상해야하지만 무료회원도 보상한다면 완전히 ?되는거여.카카오 재무구조가 큰 타격을 본다.기업이미지 타격은 말도 못한다.카카오 운명이 다 됐다.15,000원까지는 빠질듯..플렛폼기업의 민낯이 드러났다.</t>
        </is>
      </c>
      <c r="C7344" t="inlineStr">
        <is>
          <t>2022-10-24_Closed</t>
        </is>
      </c>
      <c r="D7344" t="n">
        <v>-0.01075268817204301</v>
      </c>
    </row>
    <row r="7345">
      <c r="A7345" s="1" t="n">
        <v>7343</v>
      </c>
      <c r="B7345" t="inlineStr">
        <is>
          <t>하나만 물어보자미국도 구글페북 서버다운되면 여기저기 불려다니며 도게자박고 그러냐?</t>
        </is>
      </c>
      <c r="C7345" t="inlineStr">
        <is>
          <t>2022-10-24_Closed</t>
        </is>
      </c>
      <c r="D7345" t="n">
        <v>-0.004424778761061947</v>
      </c>
    </row>
    <row r="7346">
      <c r="A7346" s="1" t="n">
        <v>7344</v>
      </c>
      <c r="B7346" t="inlineStr">
        <is>
          <t>여기 졸라 욕 많이하네 지금 싸둬야겠다 ㄱㅅㄱㅅ성 투 하세요 ---</t>
        </is>
      </c>
      <c r="C7346" t="inlineStr">
        <is>
          <t>2022-10-24_Closed</t>
        </is>
      </c>
      <c r="D7346" t="n">
        <v>-0.007874015748031496</v>
      </c>
    </row>
    <row r="7347">
      <c r="A7347" s="1" t="n">
        <v>7345</v>
      </c>
      <c r="B7347" t="inlineStr">
        <is>
          <t>범수. 생긴것 보니참 조가치 생겼네몰상이다저런게 어찌 한때. 한국 제일부자 반열에. 올랐을꼬?</t>
        </is>
      </c>
      <c r="C7347" t="inlineStr">
        <is>
          <t>2022-10-24_Closed</t>
        </is>
      </c>
      <c r="D7347" t="n">
        <v>0.01875</v>
      </c>
    </row>
    <row r="7348">
      <c r="A7348" s="1" t="n">
        <v>7346</v>
      </c>
      <c r="B7348" t="inlineStr">
        <is>
          <t>카카오가 변명하는게 하나 있는데 들으면100퍼 오열하며 개 빡칠거다. 우린 같이 채팅하는게 무료잖아요 그러면서 뭔 보상요구냐? ㅋㅋㅋㅋㅋㅋㅋㅋㅋㅋㅋㅋㅋㅋㅋㅋㅋㅋㅋㅋㅋㅋㅋㅋㅋㅋㅋㅋㅋ 애초에 유료 였으면 사람들 카카오 쓰지도 않고 상장폐지로 뭍혔다는건 생각안하냐 범수야 ㅋㅋㅋㅋㅋㅋㅋㅋㅋㅋ 이모티콘 팔고 상품 팔고 뱅크 돈도 맡겼던건 채팅무료이고 부분유료였기 때문에 사람들이 써준거다. ㅋㅋㅋㅋ 그리고 무료였기 때문에 인지도 높아져서 사람들이 많이 쓰게 된거 생각 1도 안하노 ㅋㅋㅋㅋㅋㅋㅋㅋㅋ 범수야 넌 도게자가 답이다 고개 숙이는건 인사할때나 쓰세요 ㅋㅋㅋㅋㅋㅋ 아무도 사과라고 생각 안하니까</t>
        </is>
      </c>
      <c r="C7348" t="inlineStr">
        <is>
          <t>2022-10-24_Closed</t>
        </is>
      </c>
      <c r="D7348" t="n">
        <v>-0.00641025641025641</v>
      </c>
    </row>
    <row r="7349">
      <c r="A7349" s="1" t="n">
        <v>7347</v>
      </c>
      <c r="B7349" t="inlineStr">
        <is>
          <t>내일종가 예상해본다.신저가 46500. 이하 좋아요 ㅋ반등시작 50000이상  나빠요 ㅋ난 좋아요에 한표</t>
        </is>
      </c>
      <c r="C7349" t="inlineStr">
        <is>
          <t>2022-10-24_Closed</t>
        </is>
      </c>
      <c r="D7349" t="n">
        <v>0.008213552361396304</v>
      </c>
    </row>
    <row r="7350">
      <c r="A7350" s="1" t="n">
        <v>7348</v>
      </c>
      <c r="B7350" t="inlineStr">
        <is>
          <t>제 친구 김진태경찰 최종 면접인데 꼭 낙방..하게 기도들 해주세요 이시키 경찰하면진짜 다 잡혀드러간다구요!!</t>
        </is>
      </c>
      <c r="C7350" t="inlineStr">
        <is>
          <t>2022-10-24_Closed</t>
        </is>
      </c>
      <c r="D7350" t="n">
        <v>0.0072992700729927</v>
      </c>
    </row>
    <row r="7351">
      <c r="A7351" s="1" t="n">
        <v>7349</v>
      </c>
      <c r="B7351" t="inlineStr">
        <is>
          <t>범수야 보상으로 대국민 사과와 함께생방으로 코카인 댄스를 추는거 어떠냐??어차피 막장인데 ㅋㅋㅋ ㅋㅋㅋ ㅋㅋㅋ</t>
        </is>
      </c>
      <c r="C7351" t="inlineStr">
        <is>
          <t>2022-10-24_Closed</t>
        </is>
      </c>
      <c r="D7351" t="n">
        <v>0.006622516556291391</v>
      </c>
    </row>
    <row r="7352">
      <c r="A7352" s="1" t="n">
        <v>7350</v>
      </c>
      <c r="B7352" t="inlineStr">
        <is>
          <t>범수야 카카오톡도 상장하라니까?메신져도 쪼개기 상장 하라고, n쪼개기 상장은 필연적이라매</t>
        </is>
      </c>
      <c r="C7352" t="inlineStr">
        <is>
          <t>2022-10-24_Closed</t>
        </is>
      </c>
      <c r="D7352" t="n">
        <v>0.006578947368421052</v>
      </c>
    </row>
    <row r="7353">
      <c r="A7353" s="1" t="n">
        <v>7351</v>
      </c>
      <c r="B7353" t="inlineStr">
        <is>
          <t>카카오정부가  개입할 정도로  대단한 회사줄 미쳐  몰랐네</t>
        </is>
      </c>
      <c r="C7353" t="inlineStr">
        <is>
          <t>2022-10-24_Closed</t>
        </is>
      </c>
      <c r="D7353" t="n">
        <v>0.004291845493562232</v>
      </c>
    </row>
    <row r="7354">
      <c r="A7354" s="1" t="n">
        <v>7352</v>
      </c>
      <c r="B7354" t="inlineStr">
        <is>
          <t>카카오 특허권 입금을 하세요우리회사 특허권 수임료</t>
        </is>
      </c>
      <c r="C7354" t="inlineStr">
        <is>
          <t>2022-10-24_Closed</t>
        </is>
      </c>
      <c r="D7354" t="n">
        <v>0</v>
      </c>
    </row>
    <row r="7355">
      <c r="A7355" s="1" t="n">
        <v>7353</v>
      </c>
      <c r="B7355" t="inlineStr">
        <is>
          <t>카카오 테슬라꼴 날듯 ㅋㅋ테슬라 주가 반토막 남n일론 머스크가 좌빨들 역겹다고 보수 공화당 지지선언함;</t>
        </is>
      </c>
      <c r="C7355" t="inlineStr">
        <is>
          <t>2022-10-24_Closed</t>
        </is>
      </c>
      <c r="D7355" t="n">
        <v>-0.006060606060606061</v>
      </c>
    </row>
    <row r="7356">
      <c r="A7356" s="1" t="n">
        <v>7354</v>
      </c>
      <c r="B7356" t="inlineStr">
        <is>
          <t>윤통 정권에카카오만 죽여주면 대대손손 빨아드리리</t>
        </is>
      </c>
      <c r="C7356" t="inlineStr">
        <is>
          <t>2022-10-24_Closed</t>
        </is>
      </c>
      <c r="D7356" t="n">
        <v>-0.02238805970149254</v>
      </c>
    </row>
    <row r="7357">
      <c r="A7357" s="1" t="n">
        <v>7355</v>
      </c>
      <c r="B7357" t="inlineStr">
        <is>
          <t>손절 좋영두리딩방 십만원 ㅠㅠ</t>
        </is>
      </c>
      <c r="C7357" t="inlineStr">
        <is>
          <t>2022-10-24_Closed</t>
        </is>
      </c>
      <c r="D7357" t="n">
        <v>-0.00625</v>
      </c>
    </row>
    <row r="7358">
      <c r="A7358" s="1" t="n">
        <v>7356</v>
      </c>
      <c r="B7358" t="inlineStr">
        <is>
          <t>400억유료 손해배상이라…. 카카오 2만원대 예약</t>
        </is>
      </c>
      <c r="C7358" t="inlineStr">
        <is>
          <t>2022-10-25_Closed</t>
        </is>
      </c>
      <c r="D7358" t="n">
        <v>0.002898550724637681</v>
      </c>
    </row>
    <row r="7359">
      <c r="A7359" s="1" t="n">
        <v>7357</v>
      </c>
      <c r="B7359" t="inlineStr">
        <is>
          <t>카카오코인 클레이튼 30프로 올렸네..루나코인처럼 박살낸거 다시 올리는건가..</t>
        </is>
      </c>
      <c r="C7359" t="inlineStr">
        <is>
          <t>2022-10-25_Closed</t>
        </is>
      </c>
      <c r="D7359" t="n">
        <v>0</v>
      </c>
    </row>
    <row r="7360">
      <c r="A7360" s="1" t="n">
        <v>7358</v>
      </c>
      <c r="B7360" t="inlineStr">
        <is>
          <t>다들 말은 겁나많네 ㅋㅋㅋㅋㅋㅋ몇푼가지고 하면서 말들은 겁나많네...빠진다. 오른다 ㅋㅋㅋ</t>
        </is>
      </c>
      <c r="C7360" t="inlineStr">
        <is>
          <t>2022-10-25_Closed</t>
        </is>
      </c>
      <c r="D7360" t="n">
        <v>-0.004184100418410041</v>
      </c>
    </row>
    <row r="7361">
      <c r="A7361" s="1" t="n">
        <v>7359</v>
      </c>
      <c r="B7361" t="inlineStr">
        <is>
          <t>어제 종가에 풀매수하기 잘한듯ㅎ카카오만 빠진다 ㅋㅋㅋㅋㅋ희망회로. 그만 돌려라28일 3500억. 돈 내놔라한다 ㅋㅋ</t>
        </is>
      </c>
      <c r="C7361" t="inlineStr">
        <is>
          <t>2022-10-25_AM</t>
        </is>
      </c>
      <c r="D7361" t="n">
        <v>0.009803921568627451</v>
      </c>
    </row>
    <row r="7362">
      <c r="A7362" s="1" t="n">
        <v>7360</v>
      </c>
      <c r="B7362" t="inlineStr">
        <is>
          <t>카카오가 살려면찢명이를 빨리 가둬야 오른다..n대낮에 찢명이가 나대는한 카카오는 힘들다..n공산당에서  카카오는 없애야할 대상으로보는한 회복은 안되다..</t>
        </is>
      </c>
      <c r="C7362" t="inlineStr">
        <is>
          <t>2022-10-25_Closed</t>
        </is>
      </c>
      <c r="D7362" t="n">
        <v>0</v>
      </c>
    </row>
    <row r="7363">
      <c r="A7363" s="1" t="n">
        <v>7361</v>
      </c>
      <c r="B7363" t="inlineStr">
        <is>
          <t>SK최태원 회장이 화재로인한 관계사 피해 보상어제 국감에 늦게 도착한 SK최태원 회장이 판교데이터센터 화재로 피해를 본 관계사에게 보상하겠다고 했으니깐 카카오 입장에서는 피해자에게 선 보상후 SK에서 후 보상 받을거 같내요그리고 이번 사태의 1차 원인이 데이터 센터의 관리 소홀로 인한 화재 이므로 당연히 SK에서 관계사에게 보상해주는거 맞는거죠어제 다우지수 상승 및 최태원 회장의 관계사에게 피해 보상 하겠다고 했으니 이제 데이터센터 화재로 인한 주가하락 보다 과매도로 인한 주가 상승할거 같내요</t>
        </is>
      </c>
      <c r="C7363" t="inlineStr">
        <is>
          <t>2022-10-25_Closed</t>
        </is>
      </c>
      <c r="D7363" t="n">
        <v>0.01036269430051814</v>
      </c>
    </row>
    <row r="7364">
      <c r="A7364" s="1" t="n">
        <v>7362</v>
      </c>
      <c r="B7364" t="inlineStr">
        <is>
          <t>정부 '50조원+α' 공급에 증시 숨통 트이나… "아직은 보수적 접근"https://m.blog.naver.com/handumplus?proxyReferer=</t>
        </is>
      </c>
      <c r="C7364" t="inlineStr">
        <is>
          <t>2022-10-25_Closed</t>
        </is>
      </c>
      <c r="D7364" t="n">
        <v>0</v>
      </c>
    </row>
    <row r="7365">
      <c r="A7365" s="1" t="n">
        <v>7363</v>
      </c>
      <c r="B7365" t="inlineStr">
        <is>
          <t>"위기 후 게임체인저 되자"…미래 성장동력에 투자 나선 기업들https://m.blog.naver.com/handumplus?proxyReferer=n</t>
        </is>
      </c>
      <c r="C7365" t="inlineStr">
        <is>
          <t>2022-10-25_AM</t>
        </is>
      </c>
      <c r="D7365" t="n">
        <v>0</v>
      </c>
    </row>
    <row r="7366">
      <c r="A7366" s="1" t="n">
        <v>7364</v>
      </c>
      <c r="B7366" t="inlineStr">
        <is>
          <t>반사이익중국 시황제등극...개방..개혁의 후진타오 전 정권 강제 퇴장...개방의 자유 창작 활동의 주축 중국 빅테크 몰락...카카오 네이버 반사이익 절재적...전고점 넘어 신고가로 갈구있는 한국의 빅테크...무궁무진의 가능성늘 보게됩니다쭉욱...기대하세요.카카오 주주님들 대박 나시겠어요.쭉욱...</t>
        </is>
      </c>
      <c r="C7366" t="inlineStr">
        <is>
          <t>2022-10-25_AM</t>
        </is>
      </c>
      <c r="D7366" t="n">
        <v>0.01324503311258278</v>
      </c>
    </row>
    <row r="7367">
      <c r="A7367" s="1" t="n">
        <v>7365</v>
      </c>
      <c r="B7367" t="inlineStr">
        <is>
          <t>김범수 “서비스 안정성 최우선, 불필요한 투자는 전면재검토”돈 되는건 투자한다는 소리잖어 ㅋㅋㅋㅋn상승랠리 가보자~~</t>
        </is>
      </c>
      <c r="C7367" t="inlineStr">
        <is>
          <t>2022-10-25_AM</t>
        </is>
      </c>
      <c r="D7367" t="n">
        <v>0.005128205128205128</v>
      </c>
    </row>
    <row r="7368">
      <c r="A7368" s="1" t="n">
        <v>7366</v>
      </c>
      <c r="B7368" t="inlineStr">
        <is>
          <t>Vi 상승 발동대비침착라게 행동하세요.vi발동후 상한가 직행...</t>
        </is>
      </c>
      <c r="C7368" t="inlineStr">
        <is>
          <t>2022-10-25_AM</t>
        </is>
      </c>
      <c r="D7368" t="n">
        <v>0.01503759398496241</v>
      </c>
    </row>
    <row r="7369">
      <c r="A7369" s="1" t="n">
        <v>7367</v>
      </c>
      <c r="B7369" t="inlineStr">
        <is>
          <t>이젠 얼마나 오를지가 궁금한게 아니라얼마나 떨어지는지가 궁금하다.너무 심하다</t>
        </is>
      </c>
      <c r="C7369" t="inlineStr">
        <is>
          <t>2022-10-25_AM</t>
        </is>
      </c>
      <c r="D7369" t="n">
        <v>0.007194244604316547</v>
      </c>
    </row>
    <row r="7370">
      <c r="A7370" s="1" t="n">
        <v>7368</v>
      </c>
      <c r="B7370" t="inlineStr">
        <is>
          <t>지랄하고 자빠졌네또 올려놓고 팔아먹는다</t>
        </is>
      </c>
      <c r="C7370" t="inlineStr">
        <is>
          <t>2022-10-25_AM</t>
        </is>
      </c>
      <c r="D7370" t="n">
        <v>0</v>
      </c>
    </row>
    <row r="7371">
      <c r="A7371" s="1" t="n">
        <v>7369</v>
      </c>
      <c r="B7371" t="inlineStr">
        <is>
          <t>공매도 금지 두고 엇박자 내는 시장...전문가들 “실효성·타이밍 따져야” 신중론https://m.blog.naver.com/chcmg2022/222909749212</t>
        </is>
      </c>
      <c r="C7371" t="inlineStr">
        <is>
          <t>2022-10-25_AM</t>
        </is>
      </c>
      <c r="D7371" t="n">
        <v>0</v>
      </c>
    </row>
    <row r="7372">
      <c r="A7372" s="1" t="n">
        <v>7370</v>
      </c>
      <c r="B7372" t="inlineStr">
        <is>
          <t>전강후약ㅋ</t>
        </is>
      </c>
      <c r="C7372" t="inlineStr">
        <is>
          <t>2022-10-25_AM</t>
        </is>
      </c>
      <c r="D7372" t="n">
        <v>0.009708737864077669</v>
      </c>
    </row>
    <row r="7373">
      <c r="A7373" s="1" t="n">
        <v>7371</v>
      </c>
      <c r="B7373" t="inlineStr">
        <is>
          <t>카카오300원까지떨어져라ㅅ</t>
        </is>
      </c>
      <c r="C7373" t="inlineStr">
        <is>
          <t>2022-10-25_AM</t>
        </is>
      </c>
      <c r="D7373" t="n">
        <v>0</v>
      </c>
    </row>
    <row r="7374">
      <c r="A7374" s="1" t="n">
        <v>7372</v>
      </c>
      <c r="B7374" t="inlineStr">
        <is>
          <t>4만원 가려고 자리  지지하네ㅎㅎ</t>
        </is>
      </c>
      <c r="C7374" t="inlineStr">
        <is>
          <t>2022-10-25_AM</t>
        </is>
      </c>
      <c r="D7374" t="n">
        <v>0</v>
      </c>
    </row>
    <row r="7375">
      <c r="A7375" s="1" t="n">
        <v>7373</v>
      </c>
      <c r="B7375" t="inlineStr">
        <is>
          <t>아싸 카카오 힘 좋다빨리 빨리 올라가 자 상한가 한번 하자</t>
        </is>
      </c>
      <c r="C7375" t="inlineStr">
        <is>
          <t>2022-10-25_AM</t>
        </is>
      </c>
      <c r="D7375" t="n">
        <v>0</v>
      </c>
    </row>
    <row r="7376">
      <c r="A7376" s="1" t="n">
        <v>7374</v>
      </c>
      <c r="B7376" t="inlineStr">
        <is>
          <t>개잡주도 반등 상한가 한방 치더라너도 개잡주자나</t>
        </is>
      </c>
      <c r="C7376" t="inlineStr">
        <is>
          <t>2022-10-25_AM</t>
        </is>
      </c>
      <c r="D7376" t="n">
        <v>0.009345794392523364</v>
      </c>
    </row>
    <row r="7377">
      <c r="A7377" s="1" t="n">
        <v>7375</v>
      </c>
      <c r="B7377" t="inlineStr">
        <is>
          <t>10만 카카오아무리 뭐라고 해도 사용 할 사람들은 사용한다.정치인들이 과하게 오바 하는거임지들 하는일이 액션 취하는 거거든</t>
        </is>
      </c>
      <c r="C7377" t="inlineStr">
        <is>
          <t>2022-10-25_AM</t>
        </is>
      </c>
      <c r="D7377" t="n">
        <v>-0.007352941176470588</v>
      </c>
    </row>
    <row r="7378">
      <c r="A7378" s="1" t="n">
        <v>7376</v>
      </c>
      <c r="B7378" t="inlineStr">
        <is>
          <t>체결량 181%인데도 1%남짓 상승이라니매수세버다 매도세가 훨씬 더 강력하네단기간에 시세를 받기는 어렵겠다 참..ㅎㅎ</t>
        </is>
      </c>
      <c r="C7378" t="inlineStr">
        <is>
          <t>2022-10-25_AM</t>
        </is>
      </c>
      <c r="D7378" t="n">
        <v>0.0125</v>
      </c>
    </row>
    <row r="7379">
      <c r="A7379" s="1" t="n">
        <v>7377</v>
      </c>
      <c r="B7379" t="inlineStr">
        <is>
          <t>뭉치돈 대거 들온다..크게 간다...</t>
        </is>
      </c>
      <c r="C7379" t="inlineStr">
        <is>
          <t>2022-10-25_AM</t>
        </is>
      </c>
      <c r="D7379" t="n">
        <v>0</v>
      </c>
    </row>
    <row r="7380">
      <c r="A7380" s="1" t="n">
        <v>7378</v>
      </c>
      <c r="B7380" t="inlineStr">
        <is>
          <t>몇일째같은패턴장개시 올리고 오후에 빼버리는 동일한 패턴</t>
        </is>
      </c>
      <c r="C7380" t="inlineStr">
        <is>
          <t>2022-10-25_AM</t>
        </is>
      </c>
      <c r="D7380" t="n">
        <v>0.006711409395973154</v>
      </c>
    </row>
    <row r="7381">
      <c r="A7381" s="1" t="n">
        <v>7379</v>
      </c>
      <c r="B7381" t="inlineStr">
        <is>
          <t>오늘은어제와 다를듯...종가가 고점</t>
        </is>
      </c>
      <c r="C7381" t="inlineStr">
        <is>
          <t>2022-10-25_AM</t>
        </is>
      </c>
      <c r="D7381" t="n">
        <v>0</v>
      </c>
    </row>
    <row r="7382">
      <c r="A7382" s="1" t="n">
        <v>7380</v>
      </c>
      <c r="B7382" t="inlineStr">
        <is>
          <t>악재도 나올만큼 나왔고...........이쯤이면 갈때도되지 않았나?n좀 올라가즈아n</t>
        </is>
      </c>
      <c r="C7382" t="inlineStr">
        <is>
          <t>2022-10-25_AM</t>
        </is>
      </c>
      <c r="D7382" t="n">
        <v>0.003597122302158274</v>
      </c>
    </row>
    <row r="7383">
      <c r="A7383" s="1" t="n">
        <v>7381</v>
      </c>
      <c r="B7383" t="inlineStr">
        <is>
          <t>오늘도..오후에 깨꼬닥 해서 퍼런불로 꼬르박을 것이 확실함.</t>
        </is>
      </c>
      <c r="C7383" t="inlineStr">
        <is>
          <t>2022-10-25_AM</t>
        </is>
      </c>
      <c r="D7383" t="n">
        <v>0</v>
      </c>
    </row>
    <row r="7384">
      <c r="A7384" s="1" t="n">
        <v>7382</v>
      </c>
      <c r="B7384" t="inlineStr">
        <is>
          <t>카카오카카오사용하는국민들덕분에김범수가부자되었는데지혼자만살려고하네</t>
        </is>
      </c>
      <c r="C7384" t="inlineStr">
        <is>
          <t>2022-10-25_AM</t>
        </is>
      </c>
      <c r="D7384" t="n">
        <v>0.009345794392523364</v>
      </c>
    </row>
    <row r="7385">
      <c r="A7385" s="1" t="n">
        <v>7383</v>
      </c>
      <c r="B7385" t="inlineStr">
        <is>
          <t>오전은 공매도시간오후에는 공매수 하는시간이것만 알면 너희들은오전에 웃고 있을것이다</t>
        </is>
      </c>
      <c r="C7385" t="inlineStr">
        <is>
          <t>2022-10-25_AM</t>
        </is>
      </c>
      <c r="D7385" t="n">
        <v>0</v>
      </c>
    </row>
    <row r="7386">
      <c r="A7386" s="1" t="n">
        <v>7384</v>
      </c>
      <c r="B7386" t="inlineStr">
        <is>
          <t>범수야~주식 소각좀해라주주들 다 뒤져서 뉴스 도배되야 주가관리할래?ㅋㅋㅋㅋㅋㅋㅋㅋㅋㅋㅋㅋㅋㅋㅋㅋㅋㅋㅋㅋn하는 것은 없으면서 주식은 ㅈㄴ게 들고있네 욕심은 그득그득해가지고 ㅋㅋㅋㅋㅋㅋㅋㅋㅋㅋㅋㅋㅋㅋㅋ</t>
        </is>
      </c>
      <c r="C7386" t="inlineStr">
        <is>
          <t>2022-10-25_AM</t>
        </is>
      </c>
      <c r="D7386" t="n">
        <v>0</v>
      </c>
    </row>
    <row r="7387">
      <c r="A7387" s="1" t="n">
        <v>7385</v>
      </c>
      <c r="B7387" t="inlineStr">
        <is>
          <t>아스크림 처럼 녹아 내리네 한심어제 김대표  뭐라 했는가 신뢰회복  ㅋ</t>
        </is>
      </c>
      <c r="C7387" t="inlineStr">
        <is>
          <t>2022-10-25_AM</t>
        </is>
      </c>
      <c r="D7387" t="n">
        <v>0</v>
      </c>
    </row>
    <row r="7388">
      <c r="A7388" s="1" t="n">
        <v>7386</v>
      </c>
      <c r="B7388" t="inlineStr">
        <is>
          <t>와 진짜 노답인정더러워서 나간다</t>
        </is>
      </c>
      <c r="C7388" t="inlineStr">
        <is>
          <t>2022-10-25_AM</t>
        </is>
      </c>
      <c r="D7388" t="n">
        <v>0</v>
      </c>
    </row>
    <row r="7389">
      <c r="A7389" s="1" t="n">
        <v>7387</v>
      </c>
      <c r="B7389" t="inlineStr">
        <is>
          <t>황금거위 국내공공클라우드 민간기업 전환 1등 수주 기업은?공공클라우드 전환 KT는 시스템수 699개중 264개로 1등이라 강조, NHN은 1355개중 443개로 1등 강조n아래 #, ## 참고 하실 것n아래는 공공클라우드 전환 작년 포함 전체기준 올해 6차 포함 NHN 1등으로 보임n지역별 편중심함작년 전남등 NHN 과반 싹쓸이올해 경북등 KT 과반 싹쓸이#경남지역(김해데이터센터 5000억 착공중)이 남아있어 NHN이 유리할 것으로 보임n클라우드 2022년 행정.공공기관 정보시스템 전환 현황n[그래픽=임이슬 기자]본문 내용중 복사가 안되는그래픽 원본그대로n2022년 행정.공공기관 정보시스템 전환 현황시스템수** 합계1335개 기관수** 144곳전환현황~시스템수(점유율)~기관수(점유율)nNHN클라우드~443(33%)~~67(47%)nKT클라우드~~ 369(28%)~~38(26%)삼성SDS~~~~270(20%)~~15(10%)네이버클라우드179(13%)~~12( 8%)가비아~~~~~~ 52( 4%)~~12( 8%)기타~~~~~~~ 22( 2%)~~ 0( 1%)n*기관 정보시스템 업무를 각 사 클라우드 서버로 이전했거나 클라우드 소프트웨어(saas)로 대체한 사례로 구분함**전환 업무를 클라우드 사업자(CSP)가 직접 수행한 사례수,파트너사(MSP)를 통해 수행한 사례 수를 합산함~~~~~~~~~~~~~~~~~~~~~~~~~~~~~#출범 6개월 NHN클라우드, 공공 시장서 광폭행보…"행정·공공기관 47%가 고객"임민철 기자2022-10-18 00:20"공공기관 정보시스템 전환 물량 3분의1 수주"n김동훈 NHN클라우드 공동대표 [사진=NHN클라우드]nnNHN클라우드가 정부 디지털 전환 흐름을 타고 공공 클라우드 전환 시장에서 입지를 확대하고 있다. 공공 시장 성과와 경험을 통해 민간 클라우드 시장에서 점유율을 높이고 연내에 외부 투자를 유치해 국내외 클라우드 시장 선도 전략을 이행해 나간다는 전략이다.n17일 NHN클라우드에 따르면 올해 공공부문 클라우드 전환 사업에서 다수 공공기관 사업을 수주해 최대 점유율을 확보했다. NHN클라우드는 지난 4월 NHN 클라우드 사업부문이 분할 신설된 클라우드 사업 전문 자회사다. NHN은 작년 8월 창립 8주년을 맞아 2030년까지 글로벌 기술 선도 기업으로 도약하겠다고 선언했는데 NHN클라우드가 이런 NHN그룹 기술 사업 비전의 '구심점'이다.nnNHN클라우드는 2022년 클라우드 서비스 제공사(CSP)가 주도하는 '클라우드 컴퓨팅 서비스 활용 모델' 사업과 클라우드 매니지드 서비스 제공사(MSP)가 주도하는 '행정·공공기관 정보시스템 클라우드 전환·통합(1~4차)' 사업 가운데 전체 행정·공공기관 47%를 고객으로 확보했다. 올해 공공 클라우드 전환 사업에 참여한 행정·공공기관의 정보시스템 수 기준으로 전체 중 33%에 해당하는 물량을 수주하기도 했다.nn nNHN클라우드는 그간 교육, 금융, IT·게임 등 다양한 산업군에 걸쳐 안정적인 서비스를 제공하면서 축적한 역량으로 공공 클라우드 시장에서 수주 실적을 늘려 왔다. NHN클라우드가 클라우드 컴퓨팅 서비스 활용 모델 사업, 행정·공공기관 정보시스템 클라우드 전환·통합 사업에서 주요 경쟁사를 넘어선 수주 실적을 거둔 모습은 금융과 민간 분야 경쟁력을 공공 분야에서도 인정받은 결과로 해석된다.n관련기사'AI 패션몰' 개설 도와드려요…26일 NHN클라우드 웨비나nNHN클라우드, 신한금융투자 IT인프라 전환 업무협약nNHN클라우드는 클라우드 서비스와 솔루션 공급뿐 아니라 공공 데이터센터 구축 시장에서도 두각을 나타내고 있다. 행정안전부 '클라우드 컴퓨팅 서비스 활용모델 지자체 시범사업'에서 수요 지자체 여섯 곳 가운데 경남, 전남, 광주광역시 등 세 곳에서 사업을 따냈다. 경쟁사인 네이버클라우드, KT클라우드, 삼성SDS는 나머지 지자체 세 곳 사업을 하나씩 차지했다.n김동훈 NHN클라우드 공동대표는 "NHN클라우드는 공공 부문 성과를 바탕으로 하반기에는 금융을 포함한 민간 클라우드 서비스를 확대해 공공과 민간을 아우르는 경쟁력을 강화할 계획"이라며 "앞으로 국내 클라우드 생태계 확대를 위한 적극적인 투자는 물론 공격적인 국내외 사업 확대로 클라우드 시장 리딩 기업 지위를 굳건히 할 것"이라고 말했다.n지난달 NHN클라우드는 클라우드 인프라와 플랫폼 구축을 지원하는 전문기업 '인재아이엔씨'를 인수해 공공 시장 대응 역량 강화에 나섰다. 앞서 민간 시장에서 금융사, 유통 대기업, 글로벌 기업 등 다양한 고객을 확보해 올 2분기 매출 기준 전년 동기 대비 55% 성장을 기록했다. 김 대표는 지난 8월 2분기 실적 콘퍼런스콜에서 자본시장에서 기업가치 1조원을 평가받고 11월까지 최대 2000억원을 투자받겠다고 말했다.nn [그래픽=임이슬 기자]nn n #공공클라우드 #디지털 전환 #민간클라우드 #행정공공기관 #정보시스템n임민철 기자~~~~~~~~~~~~~~~~~~~~~~~~~~~~~~##공공 클라우드 전환 원년…KT클라우드 독주입력2022.10.23. 오후 4:02 수정2022.10.23. 오후 4:29n권혜미 기자n원본보기게티이미지뱅크n공공 클라우드 전환 사업 원년인 2022년 KT클라우드가 시장점유율 1위를 차지한 것으로 확인됐다.n행정안전부가 추진하는 2022년 '행정·공공기관 정보시스템 클라우드 전환·통합사업(1~6차)'에서 공공 클라우드 전환사업 대상 전체 128개 기관 가운데 54개 기관이 클라우드 서비스 제공사(CSP)로 KT클라우드를 선택했다.n원본보기n1~6차 사업 결과, 기관 수 기준으로 KT클라우드가 42.2%를 점유하며 1위를 기록했다. 이어 NHN클라우드(17.2%), 네이버클라우드(15.6%), 가비아(12.5%), 삼성SDS(5.5%), 카카오엔터프라이즈(0.8%)가 뒤를 이었다.n1~6차 사업 정보시스템 기준으로도 전체 699개 가운데 264개 정보시스템이 KT클라우드로 전환, KT클라우드가 전체 시스템 53.6%를 차지했다. 네이버클라우드(17.5%), NHN클라우드(11.2%), 가비아(9.4%), 삼성SDS(2.1%), 카카오엔터프라이즈(0.7%) 순으로 점유했다.n5차 사업 수주전에서 공공 클라우드 전환사업 대상 37%가 CSP로 KT클라우드를 선택했다. KT클라우드에 이어 네이버클라우드가 22.2%를 점유하며 약진했다. 삼성SDS(14.8%), NHN클라우드(7.4%), 가비아(7.4%), 카카오엔터프라이즈(3.7%)가 뒤를 이었다.n시스템 기준으로는 KT클라우드(50.4%), 네이버클라우드(23.3%), 가비아(9.8%), 삼성SDS(6%), 카카오엔터프라이즈(3.8%), NHN클라우드(3%) 순으로 집계됐다.n6차 사업에서는 기관수 기준으로 KT클라우드(38.9%), NHN클라우드(30.6%), 네이버클라우드(16.7%), 삼성SDS(8.3%), 가비아(2.8%) 순으로 나타났다. 시스템수로도 비슷하다. KT클라우드(36.1%), 네이버클라우드(32.8%), NHN클라우드(18.9%), 삼성SDS(5.7%), 가비아(0.8%) 순이다.n정부가 2025년까지 모든 행정·공공기관 정보자원을 클라우드로 전환·통합을 추진하는 만큼 클라우드 기업간 경쟁 지속은 물론 갈수록 치열해질 전망이다.n클라우드 기업 관계자는 “공공 클라우드 시장은 전체 클라우드 사업의 마중물이자 교두보 역할을 한다”며 “CSP가 공공사업을 통해 제품·비즈니스 경쟁력을 향상시키는 것은 물론 연관된 민간 사업 확대를 위한 밑거름을 만들 수 있어 향후 사업에서 경쟁이 격화될 것”이라고 예상했다.n〈표〉행정·공공기관 정보시스템 클라우드 전환·통합사업(1~6차) 기관수 기준n〈표〉행정·공공기관 정보시스템 클라우드 전환·통합사업(1~6차) 시스템 수 기준n원본보기n권혜미 기자</t>
        </is>
      </c>
      <c r="C7389" t="inlineStr">
        <is>
          <t>2022-10-25_AM</t>
        </is>
      </c>
      <c r="D7389" t="n">
        <v>0</v>
      </c>
    </row>
    <row r="7390">
      <c r="A7390" s="1" t="n">
        <v>7388</v>
      </c>
      <c r="B7390" t="inlineStr">
        <is>
          <t>내년까지 2만원 간다고금리 시대에 배당률 0.11% ㅋㅋㅋn개가 웃겠다nㅉㅉㅉ</t>
        </is>
      </c>
      <c r="C7390" t="inlineStr">
        <is>
          <t>2022-10-25_AM</t>
        </is>
      </c>
      <c r="D7390" t="n">
        <v>-0.005154639175257732</v>
      </c>
    </row>
    <row r="7391">
      <c r="A7391" s="1" t="n">
        <v>7389</v>
      </c>
      <c r="B7391" t="inlineStr">
        <is>
          <t>신용 2억박었다축하드립니다</t>
        </is>
      </c>
      <c r="C7391" t="inlineStr">
        <is>
          <t>2022-10-25_AM</t>
        </is>
      </c>
      <c r="D7391" t="n">
        <v>0</v>
      </c>
    </row>
    <row r="7392">
      <c r="A7392" s="1" t="n">
        <v>7390</v>
      </c>
      <c r="B7392" t="inlineStr">
        <is>
          <t>낼은 갈꺼 갔죠?저랑 촉 같으신준 비추천 좀</t>
        </is>
      </c>
      <c r="C7392" t="inlineStr">
        <is>
          <t>2022-10-25_AM</t>
        </is>
      </c>
      <c r="D7392" t="n">
        <v>0.007407407407407408</v>
      </c>
    </row>
    <row r="7393">
      <c r="A7393" s="1" t="n">
        <v>7391</v>
      </c>
      <c r="B7393" t="inlineStr">
        <is>
          <t>대형주 오너일가들은 역사적 저점이라평가하고.장내매수.줍줍. 한다는데..;김범수 일당들은  아직도 이구간이 고가라 판단하고.ㅡ주식팔아서 직원급여.상여금 지급하고 있으니...냉정하게보면 얘들도 현재가 거품낀 고점이란걸 안다는거..;그걸모르고 갬히들이 다받아주니  이건 희망없음.ㅡ내년봄까지...2만 밑으로 봅니다!!!</t>
        </is>
      </c>
      <c r="C7393" t="inlineStr">
        <is>
          <t>2022-10-25_AM</t>
        </is>
      </c>
      <c r="D7393" t="n">
        <v>0</v>
      </c>
    </row>
    <row r="7394">
      <c r="A7394" s="1" t="n">
        <v>7392</v>
      </c>
      <c r="B7394" t="inlineStr">
        <is>
          <t>카카오 데이터관리센터 상장본사는 코스피고 코스닥에 상장 하나 더할거임 ㄱㄷ</t>
        </is>
      </c>
      <c r="C7394" t="inlineStr">
        <is>
          <t>2022-10-25_AM</t>
        </is>
      </c>
      <c r="D7394" t="n">
        <v>0</v>
      </c>
    </row>
    <row r="7395">
      <c r="A7395" s="1" t="n">
        <v>7393</v>
      </c>
      <c r="B7395" t="inlineStr">
        <is>
          <t>오후에 빠지는거 다알지?오후 폭락~~~~~~</t>
        </is>
      </c>
      <c r="C7395" t="inlineStr">
        <is>
          <t>2022-10-25_AM</t>
        </is>
      </c>
      <c r="D7395" t="n">
        <v>0</v>
      </c>
    </row>
    <row r="7396">
      <c r="A7396" s="1" t="n">
        <v>7394</v>
      </c>
      <c r="B7396" t="inlineStr">
        <is>
          <t>차트가 심장박동 같노ㅋㅋㅋㅋㅋㅋㅋㅋ요란하노</t>
        </is>
      </c>
      <c r="C7396" t="inlineStr">
        <is>
          <t>2022-10-25_AM</t>
        </is>
      </c>
      <c r="D7396" t="n">
        <v>0</v>
      </c>
    </row>
    <row r="7397">
      <c r="A7397" s="1" t="n">
        <v>7395</v>
      </c>
      <c r="B7397" t="inlineStr">
        <is>
          <t>어차피 45000원대에 진입할거 같으니거기서 아가뤼 쩌어억</t>
        </is>
      </c>
      <c r="C7397" t="inlineStr">
        <is>
          <t>2022-10-25_AM</t>
        </is>
      </c>
      <c r="D7397" t="n">
        <v>-0.005714285714285714</v>
      </c>
    </row>
    <row r="7398">
      <c r="A7398" s="1" t="n">
        <v>7396</v>
      </c>
      <c r="B7398" t="inlineStr">
        <is>
          <t>조금 올랐다 매일 쳐내려. 범수야. 넌 도대체 하는게 뭐야?1000만 가족 박살 내 놓고 아직도 장 놀이 하면서 잼나냐?</t>
        </is>
      </c>
      <c r="C7398" t="inlineStr">
        <is>
          <t>2022-10-25_AM</t>
        </is>
      </c>
      <c r="D7398" t="n">
        <v>0.01587301587301587</v>
      </c>
    </row>
    <row r="7399">
      <c r="A7399" s="1" t="n">
        <v>7397</v>
      </c>
      <c r="B7399" t="inlineStr">
        <is>
          <t>홍은택 "계열사 쪼개기 상장이라 생각 않는다"네 쪼개기 생각하지 않습니다주가 회복에 먼저 신경쓰도록 하겠습니다</t>
        </is>
      </c>
      <c r="C7399" t="inlineStr">
        <is>
          <t>2022-10-25_AM</t>
        </is>
      </c>
      <c r="D7399" t="n">
        <v>0</v>
      </c>
    </row>
    <row r="7400">
      <c r="A7400" s="1" t="n">
        <v>7398</v>
      </c>
      <c r="B7400" t="inlineStr">
        <is>
          <t>오전에올려서 개미들 들어오면 팔고. 무한반복조심</t>
        </is>
      </c>
      <c r="C7400" t="inlineStr">
        <is>
          <t>2022-10-25_AM</t>
        </is>
      </c>
      <c r="D7400" t="n">
        <v>0.02352941176470588</v>
      </c>
    </row>
    <row r="7401">
      <c r="A7401" s="1" t="n">
        <v>7399</v>
      </c>
      <c r="B7401" t="inlineStr">
        <is>
          <t>채권시장마저 선재타격한, 윤재앙.윤죄인.참 대단하다. 우리포탄으로 대한민국을 선재타격. 주식시장 초토화에 채권시장 마저 선재타격.대단하다. 어디서 50조가 튀어나오냐. 기재부총살이 답이다.</t>
        </is>
      </c>
      <c r="C7401" t="inlineStr">
        <is>
          <t>2022-10-25_AM</t>
        </is>
      </c>
      <c r="D7401" t="n">
        <v>-0.006993006993006993</v>
      </c>
    </row>
    <row r="7402">
      <c r="A7402" s="1" t="n">
        <v>7400</v>
      </c>
      <c r="B7402" t="inlineStr">
        <is>
          <t>사양산업에 올라탄 개미분들한강물이 차갑네요</t>
        </is>
      </c>
      <c r="C7402" t="inlineStr">
        <is>
          <t>2022-10-25_AM</t>
        </is>
      </c>
      <c r="D7402" t="n">
        <v>0</v>
      </c>
    </row>
    <row r="7403">
      <c r="A7403" s="1" t="n">
        <v>7401</v>
      </c>
      <c r="B7403" t="inlineStr">
        <is>
          <t>손실보상금 얼마 안된다그러나  떠나는 고객은 엄청 많을꺼다</t>
        </is>
      </c>
      <c r="C7403" t="inlineStr">
        <is>
          <t>2022-10-25_AM</t>
        </is>
      </c>
      <c r="D7403" t="n">
        <v>0.01639344262295082</v>
      </c>
    </row>
    <row r="7404">
      <c r="A7404" s="1" t="n">
        <v>7402</v>
      </c>
      <c r="B7404" t="inlineStr">
        <is>
          <t>카카오 탈출이 요즘 목표이렇게 형편없는 회사인 줄 새삼 알게되어서 이 주식 탈출하는게 목표임내릴때마다 평단 낮추는 중. 평단보다 주가가 낮아서 이 놈의 회사에 내 돈 단돈 1원도 손해보기 싫어서 참고 기다리는 중.</t>
        </is>
      </c>
      <c r="C7404" t="inlineStr">
        <is>
          <t>2022-10-25_AM</t>
        </is>
      </c>
      <c r="D7404" t="n">
        <v>0.008130081300813009</v>
      </c>
    </row>
    <row r="7405">
      <c r="A7405" s="1" t="n">
        <v>7403</v>
      </c>
      <c r="B7405" t="inlineStr">
        <is>
          <t>쉴 만큼 쉬었으면 올라가자그만큼 빠졌으면 더 이상 빠질 것도 없다 더 이상 시끄럽게 하지 말고 빨리 올라가자</t>
        </is>
      </c>
      <c r="C7405" t="inlineStr">
        <is>
          <t>2022-10-25_AM</t>
        </is>
      </c>
      <c r="D7405" t="n">
        <v>-0.008928571428571428</v>
      </c>
    </row>
    <row r="7406">
      <c r="A7406" s="1" t="n">
        <v>7404</v>
      </c>
      <c r="B7406" t="inlineStr">
        <is>
          <t>제발 주식좀 올려줘!그지 다됐어!몸이 아프서 일도못해!사는게 너무 힘들어!욕심같지만 15%만 올려줘!부탁해</t>
        </is>
      </c>
      <c r="C7406" t="inlineStr">
        <is>
          <t>2022-10-25_AM</t>
        </is>
      </c>
      <c r="D7406" t="n">
        <v>0</v>
      </c>
    </row>
    <row r="7407">
      <c r="A7407" s="1" t="n">
        <v>7405</v>
      </c>
      <c r="B7407" t="inlineStr">
        <is>
          <t>축하합니다 오늘 급등하네요 ㅋㅋㅋㅋㅋ굳</t>
        </is>
      </c>
      <c r="C7407" t="inlineStr">
        <is>
          <t>2022-10-25_AM</t>
        </is>
      </c>
      <c r="D7407" t="n">
        <v>0.004484304932735426</v>
      </c>
    </row>
    <row r="7408">
      <c r="A7408" s="1" t="n">
        <v>7406</v>
      </c>
      <c r="B7408" t="inlineStr">
        <is>
          <t>하ㅠㅠ 음봉 가는줄 알앗드만ㅡㅡ 내리꽂아</t>
        </is>
      </c>
      <c r="C7408" t="inlineStr">
        <is>
          <t>2022-10-25_AM</t>
        </is>
      </c>
      <c r="D7408" t="n">
        <v>0</v>
      </c>
    </row>
    <row r="7409">
      <c r="A7409" s="1" t="n">
        <v>7407</v>
      </c>
      <c r="B7409" t="inlineStr">
        <is>
          <t>이제야치고올라가는구만오늘 오르니 매수하세요기관이 매집하고 있어요</t>
        </is>
      </c>
      <c r="C7409" t="inlineStr">
        <is>
          <t>2022-10-25_AM</t>
        </is>
      </c>
      <c r="D7409" t="n">
        <v>0</v>
      </c>
    </row>
    <row r="7410">
      <c r="A7410" s="1" t="n">
        <v>7408</v>
      </c>
      <c r="B7410" t="inlineStr">
        <is>
          <t>오만냥도 안되나?의장 이  발표 했는데도  이모양이냐?</t>
        </is>
      </c>
      <c r="C7410" t="inlineStr">
        <is>
          <t>2022-10-25_AM</t>
        </is>
      </c>
      <c r="D7410" t="n">
        <v>0</v>
      </c>
    </row>
    <row r="7411">
      <c r="A7411" s="1" t="n">
        <v>7409</v>
      </c>
      <c r="B7411" t="inlineStr">
        <is>
          <t>아직도 미련 못버리냐걍 손절해라 뭘 바라니 사고쳐서 난리인데 오를거라 생각하니?</t>
        </is>
      </c>
      <c r="C7411" t="inlineStr">
        <is>
          <t>2022-10-25_AM</t>
        </is>
      </c>
      <c r="D7411" t="n">
        <v>0.01398601398601399</v>
      </c>
    </row>
    <row r="7412">
      <c r="A7412" s="1" t="n">
        <v>7410</v>
      </c>
      <c r="B7412" t="inlineStr">
        <is>
          <t>카카오 말씀드린 구간진입했네요.카카오,많은 분들이 계시면서 관련 해서 소통 하는 곳입니다, 현실적인 조언부터 동향까지 세세하게 알려주네요.,nnhttp://ror.kr/theinonen'))_@</t>
        </is>
      </c>
      <c r="C7412" t="inlineStr">
        <is>
          <t>2022-10-25_PM</t>
        </is>
      </c>
      <c r="D7412" t="n">
        <v>0.009478672985781991</v>
      </c>
    </row>
    <row r="7413">
      <c r="A7413" s="1" t="n">
        <v>7411</v>
      </c>
      <c r="B7413" t="inlineStr">
        <is>
          <t>3자 찍고 반등가즈아~~~ㅋ</t>
        </is>
      </c>
      <c r="C7413" t="inlineStr">
        <is>
          <t>2022-10-25_PM</t>
        </is>
      </c>
      <c r="D7413" t="n">
        <v>-0.009009009009009009</v>
      </c>
    </row>
    <row r="7414">
      <c r="A7414" s="1" t="n">
        <v>7412</v>
      </c>
      <c r="B7414" t="inlineStr">
        <is>
          <t>이모티콘 사업부 물적분할 결사 반대카카오 같은 악마 기업들은 퇴출시키자</t>
        </is>
      </c>
      <c r="C7414" t="inlineStr">
        <is>
          <t>2022-10-25_PM</t>
        </is>
      </c>
      <c r="D7414" t="n">
        <v>0</v>
      </c>
    </row>
    <row r="7415">
      <c r="A7415" s="1" t="n">
        <v>7413</v>
      </c>
      <c r="B7415" t="inlineStr">
        <is>
          <t>딱 45층 까지만 내려오자입벌리고있을께. 쩌업</t>
        </is>
      </c>
      <c r="C7415" t="inlineStr">
        <is>
          <t>2022-10-25_PM</t>
        </is>
      </c>
      <c r="D7415" t="n">
        <v>-0.006134969325153374</v>
      </c>
    </row>
    <row r="7416">
      <c r="A7416" s="1" t="n">
        <v>7414</v>
      </c>
      <c r="B7416" t="inlineStr">
        <is>
          <t>통큰 카카오 주주배당카카오 서버 마비로 인해 극심한 손해를 본 관련업체들과 주주들을 위해 김범수 의장이 통크게 보상했다.n보상내용은 금번 상장한 인기캐릭터 '어피치' 이모티콘을 무려 30일동안 무료로 사용할 수 있는 쿠폰이다</t>
        </is>
      </c>
      <c r="C7416" t="inlineStr">
        <is>
          <t>2022-10-25_PM</t>
        </is>
      </c>
      <c r="D7416" t="n">
        <v>0.006211180124223602</v>
      </c>
    </row>
    <row r="7417">
      <c r="A7417" s="1" t="n">
        <v>7415</v>
      </c>
      <c r="B7417" t="inlineStr">
        <is>
          <t>안티도좀 똑똑한 애들이 재밌게 하던가 해야 딜이 박힌다는걸 여기와서 느낌ㅋㅋㅋㅋn여긴 안티 수준이 하나같이 졸렬하냐 어째ㅋㅋㅋㅋ</t>
        </is>
      </c>
      <c r="C7417" t="inlineStr">
        <is>
          <t>2022-10-25_PM</t>
        </is>
      </c>
      <c r="D7417" t="n">
        <v>-0.006802721088435374</v>
      </c>
    </row>
    <row r="7418">
      <c r="A7418" s="1" t="n">
        <v>7416</v>
      </c>
      <c r="B7418" t="inlineStr">
        <is>
          <t>기관 외국인 쌍끌이   매수 다종가 도 얼마 안 남았다 빨리 빨리 올라가 자 상한가로 가자 확실히 밀고 올라가자</t>
        </is>
      </c>
      <c r="C7418" t="inlineStr">
        <is>
          <t>2022-10-25_PM</t>
        </is>
      </c>
      <c r="D7418" t="n">
        <v>0</v>
      </c>
    </row>
    <row r="7419">
      <c r="A7419" s="1" t="n">
        <v>7417</v>
      </c>
      <c r="B7419" t="inlineStr">
        <is>
          <t>카카오,지금이라도 빨리 확인하세요.많은분들이 함께 소통중입니다입장하셔서 함께 정보공유 하시길.nhttp://ror.kr/HU5jn^:</t>
        </is>
      </c>
      <c r="C7419" t="inlineStr">
        <is>
          <t>2022-10-25_PM</t>
        </is>
      </c>
      <c r="D7419" t="n">
        <v>0.01273885350318471</v>
      </c>
    </row>
    <row r="7420">
      <c r="A7420" s="1" t="n">
        <v>7418</v>
      </c>
      <c r="B7420" t="inlineStr">
        <is>
          <t>카카오 묵기 졸 쉬움종가에 사소ㅋㅋㅋㅋ 또 떨굴테닝</t>
        </is>
      </c>
      <c r="C7420" t="inlineStr">
        <is>
          <t>2022-10-25_PM</t>
        </is>
      </c>
      <c r="D7420" t="n">
        <v>0</v>
      </c>
    </row>
    <row r="7421">
      <c r="A7421" s="1" t="n">
        <v>7419</v>
      </c>
      <c r="B7421" t="inlineStr">
        <is>
          <t>오늘종가는 49000오마넌선안되~</t>
        </is>
      </c>
      <c r="C7421" t="inlineStr">
        <is>
          <t>2022-10-25_PM</t>
        </is>
      </c>
      <c r="D7421" t="n">
        <v>0</v>
      </c>
    </row>
    <row r="7422">
      <c r="A7422" s="1" t="n">
        <v>7420</v>
      </c>
      <c r="B7422" t="inlineStr">
        <is>
          <t>지금이야매집해</t>
        </is>
      </c>
      <c r="C7422" t="inlineStr">
        <is>
          <t>2022-10-25_PM</t>
        </is>
      </c>
      <c r="D7422" t="n">
        <v>0</v>
      </c>
    </row>
    <row r="7423">
      <c r="A7423" s="1" t="n">
        <v>7421</v>
      </c>
      <c r="B7423" t="inlineStr">
        <is>
          <t>주식 전방향 악재시진핑 3연임.중국 증시 하락.</t>
        </is>
      </c>
      <c r="C7423" t="inlineStr">
        <is>
          <t>2022-10-25_PM</t>
        </is>
      </c>
      <c r="D7423" t="n">
        <v>-0.006756756756756757</v>
      </c>
    </row>
    <row r="7424">
      <c r="A7424" s="1" t="n">
        <v>7422</v>
      </c>
      <c r="B7424" t="inlineStr">
        <is>
          <t>보상없는거 보면나중에 더큰일 터져도또 개돼지 취급한다</t>
        </is>
      </c>
      <c r="C7424" t="inlineStr">
        <is>
          <t>2022-10-25_PM</t>
        </is>
      </c>
      <c r="D7424" t="n">
        <v>0.009852216748768473</v>
      </c>
    </row>
    <row r="7425">
      <c r="A7425" s="1" t="n">
        <v>7423</v>
      </c>
      <c r="B7425" t="inlineStr">
        <is>
          <t>내가 범수라면 이렇게 보상한다.첫째 : 전국민에게 고개숙여 대국민 사과를 한다n둘째 :전재산을 처분해서 전국민에게 골고루 나눠준다n셋째: 전국민이 용서를 할때기쁨의 세레모니로 제로투 댄스를8시 뉴스에서 춘다.</t>
        </is>
      </c>
      <c r="C7425" t="inlineStr">
        <is>
          <t>2022-10-25_Closed</t>
        </is>
      </c>
      <c r="D7425" t="n">
        <v>-0.005571030640668524</v>
      </c>
    </row>
    <row r="7426">
      <c r="A7426" s="1" t="n">
        <v>7424</v>
      </c>
      <c r="B7426" t="inlineStr">
        <is>
          <t>카카오 집중포격당한다ㅋㅋㅋ</t>
        </is>
      </c>
      <c r="C7426" t="inlineStr">
        <is>
          <t>2022-10-25_Closed</t>
        </is>
      </c>
      <c r="D7426" t="n">
        <v>0</v>
      </c>
    </row>
    <row r="7427">
      <c r="A7427" s="1" t="n">
        <v>7425</v>
      </c>
      <c r="B7427" t="inlineStr">
        <is>
          <t>쪼개기회사명을 카카오가 아니라쪼개기로 해야되는거 아닌가</t>
        </is>
      </c>
      <c r="C7427" t="inlineStr">
        <is>
          <t>2022-10-25_Closed</t>
        </is>
      </c>
      <c r="D7427" t="n">
        <v>0.006666666666666667</v>
      </c>
    </row>
    <row r="7428">
      <c r="A7428" s="1" t="n">
        <v>7426</v>
      </c>
      <c r="B7428" t="inlineStr">
        <is>
          <t>탈출하고싶다1년 6개월째 이건 코로나보다 더 무섭네탈출하고싶다이제는 포기 상태다 사는게 사는게 아니다 이래서 인생을 포기하는건가 사건터지면 사퇴하면 그만이고 주가는 구덩이를 계속파고 숨 막히다</t>
        </is>
      </c>
      <c r="C7428" t="inlineStr">
        <is>
          <t>2022-10-25_Closed</t>
        </is>
      </c>
      <c r="D7428" t="n">
        <v>0.006349206349206349</v>
      </c>
    </row>
    <row r="7429">
      <c r="A7429" s="1" t="n">
        <v>7427</v>
      </c>
      <c r="B7429" t="inlineStr">
        <is>
          <t>아직도미련을 못버렸어? 당신은 주식 그만해라.패가망신할 상이다</t>
        </is>
      </c>
      <c r="C7429" t="inlineStr">
        <is>
          <t>2022-10-25_Closed</t>
        </is>
      </c>
      <c r="D7429" t="n">
        <v>0</v>
      </c>
    </row>
    <row r="7430">
      <c r="A7430" s="1" t="n">
        <v>7428</v>
      </c>
      <c r="B7430" t="inlineStr">
        <is>
          <t>속보!!!) 김범수 3년만에 명품이즈백 개최 예정https://naver.me/FeCUlSwB범수형 믿고 있었다구!!</t>
        </is>
      </c>
      <c r="C7430" t="inlineStr">
        <is>
          <t>2022-10-25_Closed</t>
        </is>
      </c>
      <c r="D7430" t="n">
        <v>-0.006993006993006993</v>
      </c>
    </row>
    <row r="7431">
      <c r="A7431" s="1" t="n">
        <v>7429</v>
      </c>
      <c r="B7431" t="inlineStr">
        <is>
          <t>아직도 저점타령이라니? 장대음봉 냄새나는데이런 저점바닥으로는 탈출못혀~알것냐?</t>
        </is>
      </c>
      <c r="C7431" t="inlineStr">
        <is>
          <t>2022-10-25_Closed</t>
        </is>
      </c>
      <c r="D7431" t="n">
        <v>0.004291845493562232</v>
      </c>
    </row>
    <row r="7432">
      <c r="A7432" s="1" t="n">
        <v>7430</v>
      </c>
      <c r="B7432" t="inlineStr">
        <is>
          <t>여기서 머하냐Lg엔솔 사라  노후가 편안하다</t>
        </is>
      </c>
      <c r="C7432" t="inlineStr">
        <is>
          <t>2022-10-25_Closed</t>
        </is>
      </c>
      <c r="D7432" t="n">
        <v>-0.005681818181818182</v>
      </c>
    </row>
    <row r="7433">
      <c r="A7433" s="1" t="n">
        <v>7431</v>
      </c>
      <c r="B7433" t="inlineStr">
        <is>
          <t>2만원이면 매수 고려이미 시장에서 버린 주식</t>
        </is>
      </c>
      <c r="C7433" t="inlineStr">
        <is>
          <t>2022-10-25_Closed</t>
        </is>
      </c>
      <c r="D7433" t="n">
        <v>0.005025125628140704</v>
      </c>
    </row>
    <row r="7434">
      <c r="A7434" s="1" t="n">
        <v>7432</v>
      </c>
      <c r="B7434" t="inlineStr">
        <is>
          <t>카카오 임원직 만났습니다어제 술자리에 갔는데 카카오n임원분이 계시더군요 n기분좋게 술먹다 분위기가 무르익어가자n조심스레 실례가 안될까 걱정하며 주가n얘기를 꺼내봤습니다 말을 많이 아끼시더군요n그래도 저는 취기를 핑계삼아 조심스레 주가에n대해 질문을 던져보았습니다 그러자n본인은 술을 마시러 온거지 주식얘기를 하러n온게 아니라고 버럭 화를 내시고n인상이 일그러 지시더군요 그래서 죄송하다n하고 일단락 되었습니다n그러다 시간이 한참 지나n많이 취하셨는지 비틀거리시면서n그분이 제 옆자리로 옮겨 앉으셨습니다n아까는 화내서 미안하다고....n주가 그런걸 왜물어보냐더군요n저도 주주라고말씀드렸습니다n아~ 그러냐면서 몰랐다면서n속삭이듯 조용히 말씀해주셨습니다..........................n...n...............................................................n돔황챠....n이 한마디를 해주시고는 쓰러지셨습니다</t>
        </is>
      </c>
      <c r="C7434" t="inlineStr">
        <is>
          <t>2022-10-25_Closed</t>
        </is>
      </c>
      <c r="D7434" t="n">
        <v>0.004938271604938272</v>
      </c>
    </row>
    <row r="7435">
      <c r="A7435" s="1" t="n">
        <v>7433</v>
      </c>
      <c r="B7435" t="inlineStr">
        <is>
          <t>카카오.  제발 이제 쪼개기 절대 안한다고 해줘!설마 또 하겠나?문제는 그게 아니지</t>
        </is>
      </c>
      <c r="C7435" t="inlineStr">
        <is>
          <t>2022-10-25_Closed</t>
        </is>
      </c>
      <c r="D7435" t="n">
        <v>0</v>
      </c>
    </row>
    <row r="7436">
      <c r="A7436" s="1" t="n">
        <v>7434</v>
      </c>
      <c r="B7436" t="inlineStr">
        <is>
          <t>~~북한 실상북한이 최근 한미 연합훈련에 대응해 연속 도발하는 가운데 북한군 내부에선 ‘남조선과 똑같이 대응하면 우리만 녹아 난다’는 아우성이 터져 나오는 것으로 25일 알려졌다. 최근 북은 한미가 연합 훈련을 할 때마다 전투기, 탄도미사일, 해안포 도발을 벌이고 있다.n북한 내부에 정통한 소식통은 이날 “북한군이 육해공을 총동원한 대규모 훈련을 진행하면서 석유·식량 등 전투 물자 소모가 큰 것으로 안다”며 “북한군 내부에서 저렇게 남조선하고 똑같이 하면 ‘우리만 녹아 난다’는 우려가 나온다”고 했다. 북한군 내부에서 김정은의 지시에 반대하진 못하지만 무리한 훈련에 대한 불만과 우려가 많다는 것이다.n북한군은 1990년대 고난의 행군 이후 물자 부족으로 포병의 경우 1년에 한 번 하던 야외 기동 실탄 사격을 2년에 한 번으로 축소한 것으로 전해졌다. 북한군 연대장 출신인 탈북민 A씨는 “북한군의 고질적 취약점은 식량도 있지만 기동 훈련에 필요한 유류·타이어·통신장비용 배터리 부족”이라며 “최근 북한군의 훈련 빈도나 규모를 보면 몇 년 치 훈련을 한꺼번에 몰아서 했기 때문에 물자 소모가 클 것”이라고 했다. 안보 소식통은 “북한이 전투기를 띄우거나 대응 훈련을 할 때 병사들이 ‘유류도 없는데 이렇게 하면 어떡하느냐’는 반응을 보이며 동요한다”고 했다.n북한은 전투기 150대를 동원해 훈련했다고 발표했지만 실제는 훈련기까지 포함해 40여 대에 불과하고 일부는 연료 부족 등으로 정상 비행을 못 하거나 심지어 추락한 전투기도 있었다고 한다. A씨는 “북한의 전략 물자 창고에 보관된 물자 가운데 상당수가 유통 기한이 최대 수십년 지나 사용이 불가능한 것도 많다”고 했다</t>
        </is>
      </c>
      <c r="C7436" t="inlineStr">
        <is>
          <t>2022-10-25_Closed</t>
        </is>
      </c>
      <c r="D7436" t="n">
        <v>0</v>
      </c>
    </row>
    <row r="7437">
      <c r="A7437" s="1" t="n">
        <v>7435</v>
      </c>
      <c r="B7437" t="inlineStr">
        <is>
          <t>범수야너는 한국 당근마켓 인수해라50억에 ㅋㅋ</t>
        </is>
      </c>
      <c r="C7437" t="inlineStr">
        <is>
          <t>2022-10-25_Closed</t>
        </is>
      </c>
      <c r="D7437" t="n">
        <v>0</v>
      </c>
    </row>
    <row r="7438">
      <c r="A7438" s="1" t="n">
        <v>7436</v>
      </c>
      <c r="B7438" t="inlineStr">
        <is>
          <t>4만원 ㅋㅋㅋㅋㅋㅋㅋ이제 재미삼아 사볼까??n카카오에 정신나가서 손절유영두 믿고 투자한 바붕들보다 내가 고수였구나 결국에 하하핫!!n지금 천만원만 재미삼아 낳어봐야겠다.</t>
        </is>
      </c>
      <c r="C7438" t="inlineStr">
        <is>
          <t>2022-10-26_Closed</t>
        </is>
      </c>
      <c r="D7438" t="n">
        <v>0</v>
      </c>
    </row>
    <row r="7439">
      <c r="A7439" s="1" t="n">
        <v>7437</v>
      </c>
      <c r="B7439" t="inlineStr">
        <is>
          <t>이재명이가공매 죽일수 있다힘내자</t>
        </is>
      </c>
      <c r="C7439" t="inlineStr">
        <is>
          <t>2022-10-26_Closed</t>
        </is>
      </c>
      <c r="D7439" t="n">
        <v>-0.00663716814159292</v>
      </c>
    </row>
    <row r="7440">
      <c r="A7440" s="1" t="n">
        <v>7438</v>
      </c>
      <c r="B7440" t="inlineStr">
        <is>
          <t>오늘은 상승이네요ㄱㄱㄱㄱ</t>
        </is>
      </c>
      <c r="C7440" t="inlineStr">
        <is>
          <t>2022-10-26_Closed</t>
        </is>
      </c>
      <c r="D7440" t="n">
        <v>0</v>
      </c>
    </row>
    <row r="7441">
      <c r="A7441" s="1" t="n">
        <v>7439</v>
      </c>
      <c r="B7441" t="inlineStr">
        <is>
          <t>미장 상승이라서 상승이란 애들은 주식 접어ㅋㅋ뭐 오를 수도 있겠지근데 나스닥 선물은 코스피 종가 수준으로 돌아왔고 그 하락을 이끈게 구글인데뭔 카카오가 미장 떡상했다고 상승ㅋㅋ</t>
        </is>
      </c>
      <c r="C7441" t="inlineStr">
        <is>
          <t>2022-10-26_Closed</t>
        </is>
      </c>
      <c r="D7441" t="n">
        <v>0.007142857142857143</v>
      </c>
    </row>
    <row r="7442">
      <c r="A7442" s="1" t="n">
        <v>7440</v>
      </c>
      <c r="B7442" t="inlineStr">
        <is>
          <t>작년 5월 비트코인 폭락장 예측한 분석가 "BTC 폭발적 랠리 전망"https://m.blog.naver.com/handumplus?proxyReferer=</t>
        </is>
      </c>
      <c r="C7442" t="inlineStr">
        <is>
          <t>2022-10-26_Closed</t>
        </is>
      </c>
      <c r="D7442" t="n">
        <v>-0.00966183574879227</v>
      </c>
    </row>
    <row r="7443">
      <c r="A7443" s="1" t="n">
        <v>7441</v>
      </c>
      <c r="B7443" t="inlineStr">
        <is>
          <t>구글 실적 날락 나스닥 폭락좋다 말았쥬 튀어</t>
        </is>
      </c>
      <c r="C7443" t="inlineStr">
        <is>
          <t>2022-10-26_Closed</t>
        </is>
      </c>
      <c r="D7443" t="n">
        <v>-0.009569377990430622</v>
      </c>
    </row>
    <row r="7444">
      <c r="A7444" s="1" t="n">
        <v>7442</v>
      </c>
      <c r="B7444" t="inlineStr">
        <is>
          <t>주식시장 스톡옵션 행사 1위 저까오지들은 수천 수백억씩 챙겨가면서 주주 배당금은 50원 ㅜㅜㅜㅜㅜㅜㅜㅜㅜㅜㅜㅜㅜㅜㅜㅜㅜㅜㅜㅜㅜㅜㅜㅜㅜㅜㅜㅜㅜㅜㅜㅜㅜㅜㅜㅜㅜㅜㅜㅜㅜㅜㅜㅜㅜㅜㅜㅜㅜㅜㅜㅜㅜㅜㅜㅜㅜㅜㅜㅜㅜㅜㅜㅜㅜㅜㅜㅜㅜㅜㅜㅜㅜㅜㅜㅜㅜㅜㅜㅜㅜㅜ</t>
        </is>
      </c>
      <c r="C7444" t="inlineStr">
        <is>
          <t>2022-10-26_Closed</t>
        </is>
      </c>
      <c r="D7444" t="n">
        <v>0.0184331797235023</v>
      </c>
    </row>
    <row r="7445">
      <c r="A7445" s="1" t="n">
        <v>7443</v>
      </c>
      <c r="B7445" t="inlineStr">
        <is>
          <t>22년 순이익 1조7천억원 !!21년 실적 6조 -&gt; 7조4천억(22년)n전년대비 20% 상승n연말 실적주 대세장 이다!! nn n n</t>
        </is>
      </c>
      <c r="C7445" t="inlineStr">
        <is>
          <t>2022-10-26_Closed</t>
        </is>
      </c>
      <c r="D7445" t="n">
        <v>0</v>
      </c>
    </row>
    <row r="7446">
      <c r="A7446" s="1" t="n">
        <v>7444</v>
      </c>
      <c r="B7446" t="inlineStr">
        <is>
          <t>구글 마이크로소프트 시외 급락 나선물 폭락 중오늘 조심 튀어</t>
        </is>
      </c>
      <c r="C7446" t="inlineStr">
        <is>
          <t>2022-10-26_AM</t>
        </is>
      </c>
      <c r="D7446" t="n">
        <v>-0.003436426116838488</v>
      </c>
    </row>
    <row r="7447">
      <c r="A7447" s="1" t="n">
        <v>7445</v>
      </c>
      <c r="B7447" t="inlineStr">
        <is>
          <t>김범수 신발을 벗겨 봐야 된다발가락 대신 문어발이 들었을 것이에 대해 문어발이 쪼개져서거미줄 발이 되었단다국내 기업인중 최악질이다제놈 직원부터 잡아 먹은. 놈이런 회사는 퇴출이. 답이다그새퀴 생긴것 봐라삐죽삐죽 수염인지 털인지하수구에 빠진 생쥐같지 않더냐</t>
        </is>
      </c>
      <c r="C7447" t="inlineStr">
        <is>
          <t>2022-10-26_AM</t>
        </is>
      </c>
      <c r="D7447" t="n">
        <v>0</v>
      </c>
    </row>
    <row r="7448">
      <c r="A7448" s="1" t="n">
        <v>7446</v>
      </c>
      <c r="B7448" t="inlineStr">
        <is>
          <t>오늘장~5층탑 싸아올리며  8층향해반등 이어진다.10이상물린투자자님들 인내하며  조금만버티면좋은날 올거라 생각합니다.</t>
        </is>
      </c>
      <c r="C7448" t="inlineStr">
        <is>
          <t>2022-10-26_AM</t>
        </is>
      </c>
      <c r="D7448" t="n">
        <v>0.01023890784982935</v>
      </c>
    </row>
    <row r="7449">
      <c r="A7449" s="1" t="n">
        <v>7447</v>
      </c>
      <c r="B7449" t="inlineStr">
        <is>
          <t>메타 6% 개급등카카오 오늘 좀 가자 ㅎㅎ</t>
        </is>
      </c>
      <c r="C7449" t="inlineStr">
        <is>
          <t>2022-10-26_AM</t>
        </is>
      </c>
      <c r="D7449" t="n">
        <v>0</v>
      </c>
    </row>
    <row r="7450">
      <c r="A7450" s="1" t="n">
        <v>7448</v>
      </c>
      <c r="B7450" t="inlineStr">
        <is>
          <t>상위 5명중 3명이 카카오 인간들이네,,,ㅎㅎhttps://.news.naver.com/mnews/article/001/0013530757</t>
        </is>
      </c>
      <c r="C7450" t="inlineStr">
        <is>
          <t>2022-10-26_AM</t>
        </is>
      </c>
      <c r="D7450" t="n">
        <v>0</v>
      </c>
    </row>
    <row r="7451">
      <c r="A7451" s="1" t="n">
        <v>7449</v>
      </c>
      <c r="B7451" t="inlineStr">
        <is>
          <t>안사OOO들아ㅋㅋㅋ니들이나걍디죠지금도 -90%?</t>
        </is>
      </c>
      <c r="C7451" t="inlineStr">
        <is>
          <t>2022-10-26_AM</t>
        </is>
      </c>
      <c r="D7451" t="n">
        <v>0</v>
      </c>
    </row>
    <row r="7452">
      <c r="A7452" s="1" t="n">
        <v>7450</v>
      </c>
      <c r="B7452" t="inlineStr">
        <is>
          <t>외인 매도 개인 신용 증가!!!가겠냐?</t>
        </is>
      </c>
      <c r="C7452" t="inlineStr">
        <is>
          <t>2022-10-26_AM</t>
        </is>
      </c>
      <c r="D7452" t="n">
        <v>0.01657458563535912</v>
      </c>
    </row>
    <row r="7453">
      <c r="A7453" s="1" t="n">
        <v>7451</v>
      </c>
      <c r="B7453" t="inlineStr">
        <is>
          <t>자사주 처분 1위네 배려도 없는 인간들이러니 주식이 ...</t>
        </is>
      </c>
      <c r="C7453" t="inlineStr">
        <is>
          <t>2022-10-26_AM</t>
        </is>
      </c>
      <c r="D7453" t="n">
        <v>0.0125</v>
      </c>
    </row>
    <row r="7454">
      <c r="A7454" s="1" t="n">
        <v>7452</v>
      </c>
      <c r="B7454" t="inlineStr">
        <is>
          <t>오늘은 최저가 한번 보여줘~카오퉤~</t>
        </is>
      </c>
      <c r="C7454" t="inlineStr">
        <is>
          <t>2022-10-26_AM</t>
        </is>
      </c>
      <c r="D7454" t="n">
        <v>0.01257861635220126</v>
      </c>
    </row>
    <row r="7455">
      <c r="A7455" s="1" t="n">
        <v>7453</v>
      </c>
      <c r="B7455" t="inlineStr">
        <is>
          <t>형들아..개카오 탈출은 지능순이야..,불쌍하네..</t>
        </is>
      </c>
      <c r="C7455" t="inlineStr">
        <is>
          <t>2022-10-26_AM</t>
        </is>
      </c>
      <c r="D7455" t="n">
        <v>0</v>
      </c>
    </row>
    <row r="7456">
      <c r="A7456" s="1" t="n">
        <v>7454</v>
      </c>
      <c r="B7456" t="inlineStr">
        <is>
          <t>확실한 거품카카오</t>
        </is>
      </c>
      <c r="C7456" t="inlineStr">
        <is>
          <t>2022-10-26_AM</t>
        </is>
      </c>
      <c r="D7456" t="n">
        <v>0.006578947368421052</v>
      </c>
    </row>
    <row r="7457">
      <c r="A7457" s="1" t="n">
        <v>7455</v>
      </c>
      <c r="B7457" t="inlineStr">
        <is>
          <t>이딴 기업이 어떻게 17층을 찍었지???형들은 아직도 개카오가 대기업 이라고 생각해???엘지전자보다 시총이 높은게 말이되나????이딴 개잡주에 목매지말고..다른데 알아봐...</t>
        </is>
      </c>
      <c r="C7457" t="inlineStr">
        <is>
          <t>2022-10-26_AM</t>
        </is>
      </c>
      <c r="D7457" t="n">
        <v>0.005917159763313609</v>
      </c>
    </row>
    <row r="7458">
      <c r="A7458" s="1" t="n">
        <v>7456</v>
      </c>
      <c r="B7458" t="inlineStr">
        <is>
          <t>빨리 최저가 찍고신나게 다이빙 해라 카카오 카오퉤</t>
        </is>
      </c>
      <c r="C7458" t="inlineStr">
        <is>
          <t>2022-10-26_AM</t>
        </is>
      </c>
      <c r="D7458" t="n">
        <v>0</v>
      </c>
    </row>
    <row r="7459">
      <c r="A7459" s="1" t="n">
        <v>7457</v>
      </c>
      <c r="B7459" t="inlineStr">
        <is>
          <t>후성이딴 개잡주 몰리지말고 차라리 후성 잡아라..진심 불쌍하다</t>
        </is>
      </c>
      <c r="C7459" t="inlineStr">
        <is>
          <t>2022-10-26_AM</t>
        </is>
      </c>
      <c r="D7459" t="n">
        <v>0</v>
      </c>
    </row>
    <row r="7460">
      <c r="A7460" s="1" t="n">
        <v>7458</v>
      </c>
      <c r="B7460" t="inlineStr">
        <is>
          <t>개인 주주들 모여서 고소 좀 합시다.개인주주를 고려하지 않는 경영 여태 지켜보았지만 카카오 ceo만 주머니 챙기고 왜 우리는 손해보고만 있어야하는지 개인주주들과 카카오 우리사주 생각하면 자사주 처분이 아니라 소각을 했어야지 인제 잡으려 지들은 몇십억긴져가고 주가는 바닥치고 도대체 주가박닥 만든 사람들에게 무슨 몇십억을 주는지 알아야 겠고 주가 바닥치게 한 죄 꼭 책임지게 하고 싶네요</t>
        </is>
      </c>
      <c r="C7460" t="inlineStr">
        <is>
          <t>2022-10-26_AM</t>
        </is>
      </c>
      <c r="D7460" t="n">
        <v>0.05426356589147287</v>
      </c>
    </row>
    <row r="7461">
      <c r="A7461" s="1" t="n">
        <v>7459</v>
      </c>
      <c r="B7461" t="inlineStr">
        <is>
          <t>앞으로 한번더 하락할거 같은데...38000원까지...카카오 아직 곡소리 자살자 안나왔다...n여기서 한번더 폭락해야 찐바닥이다....</t>
        </is>
      </c>
      <c r="C7461" t="inlineStr">
        <is>
          <t>2022-10-26_AM</t>
        </is>
      </c>
      <c r="D7461" t="n">
        <v>0.005405405405405406</v>
      </c>
    </row>
    <row r="7462">
      <c r="A7462" s="1" t="n">
        <v>7460</v>
      </c>
      <c r="B7462" t="inlineStr">
        <is>
          <t>까까오4만터치 시까지 쳐다도 보지마라했다네이버로 이동햐</t>
        </is>
      </c>
      <c r="C7462" t="inlineStr">
        <is>
          <t>2022-10-26_AM</t>
        </is>
      </c>
      <c r="D7462" t="n">
        <v>0.005319148936170213</v>
      </c>
    </row>
    <row r="7463">
      <c r="A7463" s="1" t="n">
        <v>7461</v>
      </c>
      <c r="B7463" t="inlineStr">
        <is>
          <t>정권이 무너지고 있네요..ㅎㅎ</t>
        </is>
      </c>
      <c r="C7463" t="inlineStr">
        <is>
          <t>2022-10-26_AM</t>
        </is>
      </c>
      <c r="D7463" t="n">
        <v>0.006172839506172839</v>
      </c>
    </row>
    <row r="7464">
      <c r="A7464" s="1" t="n">
        <v>7462</v>
      </c>
      <c r="B7464" t="inlineStr">
        <is>
          <t>아침 장 시작하자 마자 누군가 털고 나갔는데 누구일까요?특정 외국인이 털고 나간 거로 보이는데 누구일까요? 어째거나 도움이 되지 않는 외국인이 털고 나가서 다행이긴 합니다.</t>
        </is>
      </c>
      <c r="C7464" t="inlineStr">
        <is>
          <t>2022-10-26_AM</t>
        </is>
      </c>
      <c r="D7464" t="n">
        <v>-0.01612903225806452</v>
      </c>
    </row>
    <row r="7465">
      <c r="A7465" s="1" t="n">
        <v>7463</v>
      </c>
      <c r="B7465" t="inlineStr">
        <is>
          <t>자 5만원 돌파하자!!범수형 도와줘!!</t>
        </is>
      </c>
      <c r="C7465" t="inlineStr">
        <is>
          <t>2022-10-26_AM</t>
        </is>
      </c>
      <c r="D7465" t="n">
        <v>0</v>
      </c>
    </row>
    <row r="7466">
      <c r="A7466" s="1" t="n">
        <v>7464</v>
      </c>
      <c r="B7466" t="inlineStr">
        <is>
          <t>더 이상 떠들지 말고 빨리 빨리 올라가자주식이 올라가고 내려가고는 하느님도 모른다 다 때가 되면 올라간다 빨리 빨리 추가 매수하자</t>
        </is>
      </c>
      <c r="C7466" t="inlineStr">
        <is>
          <t>2022-10-26_AM</t>
        </is>
      </c>
      <c r="D7466" t="n">
        <v>0</v>
      </c>
    </row>
    <row r="7467">
      <c r="A7467" s="1" t="n">
        <v>7465</v>
      </c>
      <c r="B7467" t="inlineStr">
        <is>
          <t>이런 걸주식이라고 사고 싶냐?</t>
        </is>
      </c>
      <c r="C7467" t="inlineStr">
        <is>
          <t>2022-10-26_AM</t>
        </is>
      </c>
      <c r="D7467" t="n">
        <v>0</v>
      </c>
    </row>
    <row r="7468">
      <c r="A7468" s="1" t="n">
        <v>7466</v>
      </c>
      <c r="B7468" t="inlineStr">
        <is>
          <t>유앵두 왈혹.그앵두 빨개이쉐퀴 아닐까요.피해자들 다같이 뒷조사해봐야겟네요.</t>
        </is>
      </c>
      <c r="C7468" t="inlineStr">
        <is>
          <t>2022-10-26_AM</t>
        </is>
      </c>
      <c r="D7468" t="n">
        <v>0.007246376811594203</v>
      </c>
    </row>
    <row r="7469">
      <c r="A7469" s="1" t="n">
        <v>7467</v>
      </c>
      <c r="B7469" t="inlineStr">
        <is>
          <t>지주사 시가배당율 0.11%성장주도 아니고지주사인데시가배당율 0.11%n이 주식이상승해야 하는 이유가 있나?n많이 떨어 졌다고?그건애들이 주로 많이 떨어진거 보고 투자하는거고n이주식은앞으로 시가배당율 3% 이상 할때 까지떨어진다고 보면 무방하다n</t>
        </is>
      </c>
      <c r="C7469" t="inlineStr">
        <is>
          <t>2022-10-26_AM</t>
        </is>
      </c>
      <c r="D7469" t="n">
        <v>0.03105590062111801</v>
      </c>
    </row>
    <row r="7470">
      <c r="A7470" s="1" t="n">
        <v>7468</v>
      </c>
      <c r="B7470" t="inlineStr">
        <is>
          <t>카카오,정보가 있의 확실히 다르네요.카카오,50분이 모여 소통중인곳도움되는 내용 올라오니 알아가세요.nhttp://gg.gg/12i13cn,</t>
        </is>
      </c>
      <c r="C7470" t="inlineStr">
        <is>
          <t>2022-10-26_AM</t>
        </is>
      </c>
      <c r="D7470" t="n">
        <v>0.01169590643274854</v>
      </c>
    </row>
    <row r="7471">
      <c r="A7471" s="1" t="n">
        <v>7469</v>
      </c>
      <c r="B7471" t="inlineStr">
        <is>
          <t>아직 축배를 들기에는 빠르다회사가 이익을 내고 직원이 좋은 대우를 받는 것을 나쁘다 할 수 없으나너무 많은 주주에게 돌아갈 혜택을 직원에게 과다한 수당이란 명목으로배당하는 것은 주주에게나 회사에게 해악행위 임을 인지하길 바람.아직 축배를 들기에는 이르다.</t>
        </is>
      </c>
      <c r="C7471" t="inlineStr">
        <is>
          <t>2022-10-26_AM</t>
        </is>
      </c>
      <c r="D7471" t="n">
        <v>0.0155440414507772</v>
      </c>
    </row>
    <row r="7472">
      <c r="A7472" s="1" t="n">
        <v>7470</v>
      </c>
      <c r="B7472" t="inlineStr">
        <is>
          <t>채권시장 선재탁격 윤재앙 ^0^ 역시 최고~!!주식시장은 공매도 선재타격중 ^0^ 와우~!!n공매도 금지는 언제 하는 거냐.n그리고 청담동에서 술먹고 노래 불렀냐. ㅋn대단한 가족같은 ㅅㅐ ㅋ ㅣ 윤죄인.</t>
        </is>
      </c>
      <c r="C7472" t="inlineStr">
        <is>
          <t>2022-10-26_AM</t>
        </is>
      </c>
      <c r="D7472" t="n">
        <v>0</v>
      </c>
    </row>
    <row r="7473">
      <c r="A7473" s="1" t="n">
        <v>7471</v>
      </c>
      <c r="B7473" t="inlineStr">
        <is>
          <t>애널리스트의 애널이 그 애널이냐?NBNTV, 디지털자산 애널리스트 전문가 모집nhttp://www.m-i.kr/news/articleView.html?idxno=959378</t>
        </is>
      </c>
      <c r="C7473" t="inlineStr">
        <is>
          <t>2022-10-26_AM</t>
        </is>
      </c>
      <c r="D7473" t="n">
        <v>0.01104972375690608</v>
      </c>
    </row>
    <row r="7474">
      <c r="A7474" s="1" t="n">
        <v>7472</v>
      </c>
      <c r="B7474" t="inlineStr">
        <is>
          <t>신용,미수 풀로간다인생 쪽나도</t>
        </is>
      </c>
      <c r="C7474" t="inlineStr">
        <is>
          <t>2022-10-26_AM</t>
        </is>
      </c>
      <c r="D7474" t="n">
        <v>-0.003508771929824561</v>
      </c>
    </row>
    <row r="7475">
      <c r="A7475" s="1" t="n">
        <v>7473</v>
      </c>
      <c r="B7475" t="inlineStr">
        <is>
          <t>연기금 매입 시작주가가 바닥입니다실적이 좋아지고 있으니매수해 가면 좋을것 같습니다</t>
        </is>
      </c>
      <c r="C7475" t="inlineStr">
        <is>
          <t>2022-10-26_AM</t>
        </is>
      </c>
      <c r="D7475" t="n">
        <v>0</v>
      </c>
    </row>
    <row r="7476">
      <c r="A7476" s="1" t="n">
        <v>7474</v>
      </c>
      <c r="B7476" t="inlineStr">
        <is>
          <t>지주사 pbr이 1.8배?ㅋㅋㅋ 어림도 없지n반토막가야 정상</t>
        </is>
      </c>
      <c r="C7476" t="inlineStr">
        <is>
          <t>2022-10-26_AM</t>
        </is>
      </c>
      <c r="D7476" t="n">
        <v>0</v>
      </c>
    </row>
    <row r="7477">
      <c r="A7477" s="1" t="n">
        <v>7475</v>
      </c>
      <c r="B7477" t="inlineStr">
        <is>
          <t>잘쳐줘야 15만원다물론 액분전 지금가격으론 3마넌n</t>
        </is>
      </c>
      <c r="C7477" t="inlineStr">
        <is>
          <t>2022-10-26_AM</t>
        </is>
      </c>
      <c r="D7477" t="n">
        <v>0</v>
      </c>
    </row>
    <row r="7478">
      <c r="A7478" s="1" t="n">
        <v>7476</v>
      </c>
      <c r="B7478" t="inlineStr">
        <is>
          <t>김범수만깜방보낸다면 477주 포기한다</t>
        </is>
      </c>
      <c r="C7478" t="inlineStr">
        <is>
          <t>2022-10-26_AM</t>
        </is>
      </c>
      <c r="D7478" t="n">
        <v>0.01015228426395939</v>
      </c>
    </row>
    <row r="7479">
      <c r="A7479" s="1" t="n">
        <v>7477</v>
      </c>
      <c r="B7479" t="inlineStr">
        <is>
          <t>47층 1000주 50층 가겠죠?불안하네요.. 저점에 잘 들어간거같은데 올라갔을때 팔걸..</t>
        </is>
      </c>
      <c r="C7479" t="inlineStr">
        <is>
          <t>2022-10-26_AM</t>
        </is>
      </c>
      <c r="D7479" t="n">
        <v>0</v>
      </c>
    </row>
    <row r="7480">
      <c r="A7480" s="1" t="n">
        <v>7478</v>
      </c>
      <c r="B7480" t="inlineStr">
        <is>
          <t>마포대교튼튼한가요?</t>
        </is>
      </c>
      <c r="C7480" t="inlineStr">
        <is>
          <t>2022-10-26_AM</t>
        </is>
      </c>
      <c r="D7480" t="n">
        <v>0</v>
      </c>
    </row>
    <row r="7481">
      <c r="A7481" s="1" t="n">
        <v>7479</v>
      </c>
      <c r="B7481" t="inlineStr">
        <is>
          <t>그와중에자사주 13억8천어치 팔아재낀n 카카오이게 정상입니까?</t>
        </is>
      </c>
      <c r="C7481" t="inlineStr">
        <is>
          <t>2022-10-26_AM</t>
        </is>
      </c>
      <c r="D7481" t="n">
        <v>0.00510204081632653</v>
      </c>
    </row>
    <row r="7482">
      <c r="A7482" s="1" t="n">
        <v>7480</v>
      </c>
      <c r="B7482" t="inlineStr">
        <is>
          <t>카카오 ~대책없음~~계속 빠질듯!!</t>
        </is>
      </c>
      <c r="C7482" t="inlineStr">
        <is>
          <t>2022-10-26_AM</t>
        </is>
      </c>
      <c r="D7482" t="n">
        <v>0</v>
      </c>
    </row>
    <row r="7483">
      <c r="A7483" s="1" t="n">
        <v>7481</v>
      </c>
      <c r="B7483" t="inlineStr">
        <is>
          <t>보상잘못하면 그때부터 배임 및 법적근거로 많은 논란이 일듯</t>
        </is>
      </c>
      <c r="C7483" t="inlineStr">
        <is>
          <t>2022-10-26_AM</t>
        </is>
      </c>
      <c r="D7483" t="n">
        <v>0</v>
      </c>
    </row>
    <row r="7484">
      <c r="A7484" s="1" t="n">
        <v>7482</v>
      </c>
      <c r="B7484" t="inlineStr">
        <is>
          <t>언제 3짜보나요? 규제들어가야되요왜 규제나 보상안하나요?빨리 3자 가즈아거지같은 기업 폭락해주세여</t>
        </is>
      </c>
      <c r="C7484" t="inlineStr">
        <is>
          <t>2022-10-26_AM</t>
        </is>
      </c>
      <c r="D7484" t="n">
        <v>0.01176470588235294</v>
      </c>
    </row>
    <row r="7485">
      <c r="A7485" s="1" t="n">
        <v>7483</v>
      </c>
      <c r="B7485" t="inlineStr">
        <is>
          <t>거품주는 언젠가는 젓 되네..가치주 잡아라. OOO 주 잡지 말구..</t>
        </is>
      </c>
      <c r="C7485" t="inlineStr">
        <is>
          <t>2022-10-26_AM</t>
        </is>
      </c>
      <c r="D7485" t="n">
        <v>0.005555555555555556</v>
      </c>
    </row>
    <row r="7486">
      <c r="A7486" s="1" t="n">
        <v>7484</v>
      </c>
      <c r="B7486" t="inlineStr">
        <is>
          <t>(속보) 우와코스피 급등하는디 얘는 급락 역시 노카오 답이없다 3만 8000원은 온다</t>
        </is>
      </c>
      <c r="C7486" t="inlineStr">
        <is>
          <t>2022-10-26_AM</t>
        </is>
      </c>
      <c r="D7486" t="n">
        <v>0</v>
      </c>
    </row>
    <row r="7487">
      <c r="A7487" s="1" t="n">
        <v>7485</v>
      </c>
      <c r="B7487" t="inlineStr">
        <is>
          <t>순리대로돌아간다...좌파 카카오 폭락 중.우파 삼전 폭등 중.</t>
        </is>
      </c>
      <c r="C7487" t="inlineStr">
        <is>
          <t>2022-10-26_AM</t>
        </is>
      </c>
      <c r="D7487" t="n">
        <v>-0.01204819277108434</v>
      </c>
    </row>
    <row r="7488">
      <c r="A7488" s="1" t="n">
        <v>7486</v>
      </c>
      <c r="B7488" t="inlineStr">
        <is>
          <t>확내리봐 총알많타일억사줄께</t>
        </is>
      </c>
      <c r="C7488" t="inlineStr">
        <is>
          <t>2022-10-26_AM</t>
        </is>
      </c>
      <c r="D7488" t="n">
        <v>0</v>
      </c>
    </row>
    <row r="7489">
      <c r="A7489" s="1" t="n">
        <v>7487</v>
      </c>
      <c r="B7489" t="inlineStr">
        <is>
          <t>카카오가 오르는길은..시장예상치보다 높은실적이다n실적에 따라 상한가 나올수도</t>
        </is>
      </c>
      <c r="C7489" t="inlineStr">
        <is>
          <t>2022-10-26_AM</t>
        </is>
      </c>
      <c r="D7489" t="n">
        <v>0.004901960784313725</v>
      </c>
    </row>
    <row r="7490">
      <c r="A7490" s="1" t="n">
        <v>7488</v>
      </c>
      <c r="B7490" t="inlineStr">
        <is>
          <t>3만원 이것도 많이처준거그나마 두나무 지분있어서 n없으면 임티팔고 선물해서 ㅋㅋn몇십조를 유지하누 ㅋㅋㅋ</t>
        </is>
      </c>
      <c r="C7490" t="inlineStr">
        <is>
          <t>2022-10-26_AM</t>
        </is>
      </c>
      <c r="D7490" t="n">
        <v>0</v>
      </c>
    </row>
    <row r="7491">
      <c r="A7491" s="1" t="n">
        <v>7489</v>
      </c>
      <c r="B7491" t="inlineStr">
        <is>
          <t>나도 50 인생 중도보수였는데이번에 확실히 진보로 갈아타야겠음이런 우라질참신해서 뭔가 변화를 바라보고 찍었더만개판도 이런 개판이 읍네</t>
        </is>
      </c>
      <c r="C7491" t="inlineStr">
        <is>
          <t>2022-10-26_AM</t>
        </is>
      </c>
      <c r="D7491" t="n">
        <v>-0.01045296167247387</v>
      </c>
    </row>
    <row r="7492">
      <c r="A7492" s="1" t="n">
        <v>7490</v>
      </c>
      <c r="B7492" t="inlineStr">
        <is>
          <t>전라도 주식 카카오vs  경상도 주식 삼전n뭐가 낳냐?</t>
        </is>
      </c>
      <c r="C7492" t="inlineStr">
        <is>
          <t>2022-10-26_AM</t>
        </is>
      </c>
      <c r="D7492" t="n">
        <v>0.004184100418410041</v>
      </c>
    </row>
    <row r="7493">
      <c r="A7493" s="1" t="n">
        <v>7491</v>
      </c>
      <c r="B7493" t="inlineStr">
        <is>
          <t>이미 죽은 자식임.심폐소생술도 안됨. 조금 가치있는 사업부는 카카오 본체에 빨대 꼽아서 피 빨아먹고 다 물적분할 할 넘이라는 인식. 나중에 어디를 물적분할하고 빨대꼽아서 키운 다음 지배구조 강화할거냐? 나쁜 시키들. 우리나라 기업들은 이래서 안돼. 부당하게 지배구조를 통해 주요기업 경영권 확보하면서 주요 매출처 지분은 별로 없으니까 배당도 잘 안줘. 그러니 우리나라 코스피가 박스피지.</t>
        </is>
      </c>
      <c r="C7493" t="inlineStr">
        <is>
          <t>2022-10-26_AM</t>
        </is>
      </c>
      <c r="D7493" t="n">
        <v>0.0053475935828877</v>
      </c>
    </row>
    <row r="7494">
      <c r="A7494" s="1" t="n">
        <v>7492</v>
      </c>
      <c r="B7494" t="inlineStr">
        <is>
          <t>액면가100원짜리가 왜이리비싸냐18000원정도면 적당물적분할 액면분할주식장사 날강도 그룹주식</t>
        </is>
      </c>
      <c r="C7494" t="inlineStr">
        <is>
          <t>2022-10-26_AM</t>
        </is>
      </c>
      <c r="D7494" t="n">
        <v>0.00641025641025641</v>
      </c>
    </row>
    <row r="7495">
      <c r="A7495" s="1" t="n">
        <v>7493</v>
      </c>
      <c r="B7495" t="inlineStr">
        <is>
          <t>지수가 올라도 카카오 그룹주만 안오르네대단하다박세익 이런 마바라들이  대체불가 어쩌고 저쩌고 떠들더만 주가는 개박살중작년 4월인가 11만원대일때도 돈있으면 사두라고 tv 나와서 떠들더니만 요새는 주식은 싸게사야한다고  오리발 중</t>
        </is>
      </c>
      <c r="C7495" t="inlineStr">
        <is>
          <t>2022-10-26_AM</t>
        </is>
      </c>
      <c r="D7495" t="n">
        <v>0.01840490797546012</v>
      </c>
    </row>
    <row r="7496">
      <c r="A7496" s="1" t="n">
        <v>7494</v>
      </c>
      <c r="B7496" t="inlineStr">
        <is>
          <t>이래서 통수통수 하는구만즐라~도 n이래서n맞아보고 돈 날려봐야n큰 교훈 남는다n훈요십조n삼성 배신한 변호사n주주 배신한 개뱀수n통수 dnan이건 지역감정 지역비하가 아니다n부정할수 없는 경험에서 체득한 사실이야</t>
        </is>
      </c>
      <c r="C7496" t="inlineStr">
        <is>
          <t>2022-10-26_AM</t>
        </is>
      </c>
      <c r="D7496" t="n">
        <v>0.02222222222222222</v>
      </c>
    </row>
    <row r="7497">
      <c r="A7497" s="1" t="n">
        <v>7495</v>
      </c>
      <c r="B7497" t="inlineStr">
        <is>
          <t>카카오 기장 이만희 입니다.( 수익4배)(공매도 하신분들 축하)예전에 말씀 드렸듯 공매도를 통해 카카오 4배 이상 수익이 예상 되었습니다. 축하드립니다. n하루 카카오에 쏟아진 공매도 물량은 코스피200 종목 중 1위로 정치권이 온라인 플랫폼 규제를 논의하던 작년 9월보다 많았다. 지난해 9월 7일 당시 여당이던 더불어민주당이 ‘공룡 카카오의 문어발 확장: 플랫폼 대기업의 불공정거래 근절 대책’이라는 토론회를 개최하면서 지도부가 카카오 문제를 직접 지목했다. 이에 바로 다음 날인 8일 하루 동안 카카오 주가는 10.06% 폭락해 시가총액 6조8930억 원이 증발했고, 이날 쏟아진 공매도량은 124만4735주였다. 이번 ‘먹통’ 사태로 쏟아진 공매도 물량보다 17만여 주 적은 수치였다.n또 ‘먹통’ 사태 직후 17일 쏟아진 공매도 물량 중 두 번째로 많은 종목도 카카오 계열사인 카카오뱅크로, 112만4745주가 거래로 몰렸다. 하루 거래대금으로는 183억7319만 원이 움직여, 삼성전자(374억5106만 원), SK하이닉스(320억3528만 원), LG에너지솔루션(238억6029만 원) 다음으로 많았다.</t>
        </is>
      </c>
      <c r="C7497" t="inlineStr">
        <is>
          <t>2022-10-26_AM</t>
        </is>
      </c>
      <c r="D7497" t="n">
        <v>0</v>
      </c>
    </row>
    <row r="7498">
      <c r="A7498" s="1" t="n">
        <v>7496</v>
      </c>
      <c r="B7498" t="inlineStr">
        <is>
          <t>ㅋㅋㅋㅋㅋ 젤 ㅂㅅ고ㅋㅋㅋㅋㅋㅋ 삼전 갈란?</t>
        </is>
      </c>
      <c r="C7498" t="inlineStr">
        <is>
          <t>2022-10-26_AM</t>
        </is>
      </c>
      <c r="D7498" t="n">
        <v>0</v>
      </c>
    </row>
    <row r="7499">
      <c r="A7499" s="1" t="n">
        <v>7497</v>
      </c>
      <c r="B7499" t="inlineStr">
        <is>
          <t>딱 가가호 얘기네https://youtube.com/shorts/VCNoc2vRCoM?feature=sharen에혀 서벌 가가호</t>
        </is>
      </c>
      <c r="C7499" t="inlineStr">
        <is>
          <t>2022-10-26_AM</t>
        </is>
      </c>
      <c r="D7499" t="n">
        <v>0</v>
      </c>
    </row>
    <row r="7500">
      <c r="A7500" s="1" t="n">
        <v>7498</v>
      </c>
      <c r="B7500" t="inlineStr">
        <is>
          <t>너네그거아니? 안티들아오늘 카톡 ?지? ㅋㅋㅋㅋㅋn지금도 선물하기 이모티콘 등n잔뜩 결제들 한다</t>
        </is>
      </c>
      <c r="C7500" t="inlineStr">
        <is>
          <t>2022-10-26_AM</t>
        </is>
      </c>
      <c r="D7500" t="n">
        <v>0</v>
      </c>
    </row>
    <row r="7501">
      <c r="A7501" s="1" t="n">
        <v>7499</v>
      </c>
      <c r="B7501" t="inlineStr">
        <is>
          <t>48천 든든하네요굳세게 막아주세용</t>
        </is>
      </c>
      <c r="C7501" t="inlineStr">
        <is>
          <t>2022-10-26_AM</t>
        </is>
      </c>
      <c r="D7501" t="n">
        <v>0</v>
      </c>
    </row>
    <row r="7502">
      <c r="A7502" s="1" t="n">
        <v>7500</v>
      </c>
      <c r="B7502" t="inlineStr">
        <is>
          <t>아직도 액면분할 전 24만원 수준이다...아직도 고평가 구간이다..n일단 액면분할 전 10만원(現 2만원) 밑으로 가야 한다.</t>
        </is>
      </c>
      <c r="C7502" t="inlineStr">
        <is>
          <t>2022-10-26_AM</t>
        </is>
      </c>
      <c r="D7502" t="n">
        <v>0.01463414634146342</v>
      </c>
    </row>
    <row r="7503">
      <c r="A7503" s="1" t="n">
        <v>7501</v>
      </c>
      <c r="B7503" t="inlineStr">
        <is>
          <t>더빠질거면3만원대로 간다는건데 공매치는 사람 있는지 확인해서 10배 보상토록하세요 불법공매도 단속해라 지나치게 빠졌다 과매도구간에 공매치는건 죽자는건데 단속단단히해 공무원들 일안하고 놀지말고</t>
        </is>
      </c>
      <c r="C7503" t="inlineStr">
        <is>
          <t>2022-10-26_AM</t>
        </is>
      </c>
      <c r="D7503" t="n">
        <v>0.0053475935828877</v>
      </c>
    </row>
    <row r="7504">
      <c r="A7504" s="1" t="n">
        <v>7502</v>
      </c>
      <c r="B7504" t="inlineStr">
        <is>
          <t>소액주주 합심해 카카오 소송해야 합니다너무 억울하고 화가 나네요n스톡옵션 행사</t>
        </is>
      </c>
      <c r="C7504" t="inlineStr">
        <is>
          <t>2022-10-26_AM</t>
        </is>
      </c>
      <c r="D7504" t="n">
        <v>0.005813953488372093</v>
      </c>
    </row>
    <row r="7505">
      <c r="A7505" s="1" t="n">
        <v>7503</v>
      </c>
      <c r="B7505" t="inlineStr">
        <is>
          <t>카카오로  인해  개인들 뿔났다.주가하락 손실  보상해라 개카오야 김범수 구속. 중대사고  적용 n</t>
        </is>
      </c>
      <c r="C7505" t="inlineStr">
        <is>
          <t>2022-10-26_AM</t>
        </is>
      </c>
      <c r="D7505" t="n">
        <v>0.02525252525252525</v>
      </c>
    </row>
    <row r="7506">
      <c r="A7506" s="1" t="n">
        <v>7504</v>
      </c>
      <c r="B7506" t="inlineStr">
        <is>
          <t>100인의경영인 ~~~100인의 스톡옵션이  맞지않나?</t>
        </is>
      </c>
      <c r="C7506" t="inlineStr">
        <is>
          <t>2022-10-26_AM</t>
        </is>
      </c>
      <c r="D7506" t="n">
        <v>0.01342281879194631</v>
      </c>
    </row>
    <row r="7507">
      <c r="A7507" s="1" t="n">
        <v>7505</v>
      </c>
      <c r="B7507" t="inlineStr">
        <is>
          <t>홍은택 "계열사 쪼개기 상장이라 생각 않는다"[상한가] 홍은택 "계열사 쪼개기 상장이라 생각 않는다"</t>
        </is>
      </c>
      <c r="C7507" t="inlineStr">
        <is>
          <t>2022-10-26_AM</t>
        </is>
      </c>
      <c r="D7507" t="n">
        <v>0.003546099290780142</v>
      </c>
    </row>
    <row r="7508">
      <c r="A7508" s="1" t="n">
        <v>7506</v>
      </c>
      <c r="B7508" t="inlineStr">
        <is>
          <t>완전쓰레기군</t>
        </is>
      </c>
      <c r="C7508" t="inlineStr">
        <is>
          <t>2022-10-26_AM</t>
        </is>
      </c>
      <c r="D7508" t="n">
        <v>0.006493506493506494</v>
      </c>
    </row>
    <row r="7509">
      <c r="A7509" s="1" t="n">
        <v>7507</v>
      </c>
      <c r="B7509" t="inlineStr">
        <is>
          <t>■ 어제 카카오 직원을 만났읍니다 ....어제 술자리에서 카카오 핵심 관계자를 만났읍니다....n술자리 분위기가 제법 괜찮아서 n카카오 직원분한테 n조심스레 카카오 주가 얘기를 꺼내봤 읍니다 ....n" 회사에서 주가관리는 안하는거냐? "" 뭔가 대책은 있는거냐? "....... 묻자nn 본인은 술을 마시러 온거지주식얘기를 하러 온게 아니라고 ...n버럭 화를 내고 ..n인상이 일그러 지면서...n주가 그런걸 왜 물어보냐고 하길래....nn 저는... 카카오 주주라고 말씀드렸 읍니다....nn 그랬더니.... 갑자기 그분이n화내서 미안하다고.... 사과 하면서n제 옆자리로 옮겨 앉더니nn 딱 .. 한마디 하더군요......nn n ..n..nn ..n..n..n..nn ..n..n" 아따~~ 호구 왔는가 ?? " ㅋㅋㅋㅋnㅋㅋㅋㅋㅋㅋㅋㅋㅋㅋㅋㅋㅋㅋㅋㅋㅋㅋㅋㅋㅋㅋㅋㅋㅋㅋㅋㅋㅋㅋㅋㅋㅋㅋㅋㅋㅋㅋㅋㅋㅋㅋㅋㅋㅋㅋㅋㅋㅋㅋㅋㅋㅋㅋㅋㅋㅋㅋㅋㅋㅋㅋㅋㅋㅋㅋㅋㅋㅋㅋㅋㅋㅋㅋㅋㅋㅋㅋㅋㅋㅋ</t>
        </is>
      </c>
      <c r="C7509" t="inlineStr">
        <is>
          <t>2022-10-26_AM</t>
        </is>
      </c>
      <c r="D7509" t="n">
        <v>-0.001818181818181818</v>
      </c>
    </row>
    <row r="7510">
      <c r="A7510" s="1" t="n">
        <v>7508</v>
      </c>
      <c r="B7510" t="inlineStr">
        <is>
          <t>카카오가 얼마나 개거품이냐면반기실적이카카오 영업이익 3000억 시총 21조nDb하이텍 영업이익 4000억 시총 1.8조nnDb하이텍이나 사라n개거품 사지말고</t>
        </is>
      </c>
      <c r="C7510" t="inlineStr">
        <is>
          <t>2022-10-26_AM</t>
        </is>
      </c>
      <c r="D7510" t="n">
        <v>-0.00967741935483871</v>
      </c>
    </row>
    <row r="7511">
      <c r="A7511" s="1" t="n">
        <v>7509</v>
      </c>
      <c r="B7511" t="inlineStr">
        <is>
          <t>36000원부터 강력 분할매수...강려크!!!!! 매수!!!!</t>
        </is>
      </c>
      <c r="C7511" t="inlineStr">
        <is>
          <t>2022-10-26_AM</t>
        </is>
      </c>
      <c r="D7511" t="n">
        <v>0.005434782608695652</v>
      </c>
    </row>
    <row r="7512">
      <c r="A7512" s="1" t="n">
        <v>7510</v>
      </c>
      <c r="B7512" t="inlineStr">
        <is>
          <t>카카오ㅋ카카오  스톡옵션이익 1위 기업ㅋn 직원들과 주주들은 1도 신경 안쓰는 기업 ㅋㅋㅋ  임원들  배불리는 이기적인  기업 ㅋㅋ</t>
        </is>
      </c>
      <c r="C7512" t="inlineStr">
        <is>
          <t>2022-10-26_AM</t>
        </is>
      </c>
      <c r="D7512" t="n">
        <v>0.008695652173913044</v>
      </c>
    </row>
    <row r="7513">
      <c r="A7513" s="1" t="n">
        <v>7511</v>
      </c>
      <c r="B7513" t="inlineStr">
        <is>
          <t>대한민국망하는소리가들리네홍어쓰레기들</t>
        </is>
      </c>
      <c r="C7513" t="inlineStr">
        <is>
          <t>2022-10-26_PM</t>
        </is>
      </c>
      <c r="D7513" t="n">
        <v>0</v>
      </c>
    </row>
    <row r="7514">
      <c r="A7514" s="1" t="n">
        <v>7512</v>
      </c>
      <c r="B7514" t="inlineStr">
        <is>
          <t>공매도금지는 죽어도 않하는 기재부 금융카르텔하루 빨리 총살 시키자. 기재부와 금융카르텔.</t>
        </is>
      </c>
      <c r="C7514" t="inlineStr">
        <is>
          <t>2022-10-26_PM</t>
        </is>
      </c>
      <c r="D7514" t="n">
        <v>0</v>
      </c>
    </row>
    <row r="7515">
      <c r="A7515" s="1" t="n">
        <v>7513</v>
      </c>
      <c r="B7515" t="inlineStr">
        <is>
          <t>뒤로발라당넘어졌는디!꼬가깨져주르르코피왕창!에이!던져?</t>
        </is>
      </c>
      <c r="C7515" t="inlineStr">
        <is>
          <t>2022-10-26_PM</t>
        </is>
      </c>
      <c r="D7515" t="n">
        <v>0.006535947712418301</v>
      </c>
    </row>
    <row r="7516">
      <c r="A7516" s="1" t="n">
        <v>7514</v>
      </c>
      <c r="B7516" t="inlineStr">
        <is>
          <t>망할 회사?망한회사?</t>
        </is>
      </c>
      <c r="C7516" t="inlineStr">
        <is>
          <t>2022-10-26_PM</t>
        </is>
      </c>
      <c r="D7516" t="n">
        <v>0.01840490797546012</v>
      </c>
    </row>
    <row r="7517">
      <c r="A7517" s="1" t="n">
        <v>7515</v>
      </c>
      <c r="B7517" t="inlineStr">
        <is>
          <t>풉풉</t>
        </is>
      </c>
      <c r="C7517" t="inlineStr">
        <is>
          <t>2022-10-26_PM</t>
        </is>
      </c>
      <c r="D7517" t="n">
        <v>0.005917159763313609</v>
      </c>
    </row>
    <row r="7518">
      <c r="A7518" s="1" t="n">
        <v>7516</v>
      </c>
      <c r="B7518" t="inlineStr">
        <is>
          <t>몽청한 놈들..30000원짜리도 안되는것을..들고 있는 놈들은 지뢰밭을 걷는것과 같은데..주식 하지마라..몽청하면 돈잃고 마음상하고 니들 가족들 고생이다..안전한걸 투자해라..그리구 공부좀 해라...돈독 오른 몽청이들아..답답하다..</t>
        </is>
      </c>
      <c r="C7518" t="inlineStr">
        <is>
          <t>2022-10-26_PM</t>
        </is>
      </c>
      <c r="D7518" t="n">
        <v>0.01098901098901099</v>
      </c>
    </row>
    <row r="7519">
      <c r="A7519" s="1" t="n">
        <v>7517</v>
      </c>
      <c r="B7519" t="inlineStr">
        <is>
          <t>카카오의 만행시작도 안한거란다 ㅎㅎㅎㅎㅎㅎㅎㅎㅎ</t>
        </is>
      </c>
      <c r="C7519" t="inlineStr">
        <is>
          <t>2022-10-26_PM</t>
        </is>
      </c>
      <c r="D7519" t="n">
        <v>0</v>
      </c>
    </row>
    <row r="7520">
      <c r="A7520" s="1" t="n">
        <v>7518</v>
      </c>
      <c r="B7520" t="inlineStr">
        <is>
          <t>곡소리 구경하러 왔습니다.킹황삼성주주 올림</t>
        </is>
      </c>
      <c r="C7520" t="inlineStr">
        <is>
          <t>2022-10-26_PM</t>
        </is>
      </c>
      <c r="D7520" t="n">
        <v>0</v>
      </c>
    </row>
    <row r="7521">
      <c r="A7521" s="1" t="n">
        <v>7519</v>
      </c>
      <c r="B7521" t="inlineStr">
        <is>
          <t>10만원대 고점에 물리신 분들지금 기분이 어떠세요대답하세요</t>
        </is>
      </c>
      <c r="C7521" t="inlineStr">
        <is>
          <t>2022-10-26_PM</t>
        </is>
      </c>
      <c r="D7521" t="n">
        <v>-0.00352112676056338</v>
      </c>
    </row>
    <row r="7522">
      <c r="A7522" s="1" t="n">
        <v>7520</v>
      </c>
      <c r="B7522" t="inlineStr">
        <is>
          <t>보상 대체 얼마나 해줘야할까? 2조?10조? 100조?</t>
        </is>
      </c>
      <c r="C7522" t="inlineStr">
        <is>
          <t>2022-10-26_PM</t>
        </is>
      </c>
      <c r="D7522" t="n">
        <v>0</v>
      </c>
    </row>
    <row r="7523">
      <c r="A7523" s="1" t="n">
        <v>7521</v>
      </c>
      <c r="B7523" t="inlineStr">
        <is>
          <t>호구네카카오 임원진 1300 억 챙겨......그래 너 임마 ㅋ</t>
        </is>
      </c>
      <c r="C7523" t="inlineStr">
        <is>
          <t>2022-10-26_PM</t>
        </is>
      </c>
      <c r="D7523" t="n">
        <v>0.005319148936170213</v>
      </c>
    </row>
    <row r="7524">
      <c r="A7524" s="1" t="n">
        <v>7522</v>
      </c>
      <c r="B7524" t="inlineStr">
        <is>
          <t>카카오좌파기업카카오에 문어발식확장n소상공인 바법이침해n아직시작도안했다</t>
        </is>
      </c>
      <c r="C7524" t="inlineStr">
        <is>
          <t>2022-10-26_PM</t>
        </is>
      </c>
      <c r="D7524" t="n">
        <v>-0.005747126436781609</v>
      </c>
    </row>
    <row r="7525">
      <c r="A7525" s="1" t="n">
        <v>7523</v>
      </c>
      <c r="B7525" t="inlineStr">
        <is>
          <t>급락후늘어지면 뭐다?거자필반</t>
        </is>
      </c>
      <c r="C7525" t="inlineStr">
        <is>
          <t>2022-10-26_PM</t>
        </is>
      </c>
      <c r="D7525" t="n">
        <v>0.005076142131979695</v>
      </c>
    </row>
    <row r="7526">
      <c r="A7526" s="1" t="n">
        <v>7524</v>
      </c>
      <c r="B7526" t="inlineStr">
        <is>
          <t>100원도 아깝다...이 쓰레기..</t>
        </is>
      </c>
      <c r="C7526" t="inlineStr">
        <is>
          <t>2022-10-26_PM</t>
        </is>
      </c>
      <c r="D7526" t="n">
        <v>0.01694915254237288</v>
      </c>
    </row>
    <row r="7527">
      <c r="A7527" s="1" t="n">
        <v>7525</v>
      </c>
      <c r="B7527" t="inlineStr">
        <is>
          <t>임원들 스톡옵션 수익률 1위 ........ 퉤퉤퉤지들끼리 문어발 다해쳐먹는 카카오</t>
        </is>
      </c>
      <c r="C7527" t="inlineStr">
        <is>
          <t>2022-10-26_PM</t>
        </is>
      </c>
      <c r="D7527" t="n">
        <v>0.004629629629629629</v>
      </c>
    </row>
    <row r="7528">
      <c r="A7528" s="1" t="n">
        <v>7526</v>
      </c>
      <c r="B7528" t="inlineStr">
        <is>
          <t>4만온다곧</t>
        </is>
      </c>
      <c r="C7528" t="inlineStr">
        <is>
          <t>2022-10-26_PM</t>
        </is>
      </c>
      <c r="D7528" t="n">
        <v>-0.005988023952095809</v>
      </c>
    </row>
    <row r="7529">
      <c r="A7529" s="1" t="n">
        <v>7527</v>
      </c>
      <c r="B7529" t="inlineStr">
        <is>
          <t>네이버 시총26조카카오 21조카뱅 7.5조카페 4.5조카겜 3조개미들아  복창해라 ~~ 나 다시 돌아갈래~~</t>
        </is>
      </c>
      <c r="C7529" t="inlineStr">
        <is>
          <t>2022-10-26_PM</t>
        </is>
      </c>
      <c r="D7529" t="n">
        <v>0.007425742574257425</v>
      </c>
    </row>
    <row r="7530">
      <c r="A7530" s="1" t="n">
        <v>7528</v>
      </c>
      <c r="B7530" t="inlineStr">
        <is>
          <t>매수 안할련다수급이 없구만n안녕n카카오 주주가치상승 관련 공시 무조건 내라n그래야 큰기업이다</t>
        </is>
      </c>
      <c r="C7530" t="inlineStr">
        <is>
          <t>2022-10-26_PM</t>
        </is>
      </c>
      <c r="D7530" t="n">
        <v>0.008438818565400843</v>
      </c>
    </row>
    <row r="7531">
      <c r="A7531" s="1" t="n">
        <v>7529</v>
      </c>
      <c r="B7531" t="inlineStr">
        <is>
          <t>도대체 바닥이 어디메뇨환장하긋다..까까오</t>
        </is>
      </c>
      <c r="C7531" t="inlineStr">
        <is>
          <t>2022-10-26_PM</t>
        </is>
      </c>
      <c r="D7531" t="n">
        <v>0.009433962264150943</v>
      </c>
    </row>
    <row r="7532">
      <c r="A7532" s="1" t="n">
        <v>7530</v>
      </c>
      <c r="B7532" t="inlineStr">
        <is>
          <t>10월 내내 개미들 삼전 하닉 다 팔고네이버 카카오류 사고 있네...</t>
        </is>
      </c>
      <c r="C7532" t="inlineStr">
        <is>
          <t>2022-10-26_PM</t>
        </is>
      </c>
      <c r="D7532" t="n">
        <v>0</v>
      </c>
    </row>
    <row r="7533">
      <c r="A7533" s="1" t="n">
        <v>7531</v>
      </c>
      <c r="B7533" t="inlineStr">
        <is>
          <t>모간 공매좀 어떻게 해봐요하긴 모..더 빠지면, 사긴할껀데</t>
        </is>
      </c>
      <c r="C7533" t="inlineStr">
        <is>
          <t>2022-10-26_PM</t>
        </is>
      </c>
      <c r="D7533" t="n">
        <v>0.006097560975609756</v>
      </c>
    </row>
    <row r="7534">
      <c r="A7534" s="1" t="n">
        <v>7532</v>
      </c>
      <c r="B7534" t="inlineStr">
        <is>
          <t>영두야그?ㅋ.  시뻘건 간첩뿌락치 공작원같아요</t>
        </is>
      </c>
      <c r="C7534" t="inlineStr">
        <is>
          <t>2022-10-26_PM</t>
        </is>
      </c>
      <c r="D7534" t="n">
        <v>0.01428571428571429</v>
      </c>
    </row>
    <row r="7535">
      <c r="A7535" s="1" t="n">
        <v>7533</v>
      </c>
      <c r="B7535" t="inlineStr">
        <is>
          <t>46,500하방 돌파하믄n마 그땐 그땐 말이야 깡패가 되는거야n2차 전지는 무너졌냐 이 ㅎ구드라</t>
        </is>
      </c>
      <c r="C7535" t="inlineStr">
        <is>
          <t>2022-10-26_PM</t>
        </is>
      </c>
      <c r="D7535" t="n">
        <v>-0.005524861878453038</v>
      </c>
    </row>
    <row r="7536">
      <c r="A7536" s="1" t="n">
        <v>7534</v>
      </c>
      <c r="B7536" t="inlineStr">
        <is>
          <t>카카오범수야  회사 접어라허구헌날 매도 뿐이니 얼마나신뢰가 안갔으면 이러것노차라리 없으면 세월가면잊혀지겠지</t>
        </is>
      </c>
      <c r="C7536" t="inlineStr">
        <is>
          <t>2022-10-26_PM</t>
        </is>
      </c>
      <c r="D7536" t="n">
        <v>0</v>
      </c>
    </row>
    <row r="7537">
      <c r="A7537" s="1" t="n">
        <v>7535</v>
      </c>
      <c r="B7537" t="inlineStr">
        <is>
          <t>지옥이구나 여긴ㅠㅠ</t>
        </is>
      </c>
      <c r="C7537" t="inlineStr">
        <is>
          <t>2022-10-26_PM</t>
        </is>
      </c>
      <c r="D7537" t="n">
        <v>0.006622516556291391</v>
      </c>
    </row>
    <row r="7538">
      <c r="A7538" s="1" t="n">
        <v>7536</v>
      </c>
      <c r="B7538" t="inlineStr">
        <is>
          <t>113,000 구조대 올까요?새해에 113,000에 투자했는데 구조대 올까요? 이럴줄 알았으면 버디버디 사용할걸... 아쉽네요.</t>
        </is>
      </c>
      <c r="C7538" t="inlineStr">
        <is>
          <t>2022-10-26_PM</t>
        </is>
      </c>
      <c r="D7538" t="n">
        <v>0</v>
      </c>
    </row>
    <row r="7539">
      <c r="A7539" s="1" t="n">
        <v>7537</v>
      </c>
      <c r="B7539" t="inlineStr">
        <is>
          <t>기업이미지로 먹고사는데 잣망국민들한테 찍힘</t>
        </is>
      </c>
      <c r="C7539" t="inlineStr">
        <is>
          <t>2022-10-26_PM</t>
        </is>
      </c>
      <c r="D7539" t="n">
        <v>0.008264462809917356</v>
      </c>
    </row>
    <row r="7540">
      <c r="A7540" s="1" t="n">
        <v>7538</v>
      </c>
      <c r="B7540" t="inlineStr">
        <is>
          <t>쪼개기 물적분할을 이렇게 많이 하는데당연히  소액주주들은  거지되지n카카오 계열사들이  참  가지가지하더라</t>
        </is>
      </c>
      <c r="C7540" t="inlineStr">
        <is>
          <t>2022-10-26_PM</t>
        </is>
      </c>
      <c r="D7540" t="n">
        <v>0.01324503311258278</v>
      </c>
    </row>
    <row r="7541">
      <c r="A7541" s="1" t="n">
        <v>7539</v>
      </c>
      <c r="B7541" t="inlineStr">
        <is>
          <t>카카오바닥이 어디?</t>
        </is>
      </c>
      <c r="C7541" t="inlineStr">
        <is>
          <t>2022-10-26_PM</t>
        </is>
      </c>
      <c r="D7541" t="n">
        <v>0</v>
      </c>
    </row>
    <row r="7542">
      <c r="A7542" s="1" t="n">
        <v>7540</v>
      </c>
      <c r="B7542" t="inlineStr">
        <is>
          <t>빨리 빨리 말아 올려라 올려종가도 얼마 안 남았는데 빨리 빨리 말아 올려라 올려 종가에는 빨간 불로 갖다 놔라</t>
        </is>
      </c>
      <c r="C7542" t="inlineStr">
        <is>
          <t>2022-10-26_PM</t>
        </is>
      </c>
      <c r="D7542" t="n">
        <v>-0.007042253521126761</v>
      </c>
    </row>
    <row r="7543">
      <c r="A7543" s="1" t="n">
        <v>7541</v>
      </c>
      <c r="B7543" t="inlineStr">
        <is>
          <t>아 쫌범수씨 뭐좀 해봐라 너덜은 스톡으로 벌었지 같이 살자</t>
        </is>
      </c>
      <c r="C7543" t="inlineStr">
        <is>
          <t>2022-10-26_PM</t>
        </is>
      </c>
      <c r="D7543" t="n">
        <v>0.01910828025477707</v>
      </c>
    </row>
    <row r="7544">
      <c r="A7544" s="1" t="n">
        <v>7542</v>
      </c>
      <c r="B7544" t="inlineStr">
        <is>
          <t>더 빠진다.포스코 보다 시총이 더 높은게 말이되나? 카카오 시총이 21조나 된다니 대단한 거품이다. 카카오는 너그럽게 봐서 시총 5조, 12,000원이 적정가다.</t>
        </is>
      </c>
      <c r="C7544" t="inlineStr">
        <is>
          <t>2022-10-26_PM</t>
        </is>
      </c>
      <c r="D7544" t="n">
        <v>0.02834008097165992</v>
      </c>
    </row>
    <row r="7545">
      <c r="A7545" s="1" t="n">
        <v>7543</v>
      </c>
      <c r="B7545" t="inlineStr">
        <is>
          <t>류영준이란 놈에게 경고한다.류영준이란 놈은 카페 고점 매도한 공돈 500억으로 카씨가문 주식 좀 사라.카카오 4개 상계열사 100억씩 400억원어치 주식 사라. 어짜피 네놈은 그 돈 공짜돈 아이가. 양심있는놈이라면 회사 어려울때 좀 사라. 개미들 ㅈ됐다. 류영준이같은 놈이 주식천재야.</t>
        </is>
      </c>
      <c r="C7545" t="inlineStr">
        <is>
          <t>2022-10-26_PM</t>
        </is>
      </c>
      <c r="D7545" t="n">
        <v>0.005617977528089887</v>
      </c>
    </row>
    <row r="7546">
      <c r="A7546" s="1" t="n">
        <v>7544</v>
      </c>
      <c r="B7546" t="inlineStr">
        <is>
          <t>난 27일 월급날내일 살꺼야 ㅎn적금보다 수익률 좋겠지</t>
        </is>
      </c>
      <c r="C7546" t="inlineStr">
        <is>
          <t>2022-10-26_PM</t>
        </is>
      </c>
      <c r="D7546" t="n">
        <v>-0.0115606936416185</v>
      </c>
    </row>
    <row r="7547">
      <c r="A7547" s="1" t="n">
        <v>7545</v>
      </c>
      <c r="B7547" t="inlineStr">
        <is>
          <t>고만 떠들고 이제는 올라가자끝날 시간이 다 됐다 빨리 빨리 밀고 올라가자 시간이 없다 밀고 올라가자</t>
        </is>
      </c>
      <c r="C7547" t="inlineStr">
        <is>
          <t>2022-10-26_PM</t>
        </is>
      </c>
      <c r="D7547" t="n">
        <v>-0.007518796992481203</v>
      </c>
    </row>
    <row r="7548">
      <c r="A7548" s="1" t="n">
        <v>7546</v>
      </c>
      <c r="B7548" t="inlineStr">
        <is>
          <t>삼성그룹만 오르네. 삼성공화국.</t>
        </is>
      </c>
      <c r="C7548" t="inlineStr">
        <is>
          <t>2022-10-26_PM</t>
        </is>
      </c>
      <c r="D7548" t="n">
        <v>0</v>
      </c>
    </row>
    <row r="7549">
      <c r="A7549" s="1" t="n">
        <v>7547</v>
      </c>
      <c r="B7549" t="inlineStr">
        <is>
          <t>여러분은 잘못이 없습니다..ㅈ같은 한국에 태어난게 죄일뿐</t>
        </is>
      </c>
      <c r="C7549" t="inlineStr">
        <is>
          <t>2022-10-26_PM</t>
        </is>
      </c>
      <c r="D7549" t="n">
        <v>0.01895734597156398</v>
      </c>
    </row>
    <row r="7550">
      <c r="A7550" s="1" t="n">
        <v>7548</v>
      </c>
      <c r="B7550" t="inlineStr">
        <is>
          <t>네이버, 카카오 차트 붕괴조만간 장대 음봉 나올듯</t>
        </is>
      </c>
      <c r="C7550" t="inlineStr">
        <is>
          <t>2022-10-26_PM</t>
        </is>
      </c>
      <c r="D7550" t="n">
        <v>0.009174311926605505</v>
      </c>
    </row>
    <row r="7551">
      <c r="A7551" s="1" t="n">
        <v>7549</v>
      </c>
      <c r="B7551" t="inlineStr">
        <is>
          <t>카카오 명언오늘이 저점인줄 알고 샀더니n내일이 저점이더라~~~~</t>
        </is>
      </c>
      <c r="C7551" t="inlineStr">
        <is>
          <t>2022-10-26_PM</t>
        </is>
      </c>
      <c r="D7551" t="n">
        <v>0.009615384615384616</v>
      </c>
    </row>
    <row r="7552">
      <c r="A7552" s="1" t="n">
        <v>7550</v>
      </c>
      <c r="B7552" t="inlineStr">
        <is>
          <t>패닉셀 나와야 좀 사서 단타쳐야지 ㅎ4짜 깨지면 손절할래 아재들?</t>
        </is>
      </c>
      <c r="C7552" t="inlineStr">
        <is>
          <t>2022-10-26_PM</t>
        </is>
      </c>
      <c r="D7552" t="n">
        <v>0.007042253521126761</v>
      </c>
    </row>
    <row r="7553">
      <c r="A7553" s="1" t="n">
        <v>7551</v>
      </c>
      <c r="B7553" t="inlineStr">
        <is>
          <t>3자 오면  사악덕기업 사기회사</t>
        </is>
      </c>
      <c r="C7553" t="inlineStr">
        <is>
          <t>2022-10-26_PM</t>
        </is>
      </c>
      <c r="D7553" t="n">
        <v>0.01360544217687075</v>
      </c>
    </row>
    <row r="7554">
      <c r="A7554" s="1" t="n">
        <v>7552</v>
      </c>
      <c r="B7554" t="inlineStr">
        <is>
          <t>힘네세요 주주님들 저173000원이에요 ㅠㅠ</t>
        </is>
      </c>
      <c r="C7554" t="inlineStr">
        <is>
          <t>2022-10-26_PM</t>
        </is>
      </c>
      <c r="D7554" t="n">
        <v>0.007125890736342043</v>
      </c>
    </row>
    <row r="7555">
      <c r="A7555" s="1" t="n">
        <v>7553</v>
      </c>
      <c r="B7555" t="inlineStr">
        <is>
          <t>흡혈귀'같은 악마 회사 카카오를 저주한다 ㅜㅜㅜㅜㅜㅜㅜㅜㅜㅜ개미 피 빨아먹고 자라는 흡혈 기생충 같은 회사n이걸 대기업 이라고...n영세 자영업자 마인드 만도 못한 못되먹은 회사 카카오를 저주한다</t>
        </is>
      </c>
      <c r="C7555" t="inlineStr">
        <is>
          <t>2022-10-26_PM</t>
        </is>
      </c>
      <c r="D7555" t="n">
        <v>0.03535353535353535</v>
      </c>
    </row>
    <row r="7556">
      <c r="A7556" s="1" t="n">
        <v>7554</v>
      </c>
      <c r="B7556" t="inlineStr">
        <is>
          <t>공매도 종목아~~~</t>
        </is>
      </c>
      <c r="C7556" t="inlineStr">
        <is>
          <t>2022-10-26_PM</t>
        </is>
      </c>
      <c r="D7556" t="n">
        <v>0.01428571428571429</v>
      </c>
    </row>
    <row r="7557">
      <c r="A7557" s="1" t="n">
        <v>7555</v>
      </c>
      <c r="B7557" t="inlineStr">
        <is>
          <t>2만원 아래 오면 담아라원래 가격이다</t>
        </is>
      </c>
      <c r="C7557" t="inlineStr">
        <is>
          <t>2022-10-26_PM</t>
        </is>
      </c>
      <c r="D7557" t="n">
        <v>0.02054794520547945</v>
      </c>
    </row>
    <row r="7558">
      <c r="A7558" s="1" t="n">
        <v>7556</v>
      </c>
      <c r="B7558" t="inlineStr">
        <is>
          <t>카카오 임원들 엑싯한거 자사주 매입해라너네 이익낸거 그 돈 어디있냐?</t>
        </is>
      </c>
      <c r="C7558" t="inlineStr">
        <is>
          <t>2022-10-26_PM</t>
        </is>
      </c>
      <c r="D7558" t="n">
        <v>0.01169590643274854</v>
      </c>
    </row>
    <row r="7559">
      <c r="A7559" s="1" t="n">
        <v>7557</v>
      </c>
      <c r="B7559" t="inlineStr">
        <is>
          <t>내일 부터 좀 다시 사볼까 ㅋ기회가 오는구만 ㅋ</t>
        </is>
      </c>
      <c r="C7559" t="inlineStr">
        <is>
          <t>2022-10-26_PM</t>
        </is>
      </c>
      <c r="D7559" t="n">
        <v>0.01104972375690608</v>
      </c>
    </row>
    <row r="7560">
      <c r="A7560" s="1" t="n">
        <v>7558</v>
      </c>
      <c r="B7560" t="inlineStr">
        <is>
          <t>진짜 초보인 내가 봐도 지금은 매수안하겠다진짜 주식한지 2개월도 안된 내가 지금은 사면 안되겠다는 생각이 드는데n씹매일 분석한답시고 매일 개소리하면서 지금 매수 타이밍 외치는 애들은 머하는 애들이냐?n호재 하나 없고 악재만 흘러넘치는 시장에 어제 나스닥 반등했다고 오늘 매수한 애들은 돈 벌지 마라 n월봉을 좀 봐라 10월에 저걸 말아올리게? 차트 지금 밑에 다 뚫려있는데 쏟기 좋은 차트인데 에휴 n아재들아 제발 ㅋㅋㅋ</t>
        </is>
      </c>
      <c r="C7560" t="inlineStr">
        <is>
          <t>2022-10-26_PM</t>
        </is>
      </c>
      <c r="D7560" t="n">
        <v>-0.01304347826086956</v>
      </c>
    </row>
    <row r="7561">
      <c r="A7561" s="1" t="n">
        <v>7559</v>
      </c>
      <c r="B7561" t="inlineStr">
        <is>
          <t>대충 어느정도까지 떨어질지 감은오는데카뱅 카카오페이 게임즈n없다고생각하고n그때그시절 가격이 32000-29000n요사이정도 매수타점 나오네n38000원1차저항 있기는 한데n흠... 고민고민</t>
        </is>
      </c>
      <c r="C7561" t="inlineStr">
        <is>
          <t>2022-10-26_PM</t>
        </is>
      </c>
      <c r="D7561" t="n">
        <v>0</v>
      </c>
    </row>
    <row r="7562">
      <c r="A7562" s="1" t="n">
        <v>7560</v>
      </c>
      <c r="B7562" t="inlineStr">
        <is>
          <t>이제 대가리 들때가 된 듯한데... ㅎㅎ단타치기 좋은 자리넹~~~  ㅋㅋ</t>
        </is>
      </c>
      <c r="C7562" t="inlineStr">
        <is>
          <t>2022-10-26_PM</t>
        </is>
      </c>
      <c r="D7562" t="n">
        <v>0</v>
      </c>
    </row>
    <row r="7563">
      <c r="A7563" s="1" t="n">
        <v>7561</v>
      </c>
      <c r="B7563" t="inlineStr">
        <is>
          <t>사기집단이 모인것같구나카~악 퉤퉤 개인적으로 가장 역겨운 회사다 이건 기업이 아니라 돈놀이 하는 회사인듯</t>
        </is>
      </c>
      <c r="C7563" t="inlineStr">
        <is>
          <t>2022-10-26_Closed</t>
        </is>
      </c>
      <c r="D7563" t="n">
        <v>0.01968503937007874</v>
      </c>
    </row>
    <row r="7564">
      <c r="A7564" s="1" t="n">
        <v>7562</v>
      </c>
      <c r="B7564" t="inlineStr">
        <is>
          <t>"촉법소년 기준 14살→13살 하향"..."촉법소년 기준 14살→13살 하향"...n중학교 1학년에서 2학년 나이인 만 13살은 이제 형사처벌을 받게 됩니다.법무부는 소년범죄가 흉포화되고 있고 보호처분을 받은 촉법소년 가운데 13살 비중이 70%에 달한다고 설명했습니다.nnhttps://naver.me/xCiqg4b9n</t>
        </is>
      </c>
      <c r="C7564" t="inlineStr">
        <is>
          <t>2022-10-26_Closed</t>
        </is>
      </c>
      <c r="D7564" t="n">
        <v>0.005181347150259068</v>
      </c>
    </row>
    <row r="7565">
      <c r="A7565" s="1" t="n">
        <v>7563</v>
      </c>
      <c r="B7565" t="inlineStr">
        <is>
          <t>진짜날이갈수록 감탄이나온다 어쩜 이리 악덕기업처럼 비춰질까</t>
        </is>
      </c>
      <c r="C7565" t="inlineStr">
        <is>
          <t>2022-10-26_Closed</t>
        </is>
      </c>
      <c r="D7565" t="n">
        <v>0.005882352941176471</v>
      </c>
    </row>
    <row r="7566">
      <c r="A7566" s="1" t="n">
        <v>7564</v>
      </c>
      <c r="B7566" t="inlineStr">
        <is>
          <t>발행주식주가4억4천만주나...되넹.....4400만주로 환산하면...47만7천원....조올라 ..비쌈.....</t>
        </is>
      </c>
      <c r="C7566" t="inlineStr">
        <is>
          <t>2022-10-26_Closed</t>
        </is>
      </c>
      <c r="D7566" t="n">
        <v>0.008771929824561403</v>
      </c>
    </row>
    <row r="7567">
      <c r="A7567" s="1" t="n">
        <v>7565</v>
      </c>
      <c r="B7567" t="inlineStr">
        <is>
          <t>카카오 네이버 성장주 이제는 끝났다왜 네이버 1만주면 15억5천만원은행에다 예탁해 넣으면 한달에이자만 6ㅡ7백만원  주는데..이런종목 1만주 들고 있으면 1년에 500만원 도 안준다.이제 다 끝났다..빨리정리 한넘이 성공투자 하는 넘이다.케티 답배인삼공사 에스케텔레콤  현대중공업지주 이런회사 주식은 반대로 올라가고있다  똑똑한 개미들이 이제 이런주식은 처다도 안본다.녹십자 등등...</t>
        </is>
      </c>
      <c r="C7567" t="inlineStr">
        <is>
          <t>2022-10-26_Closed</t>
        </is>
      </c>
      <c r="D7567" t="n">
        <v>0.0215633423180593</v>
      </c>
    </row>
    <row r="7568">
      <c r="A7568" s="1" t="n">
        <v>7566</v>
      </c>
      <c r="B7568" t="inlineStr">
        <is>
          <t>손절ㅠ ㅠ 울고 싶다</t>
        </is>
      </c>
      <c r="C7568" t="inlineStr">
        <is>
          <t>2022-10-26_Closed</t>
        </is>
      </c>
      <c r="D7568" t="n">
        <v>0.02030456852791878</v>
      </c>
    </row>
    <row r="7569">
      <c r="A7569" s="1" t="n">
        <v>7567</v>
      </c>
      <c r="B7569" t="inlineStr">
        <is>
          <t>단기 목표가 38000 하향...카카오가 17만원 갔던건 순전히 코로나 때문이었고.... 이전에는 2만원 3만원 하던 주식이었음....n카카오가 살려면 제2의 코로나 사태가 터져야 하는데 그런건 이제 글렀고n그냥 단기간 38000원까지는 갈거임...</t>
        </is>
      </c>
      <c r="C7569" t="inlineStr">
        <is>
          <t>2022-10-26_Closed</t>
        </is>
      </c>
      <c r="D7569" t="n">
        <v>0.008695652173913044</v>
      </c>
    </row>
    <row r="7570">
      <c r="A7570" s="1" t="n">
        <v>7568</v>
      </c>
      <c r="B7570" t="inlineStr">
        <is>
          <t>2만언저리까지 갈듯 최소노답이다 나도 주주인데 반포기상태 없는돈이다  하...  한강물 아직은 시원한정도인가?</t>
        </is>
      </c>
      <c r="C7570" t="inlineStr">
        <is>
          <t>2022-10-26_Closed</t>
        </is>
      </c>
      <c r="D7570" t="n">
        <v>0.005291005291005291</v>
      </c>
    </row>
    <row r="7571">
      <c r="A7571" s="1" t="n">
        <v>7569</v>
      </c>
      <c r="B7571" t="inlineStr">
        <is>
          <t>카카오 매출 정체지주사</t>
        </is>
      </c>
      <c r="C7571" t="inlineStr">
        <is>
          <t>2022-10-26_Closed</t>
        </is>
      </c>
      <c r="D7571" t="n">
        <v>0</v>
      </c>
    </row>
    <row r="7572">
      <c r="A7572" s="1" t="n">
        <v>7570</v>
      </c>
      <c r="B7572" t="inlineStr">
        <is>
          <t>45  지키는게 상당히 중요 할듯45만 지키면 반등</t>
        </is>
      </c>
      <c r="C7572" t="inlineStr">
        <is>
          <t>2022-10-26_Closed</t>
        </is>
      </c>
      <c r="D7572" t="n">
        <v>-0.004132231404958678</v>
      </c>
    </row>
    <row r="7573">
      <c r="A7573" s="1" t="n">
        <v>7571</v>
      </c>
      <c r="B7573" t="inlineStr">
        <is>
          <t>김정은이 핵실험버튼 누르는순간.ㅡ2만 후반대 간다에.ㅡ 내손모가지랑 판돈 전부를건다...쫄리면 손절하시던가.ㅡㅡ</t>
        </is>
      </c>
      <c r="C7573" t="inlineStr">
        <is>
          <t>2022-10-26_Closed</t>
        </is>
      </c>
      <c r="D7573" t="n">
        <v>0</v>
      </c>
    </row>
    <row r="7574">
      <c r="A7574" s="1" t="n">
        <v>7572</v>
      </c>
      <c r="B7574" t="inlineStr">
        <is>
          <t>오늘도 개미들이 60여만주 매수.ㅡㅡ내일도 폭망각....ㅠㅠ</t>
        </is>
      </c>
      <c r="C7574" t="inlineStr">
        <is>
          <t>2022-10-26_Closed</t>
        </is>
      </c>
      <c r="D7574" t="n">
        <v>0.009009009009009009</v>
      </c>
    </row>
    <row r="7575">
      <c r="A7575" s="1" t="n">
        <v>7573</v>
      </c>
      <c r="B7575" t="inlineStr">
        <is>
          <t>카카오 물리신분들 만 오세요https://ope.kakao.com/o/gUGiZgmen개인방입니다 업자방 아니고 순수 물리신분만 계시고 서로 의지하며 버티는 단톡방 입니다.</t>
        </is>
      </c>
      <c r="C7575" t="inlineStr">
        <is>
          <t>2022-10-26_Closed</t>
        </is>
      </c>
      <c r="D7575" t="n">
        <v>0</v>
      </c>
    </row>
    <row r="7576">
      <c r="A7576" s="1" t="n">
        <v>7574</v>
      </c>
      <c r="B7576" t="inlineStr">
        <is>
          <t>이제 개관들도 함부로 못삼 ㅋ개미들도 안사주거든</t>
        </is>
      </c>
      <c r="C7576" t="inlineStr">
        <is>
          <t>2022-10-26_Closed</t>
        </is>
      </c>
      <c r="D7576" t="n">
        <v>0</v>
      </c>
    </row>
    <row r="7577">
      <c r="A7577" s="1" t="n">
        <v>7575</v>
      </c>
      <c r="B7577" t="inlineStr">
        <is>
          <t>경제 민생 안보보단 복수가 먼저?ㅋㅋㅋㅋㅋㅋㅋㅋㅋㅋㅋㅋㅋㅋ5년간 버티라고 ㅋㅋㅋㅋㅋㅋ</t>
        </is>
      </c>
      <c r="C7577" t="inlineStr">
        <is>
          <t>2022-10-26_Closed</t>
        </is>
      </c>
      <c r="D7577" t="n">
        <v>0</v>
      </c>
    </row>
    <row r="7578">
      <c r="A7578" s="1" t="n">
        <v>7576</v>
      </c>
      <c r="B7578" t="inlineStr">
        <is>
          <t>여러분. 마포에 33평형 카카오아파트가작년에 17억 초반 호가하던게n지금 4억7,700만원 이라고 합니다.n이 아파트가 원래 2018년도에는n2억에서 3억초반 호가하던거였는데n코로나 이후로 유동성이 풀리면서 가격n이 급등했었어요.n근데 지금 금리가 올라가니까 다들 금리nn 이자 부담돼서 집을 팔고 이서서 지금 가n격까지 내려 왔는데, 지금 가격이 어찌 싸n보이나요? 여러분 같으면 사시겠습니까nn 이가격에?n근데 하나 중요한 하자가 있습니다.n2018년도에는 아파트 안에 화장실 변기랑 세면대랑 부엌에 싱크대도 있었는데 그걸 건설사에서 철거해서 지금은 없습니다. 조금 불편할 수는 있습니다. 그리고 나중에는 창문도 떼가고 문짝까지 떼간다고 하니 좀 더 불편할 수 있을거예요. 그래도 이 가격에 사시겠습니까?</t>
        </is>
      </c>
      <c r="C7578" t="inlineStr">
        <is>
          <t>2022-10-26_Closed</t>
        </is>
      </c>
      <c r="D7578" t="n">
        <v>0.02439024390243903</v>
      </c>
    </row>
    <row r="7579">
      <c r="A7579" s="1" t="n">
        <v>7577</v>
      </c>
      <c r="B7579" t="inlineStr">
        <is>
          <t>개썩을 잡주평단13에 쳐물려서집안이 조용할날이 없다떨어지기만 하는것도 주식이냐너네들 배만 쳐부르고 개미는 죽으라는ㅅㅂ 거지같은 카카오</t>
        </is>
      </c>
      <c r="C7579" t="inlineStr">
        <is>
          <t>2022-10-26_Closed</t>
        </is>
      </c>
      <c r="D7579" t="n">
        <v>0.02631578947368421</v>
      </c>
    </row>
    <row r="7580">
      <c r="A7580" s="1" t="n">
        <v>7578</v>
      </c>
      <c r="B7580" t="inlineStr">
        <is>
          <t>곧 죽어도 3만원은 옵니다내년 6월 사세요 유엉듀 신도들 처럼 인생 종 치지 말고요</t>
        </is>
      </c>
      <c r="C7580" t="inlineStr">
        <is>
          <t>2022-10-26_Closed</t>
        </is>
      </c>
      <c r="D7580" t="n">
        <v>0.004901960784313725</v>
      </c>
    </row>
    <row r="7581">
      <c r="A7581" s="1" t="n">
        <v>7579</v>
      </c>
      <c r="B7581" t="inlineStr">
        <is>
          <t>난원래카카오안사는 사람인데 그냥 재미로 100주정도씩 사봤다가 두달만에 450털렸네 조옷카오ㅋㅋ</t>
        </is>
      </c>
      <c r="C7581" t="inlineStr">
        <is>
          <t>2022-10-26_Closed</t>
        </is>
      </c>
      <c r="D7581" t="n">
        <v>0.04157043879907621</v>
      </c>
    </row>
    <row r="7582">
      <c r="A7582" s="1" t="n">
        <v>7580</v>
      </c>
      <c r="B7582" t="inlineStr">
        <is>
          <t>공매도들 좋겠다..개인도 상환 기간 없이 허용 해줘라 개기관들만 신났네...</t>
        </is>
      </c>
      <c r="C7582" t="inlineStr">
        <is>
          <t>2022-10-26_Closed</t>
        </is>
      </c>
      <c r="D7582" t="n">
        <v>0</v>
      </c>
    </row>
    <row r="7583">
      <c r="A7583" s="1" t="n">
        <v>7581</v>
      </c>
      <c r="B7583" t="inlineStr">
        <is>
          <t>내가왜.. 카카오를...쑤ㅣ뻘~</t>
        </is>
      </c>
      <c r="C7583" t="inlineStr">
        <is>
          <t>2022-10-26_Closed</t>
        </is>
      </c>
      <c r="D7583" t="n">
        <v>0.02608695652173913</v>
      </c>
    </row>
    <row r="7584">
      <c r="A7584" s="1" t="n">
        <v>7582</v>
      </c>
      <c r="B7584" t="inlineStr">
        <is>
          <t>지금은 주가가 하방을디지는중주가가 박스권에 갖였어 주가는 상승과 하락을 반복적으로 바닦을 다지고 있음</t>
        </is>
      </c>
      <c r="C7584" t="inlineStr">
        <is>
          <t>2022-10-26_Closed</t>
        </is>
      </c>
      <c r="D7584" t="n">
        <v>-0.007272727272727273</v>
      </c>
    </row>
    <row r="7585">
      <c r="A7585" s="1" t="n">
        <v>7583</v>
      </c>
      <c r="B7585" t="inlineStr">
        <is>
          <t>낼박살?</t>
        </is>
      </c>
      <c r="C7585" t="inlineStr">
        <is>
          <t>2022-10-26_Closed</t>
        </is>
      </c>
      <c r="D7585" t="n">
        <v>0.00909090909090909</v>
      </c>
    </row>
    <row r="7586">
      <c r="A7586" s="1" t="n">
        <v>7584</v>
      </c>
      <c r="B7586" t="inlineStr">
        <is>
          <t>지금은 매수할 때지 매도할 때가 아닙니다지금 가격이면 신용 써도 타격이 없을 가격이구요, 전세살면 월세로 돌려서 카카오 들어가도 되는 가격입니다. 화재가 났다고 기업의 본질이 떨어질까요? 오히려 카카오가 우리 생활 전반에 큰 영향을 끼치고 있다는 점을 돋보이게 한 거 같네요. 카카오 까기 전 유튜브 영상 보세요, 카카오가 얼마나 매력적인 회사인지 알 수 있을거에요</t>
        </is>
      </c>
      <c r="C7586" t="inlineStr">
        <is>
          <t>2022-10-26_Closed</t>
        </is>
      </c>
      <c r="D7586" t="n">
        <v>-0.003703703703703704</v>
      </c>
    </row>
    <row r="7587">
      <c r="A7587" s="1" t="n">
        <v>7585</v>
      </c>
      <c r="B7587" t="inlineStr">
        <is>
          <t>카카오 3만 옵니다분할 다단계 회사내년에 보면 큰챠트 2만원선</t>
        </is>
      </c>
      <c r="C7587" t="inlineStr">
        <is>
          <t>2022-10-26_Closed</t>
        </is>
      </c>
      <c r="D7587" t="n">
        <v>0</v>
      </c>
    </row>
    <row r="7588">
      <c r="A7588" s="1" t="n">
        <v>7586</v>
      </c>
      <c r="B7588" t="inlineStr">
        <is>
          <t>우량주 카카오백원대 동전주 종목에서 놀다 40000원대  우량주보니 여기 투자하는 사람들은 신처럼 보인다.</t>
        </is>
      </c>
      <c r="C7588" t="inlineStr">
        <is>
          <t>2022-10-26_Closed</t>
        </is>
      </c>
      <c r="D7588" t="n">
        <v>0</v>
      </c>
    </row>
    <row r="7589">
      <c r="A7589" s="1" t="n">
        <v>7587</v>
      </c>
      <c r="B7589" t="inlineStr">
        <is>
          <t>현시점에서 카카오주가 확인하는간무의미하다.주식시장 지수가 폭등하지않는한 어렵다</t>
        </is>
      </c>
      <c r="C7589" t="inlineStr">
        <is>
          <t>2022-10-26_Closed</t>
        </is>
      </c>
      <c r="D7589" t="n">
        <v>0.006535947712418301</v>
      </c>
    </row>
    <row r="7590">
      <c r="A7590" s="1" t="n">
        <v>7588</v>
      </c>
      <c r="B7590" t="inlineStr">
        <is>
          <t>카카오 복구카카오가 SK㈜ C&amp;C 데이터센터 화재로 발생한 서비스 장애 기간이 총 127시간 30분이었다고 공식적으로 밝혔다.n26일 카카오에 따르면 카카오가 제공하는 서비스·기능은 지난 20일 오후 23시께 완전히 복구됐다.n서비스 장애가 화재 발생 시점인 15일 오후 15시 30분부터 시작됐다는 점을 고려하면 약 5일 7시간 30분 동안 제대로된 서비스가 제공되지 못했다는 계산이 나온다. 이를 시간으로 환산하면 127시간 30분이다.n이는 카카오가 서비스 장애 피해 보상책 마련 시 핵심으로 고려해야 할 대상이다.n이 가운데 카카오는 서비스 전체가 먹통이었던 건 아니었다는 점을 강조했다. 카카오는 화재 발생 10시간 만인 16일 오전 1시 31분에 카카오톡 메시지 수·발신이 가능해졌다고 밝혔다. 또 같은 날 오후 기준으로 페이, 택시·대리, 내비, 웹툰, 멜론 등 주요 서비스가 작동했다고 설명했다.nn n n 아 욕 나와.</t>
        </is>
      </c>
      <c r="C7590" t="inlineStr">
        <is>
          <t>2022-10-26_Closed</t>
        </is>
      </c>
      <c r="D7590" t="n">
        <v>-0.006060606060606061</v>
      </c>
    </row>
    <row r="7591">
      <c r="A7591" s="1" t="n">
        <v>7589</v>
      </c>
      <c r="B7591" t="inlineStr">
        <is>
          <t>게카오 9900원에 아가리 쩌어어어어너어엌 ㅋㅋ ㅋㅋ기부니가 조아요 야레야레 ㅋ</t>
        </is>
      </c>
      <c r="C7591" t="inlineStr">
        <is>
          <t>2022-10-26_Closed</t>
        </is>
      </c>
      <c r="D7591" t="n">
        <v>0.01290322580645161</v>
      </c>
    </row>
    <row r="7592">
      <c r="A7592" s="1" t="n">
        <v>7590</v>
      </c>
      <c r="B7592" t="inlineStr">
        <is>
          <t>안티글 드글드글해서내일 상승하겠네 ㅜ 얼릉3자가보여야하는디 ㅋㅋ</t>
        </is>
      </c>
      <c r="C7592" t="inlineStr">
        <is>
          <t>2022-10-26_Closed</t>
        </is>
      </c>
      <c r="D7592" t="n">
        <v>-0.00684931506849315</v>
      </c>
    </row>
    <row r="7593">
      <c r="A7593" s="1" t="n">
        <v>7591</v>
      </c>
      <c r="B7593" t="inlineStr">
        <is>
          <t>기술주는 금리인하 시그널이 나올 때까지는비중을 줄이는게 좋을듯...</t>
        </is>
      </c>
      <c r="C7593" t="inlineStr">
        <is>
          <t>2022-10-26_Closed</t>
        </is>
      </c>
      <c r="D7593" t="n">
        <v>0.01724137931034483</v>
      </c>
    </row>
    <row r="7594">
      <c r="A7594" s="1" t="n">
        <v>7592</v>
      </c>
      <c r="B7594" t="inlineStr">
        <is>
          <t>온뉴스가카카오 먹튀 스톡옵션 쓱삭이 메인으로 나오네~~~ 역시  한번걸려 운좋게 걸린놈은 지가 잘난줄알고  거들먹거리지 애초에 기본도 안된 이런 ㅅㄹㄱ에 투자한 잘못이지~~ 역시 근본이 안된놈들은 결국은 사단을 내지ㅡㅡㅡㅡㅡ</t>
        </is>
      </c>
      <c r="C7594" t="inlineStr">
        <is>
          <t>2022-10-26_Closed</t>
        </is>
      </c>
      <c r="D7594" t="n">
        <v>0.01538461538461539</v>
      </c>
    </row>
    <row r="7595">
      <c r="A7595" s="1" t="n">
        <v>7593</v>
      </c>
      <c r="B7595" t="inlineStr">
        <is>
          <t>캭3자 보여주것지 ㅎ</t>
        </is>
      </c>
      <c r="C7595" t="inlineStr">
        <is>
          <t>2022-10-26_Closed</t>
        </is>
      </c>
      <c r="D7595" t="n">
        <v>0</v>
      </c>
    </row>
    <row r="7596">
      <c r="A7596" s="1" t="n">
        <v>7594</v>
      </c>
      <c r="B7596" t="inlineStr">
        <is>
          <t>주식좃도세 폐지 ㅅㅅㅅ좌빨들 패배</t>
        </is>
      </c>
      <c r="C7596" t="inlineStr">
        <is>
          <t>2022-10-26_Closed</t>
        </is>
      </c>
      <c r="D7596" t="n">
        <v>0.02427184466019417</v>
      </c>
    </row>
    <row r="7597">
      <c r="A7597" s="1" t="n">
        <v>7595</v>
      </c>
      <c r="B7597" t="inlineStr">
        <is>
          <t>든든하다ㅋㅋ형말잘듣고있어라</t>
        </is>
      </c>
      <c r="C7597" t="inlineStr">
        <is>
          <t>2022-10-26_Closed</t>
        </is>
      </c>
      <c r="D7597" t="n">
        <v>0.005649717514124294</v>
      </c>
    </row>
    <row r="7598">
      <c r="A7598" s="1" t="n">
        <v>7596</v>
      </c>
      <c r="B7598" t="inlineStr">
        <is>
          <t>궁금한거 있는데요??정말  종토방에 공매도 알밥들이 존재하는게 맞나요??</t>
        </is>
      </c>
      <c r="C7598" t="inlineStr">
        <is>
          <t>2022-10-26_Closed</t>
        </is>
      </c>
      <c r="D7598" t="n">
        <v>0</v>
      </c>
    </row>
    <row r="7599">
      <c r="A7599" s="1" t="n">
        <v>7597</v>
      </c>
      <c r="B7599" t="inlineStr">
        <is>
          <t>캭카오절라기업에 2대주주 중공인  문정권 문어발상장 답나왔재 주린이들아</t>
        </is>
      </c>
      <c r="C7599" t="inlineStr">
        <is>
          <t>2022-10-26_Closed</t>
        </is>
      </c>
      <c r="D7599" t="n">
        <v>-0.007407407407407408</v>
      </c>
    </row>
    <row r="7600">
      <c r="A7600" s="1" t="n">
        <v>7598</v>
      </c>
      <c r="B7600" t="inlineStr">
        <is>
          <t>10만부터 팔라고 했는데왜들 안팔았어</t>
        </is>
      </c>
      <c r="C7600" t="inlineStr">
        <is>
          <t>2022-10-26_Closed</t>
        </is>
      </c>
      <c r="D7600" t="n">
        <v>-0.01</v>
      </c>
    </row>
    <row r="7601">
      <c r="A7601" s="1" t="n">
        <v>7599</v>
      </c>
      <c r="B7601" t="inlineStr">
        <is>
          <t>카카오 안타깝네요10여년을 봐왔지만지금처럼 암울했던때가 있었나 싶네요.작년 코시국에 실적을 바탕으로인건비는 폭발적으로 상승하고성장동력은 사라지고인수합병은 없어지고 쪼개기 상장에점점 쪼그라드는 마당에도경연진들은 스톡옵션에 웃음짓고주주들은 예나지금이나 뒷전이니?한번오른 인건비가 떨어질리 없고손상된 기업이미지도 단기간에 좋아질리없고미래 먹거리에 대한 투자도 없었고어쩌면 좋을까요.작년 플랫폼기업, 게임업체의 인건비 상승이기업 실적을 갉아먹고금리 상승기와 맞물려 주가는 바닥이어딘지 모르겠네요.이미 이루어졌어야 할 경영진의 교체도 살짝고민해봐야 할 시점이 되지 않았나싶습니다.</t>
        </is>
      </c>
      <c r="C7601" t="inlineStr">
        <is>
          <t>2022-10-26_Closed</t>
        </is>
      </c>
      <c r="D7601" t="n">
        <v>0.04545454545454546</v>
      </c>
    </row>
    <row r="7602">
      <c r="A7602" s="1" t="n">
        <v>7600</v>
      </c>
      <c r="B7602" t="inlineStr">
        <is>
          <t>● 불나는 韓 데이터센터 못 믿겠다..카카오사태에 비상 걸린 국내 클라우드“불나는 韓 데이터센터 못 믿겠다”… 카카오 사태에 비상 걸린 국내 클라우드nSK C&amp;C 데이터센터 화재 국감서 ‘뭇매’사전 고지 놓고 고객사 ‘네이버’와 마찰한국 클라우드 불신 확산…영업 문의 끊겨nCSAP 개편 시기인데…외산 업체들 반사이익박성우 기자   2022.10.26 14:23n박성하 SK C&amp;C 대표이사가 지난 24일 국회에서 열린 과학기술정보방송통신위원회의 과학기술정보통신부 및 소관 감사대상기관에 대한 종합감사에 증인으로 출석해 데이터센터 화재 사고에 대한 사과를 하고 있다. /연합뉴스박성하 SK C&amp;C 대표이사가 지난 24일 국회에서 열린 과학기술정보방송통신위원회의 과학기술정보통신부 및 소관 감사대상기관에 대한 종합감사에 증인으로 출석해 데이터센터 화재 사고에 대한 사과를 하고 있다. /연합뉴스국내 클라우드 업계가 SK C&amp;C 판교 인터넷데이터센터(IDC) 화재로 발생한 ‘카카오 먹통’ 사태 후폭풍에 시달리고 있다. 언론과 국정감사 등을 통해 SK C&amp;C의 미흡했던 설계 등 화재 대응과 전력 차단 사전 고지 등을 놓고 고객사와 갈등을 빚는 모습이 노출되면서 한국산 클라우드를 믿지 못하겠다는 불신이 확산하고 있는 것이다. 여기에 아마존웹서비스(AWS)와 마이크로소프트(MS) 등 외국 클라우드 기업들의 보안성이 부각되면서, 한국 클라우드 기업들의 2차 피해가 우려된다.n김범수 카카오 창업자 겸 미래이니셔티브센터장도 지난 24일 국감에서 “글로벌 빅테크 기업의 데이터센터(IDC) 이중화 정도가 최고 ‘10레벨’이라면 카카오는 현재 7레벨 정도 수준이다”고 밝힌 바 있다. 문제는 최근 민간 기업의 클라우드 전환이 확산하는 분위기 속에서 이번 화재가 찬물을 끼얹었다는 것이다. 특히 윤석열 정부 출범 이후 공공 클라우드 도입에 대한 관심이 커졌지만 국내 클라우드 업계에 대한 불안감으로 외국 기업만 수혜를 보는 게 아니냐는 분석도 나온다.n◇ 데이터센터 화재 나비효과…클라우드 전환 문의 ‘뚝’n26일 클라우드 업계와 과학기술정보통신부 등에 따르면 KT클라우드, 네이버클라우드, NHN클라우드, 카카오엔터프라이즈 등은 최근 판교 데이터센터 화재 이후 긴급 안전점검을 실시했다. 안전 점검에는 서버 비상 대응 매뉴얼은 물론 전력, 화재 대응 방안도 포함됐다. 클라우드 업계가 이러한 긴급 점검에 나선 배경은 데이터센터 화재와 카카오 장애 사태로 고객사로부터 안정성과 사업장 업무연속성계획(BCP) 등에 대한 문의가 쏟아지고 있기 때문이다.n일각에서는 국감에서 비친 SK C&amp;C와 카카오, 네이버 간의 갈등이 불신을 확산시켰다는 지적도 나온다. 박성하 SK C&amp;C 대표는 데이터센터 화재로 인한 전원 차단과 관련해 “(고객사에) 전화로 통보했다”고 답했다. 하지만 최수연 네이버 카카오 대표는 두 번이나 “확인한 결과 사전 고지를 받지 못했다”는 입장을 밝혔다. 카카오 역시 지난 15일 화재 당시 직접 SK C&amp;C 측에 전화를 걸어 불이 난 것을 파악했다고 전한 바 있다.n또 이날 화재 현장에서 SK C&amp;C 측이 네이버 직원에게 소방수 투입을 논의하는 장면이 담긴 폐쇄회로(CC)TV 영상을 보유하고 있다는 보도가 나오면서 SK C&amp;C와 네이버의 갈등이 2차전으로 이어지는 분위기다.n한 국내 클라우드 업체 관계자는 “여러 곳에서 AWS나 MS에 비해 어느 정도 안정성과 BCP 등을 확보했는지 문의가 많이 오고 있다”며 “전반적으로 화재와 전력 차단은 물론 사고 이후 SK C&amp;C가 고객사인 카카오, 네이버와 책임을 놓고 갈등을 빚는 모습을 보이면서 한국산 클라우드 기술에 대한 불신이 더 쌓여가는 것 같아서 걱정된다”고 했다.nn 지난 16일 경찰과 소방당국이 1차 감식을 했던 판교 SK C&amp;C 데이터센터 화재 현장. 발화 지점인 지하 3층 전기실의 배터리가 불에 타 있다. /이기인 경기도의원 페이스북 캡처.현재 민간 클라우드 시장은 AWS, MS 등의 점유율이 80%를 넘어서는 등 사실상 외산 기업이 독식하는 구조다. 그나마 KT클라우드 등 국내 업체가 조금씩 점유율을 확보해 나가고 있다. 하지만 한번 계약하면 다른 기술과 장비와의 호환성 등을 이유로 쉽게 이동할 수 없는 서버의 특성상 단기간 국내 업체들이 의미 있는 점유율을 확보하기는 쉽지 않다.n문제는 공공망이다. 최근 디지털플랫폼정부위원회가 출범하면서 클라우드 공공망 도입에 대한 관심이 커졌다. 디지털플랫폼정부는 각 부처의 데이터를 모아 국민에게 편리한 행정서비스를 지원하고 인공지능(AI) 기술 등을 접목해 공무원이 데이터를 기반으로 합리적인 정책 의사결정을 지원하는 플랫폼이다. 여기서 핵심은 공공망에 대한 민간 클라우드 도입이다.n그간 국내 클라우드 업계는 외산이 독점하고 있는 민간보다 공공망을 기반으로 점유율을 확대하겠다는 전략을 갖고 있었다. 하지만 이번 데이터센터 화재 사태로 한국산 클라우드 안정성에 대한 불신이 확산하면서 수요를 만들어야 하는 정부나 필요성을 제기해 수주를 해야 하는 클라우드 업계 모두 할 말이 없는 상태가 됐다.n◇ “하필 CSAP 개편 시기에”…한국산, 명분 사라져n더 큰 문제는 이러한 분위기 속에 정부가 ‘클라우드 보안인증(CSAP)’ 개편을 추진하고 있다는 점이다. CSAP 완화는 그동안 정부 및 공공기관에 적용되던 클라우드 보안 인증 단계를 세분화해서 상대적으로 높은 보안 수준이 요구되지 않는 부분을 외국계 기업에 개방하는 것을 내용으로 한다. 예를 들어 보안 인증 수준이 가장 낮은 3단계에 대민 서비스 등을 포함시켜 이를 외국계 클라우드 기업에도 진입할 수 있도록 길을 열어주는 내용이다.n그동안 CSAP 인증은 AWS, MS, 구글 등 글로벌 클라우드 기업의 국내 공공 클라우드 시장 진입을 막는 장애물로 꼽혀왔다. CSAP 획득을 위해서는 망 분리 설치 및 알고리즘, 소스 코드 등을 공개해야 하며 현재 CSAP를 획득한 기업은 모두 국내 기업이다.nn 국내 클라우드 업체들의 로고 /각 사 제공nCSAP 인증은 물리적(하드웨어) 인프라 분리가 핵심인데 외산 클라우드 기업은 주로 본국 외에 해외 지역에선 논리적(소프트웨어)으로 인프라를 분리해 사업을 벌여왔다. 이 때문에 국내 공공시장에는 쉽게 발을 들이지 못했다.n이 때문에 외산 업체들은 직·간접적으로 정부에 CSAP의 보완 또는 철회를 주장해왔던 상황이다. 한 외산 클라우드 업체 관계자는 “단순한 백업용 배터리 화재로 전력이 차단되고 전체 서버가 마비되는 상황을 봤을 때 무조건 국내에 데이터센터를 건설하는 등 물리적 망 분리를 해야 한다는 CSAP 규제의 명분이 사라지게 됐다”라며 “플랫폼 사용이 많고 북한과 대치 중인 한국의 상황을 봤을 때 국내 업체만 고집하려는 정책은 맞지 않을 수 있다”고 했다.n또 다른 국내 클라우드 업체 공공부문 관계자는 “그간 국내 클라우드가 외산에 비해 기술력이 좋고 지리적 이점 때문에 장애 발생 시 발 빠른 대응이 가능하다는 점을 장점으로 영업을 해왔다”라며 “하지만 이번 사태로 이러한 장점에 대한 이미지의 훼손이 우려되는 상황이다”라고 했다. 그는 “민간은 물론 공공망까지 클라우드 전환 문의가 사실상 끊긴 상태로 결국 외국 기업들만 반사이익이 얻을 것으로 예상된다”라고 했다.</t>
        </is>
      </c>
      <c r="C7602" t="inlineStr">
        <is>
          <t>2022-10-26_Closed</t>
        </is>
      </c>
      <c r="D7602" t="n">
        <v>0.006329113924050633</v>
      </c>
    </row>
    <row r="7603">
      <c r="A7603" s="1" t="n">
        <v>7601</v>
      </c>
      <c r="B7603" t="inlineStr">
        <is>
          <t>● 카카오 블랙아웃..완전복구까지 걸린 시간은?‘카카오 블랙아웃’..완전복구까지 걸린 시간은?2022.10.26. 17:35  김미희 기자n15일 오후 3시 30분부터 서비스 장애 발생16일부터 e메일 제외하고 대부분 기능복구19일 오전에 e메일 정상화.. 21일 복구 공지n[파이낸셜뉴스] ‘카카오 블랙아웃 사태’ 이후 논의되고 있는 피해 보상안의 핵심 기준인 서비스 장애 시간에 대한 의견이 엇갈리고 있다. 즉 카카오 서비스 복구 시점을 화재 다음날인 16일부터로 볼지 여부가 관건이다.n26일 업계에 따르면 카카오는 지난 15일 오후 SK C&amp;C 판교데이터센터 화재로 인한 서비스 장애 이후 약 10시간 만에 카카오톡 메시지 수발신 등 기능이 복구됐다. 또 16일 오후 기준으로 카카오페이, 카카오T(택시·대리·내비), 웹툰, 멜론 등 주요 서비스가 제공됐다.n이어 19일 오전에는 다음메일이 정상화되면서 대부분 주요 서비스가 복구됐다. 이에 카카오는 지난 21일 이용자 공지를 통해 “20일 오후 11시부로 카카오의 모든 서비스와 기능들이 복구 완료됨을 알려드린다”고 밝혔다.n이와 관련 카카오 비상대책위원회 산하 보상대책소위는 서비스 장애로 피해를 경험한 이용자와 파트너 등 모든 이해 관계자들에 대한 보상정책을 수립하고 있다.n카카오는 오는 11월 1일까지 접수된 이용자 피해 내용 기반으로 보상 대상 및 범위 등에 대한 논의를 진행할 방침이다.김미희 기자 (elikim@fnnews.com)</t>
        </is>
      </c>
      <c r="C7603" t="inlineStr">
        <is>
          <t>2022-10-26_Closed</t>
        </is>
      </c>
      <c r="D7603" t="n">
        <v>0</v>
      </c>
    </row>
    <row r="7604">
      <c r="A7604" s="1" t="n">
        <v>7602</v>
      </c>
      <c r="B7604" t="inlineStr">
        <is>
          <t>진짜ㅋㅋ영두개잡ㅈ개잡듯이잡아야하나</t>
        </is>
      </c>
      <c r="C7604" t="inlineStr">
        <is>
          <t>2022-10-26_Closed</t>
        </is>
      </c>
      <c r="D7604" t="n">
        <v>0.01648351648351648</v>
      </c>
    </row>
    <row r="7605">
      <c r="A7605" s="1" t="n">
        <v>7603</v>
      </c>
      <c r="B7605" t="inlineStr">
        <is>
          <t>● 카카오, 장애 시간 127시간30분 공식화… 보상안 기준 되나카카오, 서비스 장애 시간 ‘127시간30분’ 공식화… 보상안 기준 되나박성우 기자2022.10.26 09:14n카카오(035720)가 최근 발생한 ‘먹통 대란’과 관련해 공식적인 서비스 장애 시간을 127시간30분(총 5일7시간30분)으로 확정했다. 현재 서비스 장애 피해 접수가 진행되고 있는 만큼 피해 보상안에도 영향을 줄 것으로 전망된다.n26일 업계에 따르면, 카카오는 장애가 발생했던 모든 서비스 및 기능들을 지난 20일 오후 11시 복구를 완료하고 이튿날 정상화 여부를 공지했다. 이번 카카오 먹통 대란은 15일 오후 3시30분쯤 SK C&amp;C 판교 데이터센터 화재로 시작됐다.n이후 화재 10시간 만인 16일 오전 1시31분쯤 핵심 서비스인 카카오톡의 메시지 수·발신을 복구했다. 같은 날 오후 카카오페이, 택시·대리, 내비게이션, 웹툰, 멜론 등 주요 서비스의 복구가 순차적으로 이뤄졌다.n서비스 복잡성 등의 문제로 복구가 다소 지연됐던 다음 메일이 19일 오전 정상화되며 대부분 서비스가 정상화됐다. 이후 일부 기능까지 모두 복구 완료된 시점이 20일인 것으로 알려졌다.nn 카카오는 대부분의 서비스가 정상화된 지난 19일부터 카카오톡 앱 내 안내 등을 통해 장애 피해 사례를 접수 받고 있다. 접수 건수는 24일 기준 약 4만5000건 이상이다. 피해 보상 규모는 유료 서비스로만 한정해도 약 400억원에 달할 것으로 추산됐다. 무료 서비스 피해보상안의 경우, 내달 1일 피해 접수가 끝난 뒤 논의될 전망이다.n김범수 카카오 창업자 겸 미래이니셔티브센터장은 지난 24일 진행된 국회 과학기술정보방송통신위원회 국정감사에서 약관 이상의 보상을 언급한 바 있다. 김 센터장은 “전 세계적으로 선례가 없어 일단 피해 접수를 하고 있다. 피해 규모는 아직 파악되지 않고 있다”며 “정리되는 대로 일반 이용자를 대표하는 단체 등을 포함한 협의체를 만들어 기준을 마련하겠다. 약관 외 배상에 대해서도 검토하겠다”고 했다.</t>
        </is>
      </c>
      <c r="C7605" t="inlineStr">
        <is>
          <t>2022-10-26_Closed</t>
        </is>
      </c>
      <c r="D7605" t="n">
        <v>0</v>
      </c>
    </row>
    <row r="7606">
      <c r="A7606" s="1" t="n">
        <v>7604</v>
      </c>
      <c r="B7606" t="inlineStr">
        <is>
          <t>마이크로소프트 구글만개폭락오늘장 까까오 네이버만 개 폭락예상</t>
        </is>
      </c>
      <c r="C7606" t="inlineStr">
        <is>
          <t>2022-10-27_Closed</t>
        </is>
      </c>
      <c r="D7606" t="n">
        <v>0.004987531172069825</v>
      </c>
    </row>
    <row r="7607">
      <c r="A7607" s="1" t="n">
        <v>7605</v>
      </c>
      <c r="B7607" t="inlineStr">
        <is>
          <t>카카오복구카카오복구 분할하면 대박날 듯</t>
        </is>
      </c>
      <c r="C7607" t="inlineStr">
        <is>
          <t>2022-10-27_Closed</t>
        </is>
      </c>
      <c r="D7607" t="n">
        <v>0.002949852507374631</v>
      </c>
    </row>
    <row r="7608">
      <c r="A7608" s="1" t="n">
        <v>7606</v>
      </c>
      <c r="B7608" t="inlineStr">
        <is>
          <t>대가리... 콱박아ㅡㅡㅡㅡㅋㅋ.</t>
        </is>
      </c>
      <c r="C7608" t="inlineStr">
        <is>
          <t>2022-10-27_Closed</t>
        </is>
      </c>
      <c r="D7608" t="n">
        <v>0.004310344827586207</v>
      </c>
    </row>
    <row r="7609">
      <c r="A7609" s="1" t="n">
        <v>7607</v>
      </c>
      <c r="B7609" t="inlineStr">
        <is>
          <t>알리바바는 폭등하고 구글은 폭락하면어케되는건가요n아시아 플랫폼은 떡상??</t>
        </is>
      </c>
      <c r="C7609" t="inlineStr">
        <is>
          <t>2022-10-27_Closed</t>
        </is>
      </c>
      <c r="D7609" t="n">
        <v>0</v>
      </c>
    </row>
    <row r="7610">
      <c r="A7610" s="1" t="n">
        <v>7608</v>
      </c>
      <c r="B7610" t="inlineStr">
        <is>
          <t>이런주가에도  폭락의 기운이 맴도는구나대체불가 기업에 투자해야한다는 박세익 강방천 이런 마바라 놈들땜시 많은사람들이 개피보는구나 박세익 이사람은 작년 4월 11만원대에서도 돈있으면 카카오 사두라고 tv나와서 떠들더니 요새는 주식은 싸게 사는게 제일 중요하다고 오리발중</t>
        </is>
      </c>
      <c r="C7610" t="inlineStr">
        <is>
          <t>2022-10-27_Closed</t>
        </is>
      </c>
      <c r="D7610" t="n">
        <v>0.01526717557251908</v>
      </c>
    </row>
    <row r="7611">
      <c r="A7611" s="1" t="n">
        <v>7609</v>
      </c>
      <c r="B7611" t="inlineStr">
        <is>
          <t>● 카카오임원들1300억 챙겨..개미 피눈물인데 스톡옵션 이익 1위카카오 임원들 1300억 챙겨…개미 피눈물인데 스톡옵션 이익 1위2022.10.26. 11:28  김민혁 기자nnCEO스코어, 시총 500대 기업 중 89곳 조사n[서울경제] 지난 2020년 부터 국내 주요기업 전·현직 임원들이 스톡옵션(주식매수선택권)을 행사해 벌어들인 이익 규모가 1조원에 육박한 것으로 나타났다. 이익 규모가 가장 큰 곳은 카카오그룹이었다.n26일 기업데이터연구소 CEO스코어가 시총 500대 기업에서 스톡옵션을 부여한 172곳 중 행사 내역을 알 수 있는 89곳을 조사한 결과 2020년 1월부터 올해 상반기까지 이들 기업의 스톡옵션 행사이익은 총 9794억원으로 집계됐다.n조사 대상은 전·현직 임원(계열사 포함)으로, 직원은 제외했다. 스톡옵션 행사일은 확인이 불가능해 스톡옵션 행사로 주식을 취득한 날을 행사이익 계산 시 기준일로 산정했다.n코스피 지수가 3,300포인트대까지 올랐던 작년 스톡옵션 행사이익 규모가 5475억원으로 전체의 55.9%를 차지했다. 2020년은 1956억원, 올해 상반기는 2363억원으로 각각 집계됐다.n기업별로 살펴보면 카카오의 스톡옵션 행사이익 규모가 가장 컸다. 카카오는 2020년 170억원(11명), 2021년 351억원(10명), 올해 상반기 792억원(8명) 등 1312억원으로, 조사대상 기업 중 스톡옵션 행사이익 규모가 1000억원을 넘는 곳은 카카오가 유일했다. 카카오페이(785억원, 8명) 등 계열사 3곳을 합칠 경우 카카오그룹의 행사이익 규모는 2560억원으로 전체의 26.1%였다.n이어 에코프로비엠 682억원(14명), 하이브 658억원(2명), 셀트리온헬스케어 588억원(7명) 등도 스톡옵션 행사이익 규모가 컸다.n개인별로는 김종흔 데브시스터즈 대표가 475억원으로 1위에 올랐다. 이어 류영준 카카오페이 전 대표 409억원, 윤석준 하이브아메리카 대표 384억원, 여민수·조수용 카카오 전 대표가 각각 362억원, 338억원의 행사이익을 본 것으로 파악됐다.n스톡옵션 행사이익 규모가 큰 개인 상위 5명 중 3명이 카카오그룹 임원인 셈이다.n류 전 대표와 이진 카카오페이 전 사업총괄 부사장(CBO) 등은 지난해 11월 말 스톡옵션을 행사하고 12월 초에 전량 매도해 비판받았다. 이 여파로 주가가 급락하는 등 논란이 커지자 차기 카카오 공동대표로 내정됐던 류 전 대표가 사퇴하기도 했다.n한편 금융위원회는 상장사 임원 등 내부자의 대량 주식 매각으로 주가가 급락하는 사례가 나타나면서 올해 3월 스톡옵션 행사를 통해 취득한 주식도 상장 후 6개월간 매도를 제한하도록 제도를 개선했다. 또 사후 공시됐던 상장사 내부자의 지분거래가 사전에 공시되도록 제도를 개편할 예정이다.n김민혁 기자(minegi@sedaily.com)n</t>
        </is>
      </c>
      <c r="C7611" t="inlineStr">
        <is>
          <t>2022-10-27_Closed</t>
        </is>
      </c>
      <c r="D7611" t="n">
        <v>-0.004032258064516129</v>
      </c>
    </row>
    <row r="7612">
      <c r="A7612" s="1" t="n">
        <v>7610</v>
      </c>
      <c r="B7612" t="inlineStr">
        <is>
          <t>천연가스 가격 급락…천연가스 가격 급락…n비축량 증가에 고점 대비 71%↓…nnhttps://naver.me/xpalf4jxn</t>
        </is>
      </c>
      <c r="C7612" t="inlineStr">
        <is>
          <t>2022-10-27_Closed</t>
        </is>
      </c>
      <c r="D7612" t="n">
        <v>0.005154639175257732</v>
      </c>
    </row>
    <row r="7613">
      <c r="A7613" s="1" t="n">
        <v>7611</v>
      </c>
      <c r="B7613" t="inlineStr">
        <is>
          <t>카카오는 임원을 위한 회사 ..... 주주는 개돼지?문어발 상장 스톡옵션으로 임원만 배불러에효</t>
        </is>
      </c>
      <c r="C7613" t="inlineStr">
        <is>
          <t>2022-10-27_Closed</t>
        </is>
      </c>
      <c r="D7613" t="n">
        <v>0.00510204081632653</v>
      </c>
    </row>
    <row r="7614">
      <c r="A7614" s="1" t="n">
        <v>7612</v>
      </c>
      <c r="B7614" t="inlineStr">
        <is>
          <t>메타 급락!! 그럼머? 카카오도 급락미친다 진짜</t>
        </is>
      </c>
      <c r="C7614" t="inlineStr">
        <is>
          <t>2022-10-27_Closed</t>
        </is>
      </c>
      <c r="D7614" t="n">
        <v>0</v>
      </c>
    </row>
    <row r="7615">
      <c r="A7615" s="1" t="n">
        <v>7613</v>
      </c>
      <c r="B7615" t="inlineStr">
        <is>
          <t>이회사 본질은 개미 말려 죽이기한국 주식시장은 투자 하는거 아니제</t>
        </is>
      </c>
      <c r="C7615" t="inlineStr">
        <is>
          <t>2022-10-27_Closed</t>
        </is>
      </c>
      <c r="D7615" t="n">
        <v>0.006097560975609756</v>
      </c>
    </row>
    <row r="7616">
      <c r="A7616" s="1" t="n">
        <v>7614</v>
      </c>
      <c r="B7616" t="inlineStr">
        <is>
          <t>오늘은상승어제 선방영</t>
        </is>
      </c>
      <c r="C7616" t="inlineStr">
        <is>
          <t>2022-10-27_Closed</t>
        </is>
      </c>
      <c r="D7616" t="n">
        <v>0.01530612244897959</v>
      </c>
    </row>
    <row r="7617">
      <c r="A7617" s="1" t="n">
        <v>7615</v>
      </c>
      <c r="B7617" t="inlineStr">
        <is>
          <t>잘가시게~~~인터넷관련주미국 메타  실적안좋아  시외18프로 나락  카카오  잘가~~</t>
        </is>
      </c>
      <c r="C7617" t="inlineStr">
        <is>
          <t>2022-10-27_Closed</t>
        </is>
      </c>
      <c r="D7617" t="n">
        <v>0</v>
      </c>
    </row>
    <row r="7618">
      <c r="A7618" s="1" t="n">
        <v>7616</v>
      </c>
      <c r="B7618" t="inlineStr">
        <is>
          <t>카카오 상폐 가즈아!!!!상폐 가즈아~~~ㅋㅋㅋㅋㅋㅋㅋㅋ 더 추워지기전에 한강으로 드가자~~</t>
        </is>
      </c>
      <c r="C7618" t="inlineStr">
        <is>
          <t>2022-10-27_Closed</t>
        </is>
      </c>
      <c r="D7618" t="n">
        <v>-0.01219512195121951</v>
      </c>
    </row>
    <row r="7619">
      <c r="A7619" s="1" t="n">
        <v>7617</v>
      </c>
      <c r="B7619" t="inlineStr">
        <is>
          <t>좋게등 생각하세요나스닥 떨어졌는데 여기서 오르면 찐바닥이잖아요.n환율도 많이 떨어지고 매크로상황은 베리굿n</t>
        </is>
      </c>
      <c r="C7619" t="inlineStr">
        <is>
          <t>2022-10-27_Closed</t>
        </is>
      </c>
      <c r="D7619" t="n">
        <v>0.01428571428571429</v>
      </c>
    </row>
    <row r="7620">
      <c r="A7620" s="1" t="n">
        <v>7618</v>
      </c>
      <c r="B7620" t="inlineStr">
        <is>
          <t>미선물완전 폭등중이네 ㅎㅎ</t>
        </is>
      </c>
      <c r="C7620" t="inlineStr">
        <is>
          <t>2022-10-27_Closed</t>
        </is>
      </c>
      <c r="D7620" t="n">
        <v>0.005524861878453038</v>
      </c>
    </row>
    <row r="7621">
      <c r="A7621" s="1" t="n">
        <v>7619</v>
      </c>
      <c r="B7621" t="inlineStr">
        <is>
          <t>오늘45000 원   수고잉</t>
        </is>
      </c>
      <c r="C7621" t="inlineStr">
        <is>
          <t>2022-10-27_Closed</t>
        </is>
      </c>
      <c r="D7621" t="n">
        <v>0.01169590643274854</v>
      </c>
    </row>
    <row r="7622">
      <c r="A7622" s="1" t="n">
        <v>7620</v>
      </c>
      <c r="B7622" t="inlineStr">
        <is>
          <t>알리바바 본장에서 10프로 폭등ㅋㅋ</t>
        </is>
      </c>
      <c r="C7622" t="inlineStr">
        <is>
          <t>2022-10-27_AM</t>
        </is>
      </c>
      <c r="D7622" t="n">
        <v>0.009049773755656109</v>
      </c>
    </row>
    <row r="7623">
      <c r="A7623" s="1" t="n">
        <v>7621</v>
      </c>
      <c r="B7623" t="inlineStr">
        <is>
          <t>다 필요없고환율 오늘내일 1400깨지면n걍 다 올라n환율이나 잘봐</t>
        </is>
      </c>
      <c r="C7623" t="inlineStr">
        <is>
          <t>2022-10-27_AM</t>
        </is>
      </c>
      <c r="D7623" t="n">
        <v>0.006097560975609756</v>
      </c>
    </row>
    <row r="7624">
      <c r="A7624" s="1" t="n">
        <v>7622</v>
      </c>
      <c r="B7624" t="inlineStr">
        <is>
          <t>오늘 각오해라! 메타,구글도 폭락카카오 시리즈 중 한군데서 큰 횡령사건 터질때 ?다.n다음달에서 우리 한은총재님이진격의 빅스텝 시전하신단다.n이제 실적안나오는 종목 주식은휴지가 된다.n구글,메타 작살났다. 폭락중이다.카카오도 곧 수퍼하락 시전하며계열사 주가를 지옥의 밑바닥 까지 끌고 내려갈것이다.그게 바로 오늘이다.n자! 곡소리 중창단 발대식이다!소주와 새우깡을 대령하라!오늘부터 내일주말까지 한강에서합동제사상을 차려보자꾸나</t>
        </is>
      </c>
      <c r="C7624" t="inlineStr">
        <is>
          <t>2022-10-27_AM</t>
        </is>
      </c>
      <c r="D7624" t="n">
        <v>0</v>
      </c>
    </row>
    <row r="7625">
      <c r="A7625" s="1" t="n">
        <v>7623</v>
      </c>
      <c r="B7625" t="inlineStr">
        <is>
          <t>환율때문이라도 오른다1400원이면 외국인 입장에서는 코스피 30프로 디씨다.n달러팔고 코스피 산다n봐라</t>
        </is>
      </c>
      <c r="C7625" t="inlineStr">
        <is>
          <t>2022-10-27_AM</t>
        </is>
      </c>
      <c r="D7625" t="n">
        <v>0</v>
      </c>
    </row>
    <row r="7626">
      <c r="A7626" s="1" t="n">
        <v>7624</v>
      </c>
      <c r="B7626" t="inlineStr">
        <is>
          <t>환율이 이정도로 폭락했는데코스피가 폭락할 이유가 잇냐</t>
        </is>
      </c>
      <c r="C7626" t="inlineStr">
        <is>
          <t>2022-10-27_AM</t>
        </is>
      </c>
      <c r="D7626" t="n">
        <v>0</v>
      </c>
    </row>
    <row r="7627">
      <c r="A7627" s="1" t="n">
        <v>7625</v>
      </c>
      <c r="B7627" t="inlineStr">
        <is>
          <t>잘가ㅋㅋㅋㅋ멀리안나갈게</t>
        </is>
      </c>
      <c r="C7627" t="inlineStr">
        <is>
          <t>2022-10-27_AM</t>
        </is>
      </c>
      <c r="D7627" t="n">
        <v>0</v>
      </c>
    </row>
    <row r="7628">
      <c r="A7628" s="1" t="n">
        <v>7626</v>
      </c>
      <c r="B7628" t="inlineStr">
        <is>
          <t>역시 환율폭락무적권 오른다</t>
        </is>
      </c>
      <c r="C7628" t="inlineStr">
        <is>
          <t>2022-10-27_AM</t>
        </is>
      </c>
      <c r="D7628" t="n">
        <v>0</v>
      </c>
    </row>
    <row r="7629">
      <c r="A7629" s="1" t="n">
        <v>7627</v>
      </c>
      <c r="B7629" t="inlineStr">
        <is>
          <t>전세계 메신저 1위 메타, 국내용 메신저 1위 카카오카카오도 메타 따라가야지n올해 안에 2만원 깰듯.</t>
        </is>
      </c>
      <c r="C7629" t="inlineStr">
        <is>
          <t>2022-10-27_AM</t>
        </is>
      </c>
      <c r="D7629" t="n">
        <v>0.009852216748768473</v>
      </c>
    </row>
    <row r="7630">
      <c r="A7630" s="1" t="n">
        <v>7628</v>
      </c>
      <c r="B7630" t="inlineStr">
        <is>
          <t>@ 올 쌍바닥네,카오반전 기대됨</t>
        </is>
      </c>
      <c r="C7630" t="inlineStr">
        <is>
          <t>2022-10-27_AM</t>
        </is>
      </c>
      <c r="D7630" t="n">
        <v>0</v>
      </c>
    </row>
    <row r="7631">
      <c r="A7631" s="1" t="n">
        <v>7629</v>
      </c>
      <c r="B7631" t="inlineStr">
        <is>
          <t>오늘은 카카오 네이버 제삿날가즈악</t>
        </is>
      </c>
      <c r="C7631" t="inlineStr">
        <is>
          <t>2022-10-27_AM</t>
        </is>
      </c>
      <c r="D7631" t="n">
        <v>0</v>
      </c>
    </row>
    <row r="7632">
      <c r="A7632" s="1" t="n">
        <v>7630</v>
      </c>
      <c r="B7632" t="inlineStr">
        <is>
          <t>그래 어쩐지..</t>
        </is>
      </c>
      <c r="C7632" t="inlineStr">
        <is>
          <t>2022-10-27_AM</t>
        </is>
      </c>
      <c r="D7632" t="n">
        <v>0</v>
      </c>
    </row>
    <row r="7633">
      <c r="A7633" s="1" t="n">
        <v>7631</v>
      </c>
      <c r="B7633" t="inlineStr">
        <is>
          <t>뱀수형 거 좀 심한거아니요~~~주가를 시궁창을 맹글어 놓고 ~~n근본은 좀 지킵시다</t>
        </is>
      </c>
      <c r="C7633" t="inlineStr">
        <is>
          <t>2022-10-27_AM</t>
        </is>
      </c>
      <c r="D7633" t="n">
        <v>0.01212121212121212</v>
      </c>
    </row>
    <row r="7634">
      <c r="A7634" s="1" t="n">
        <v>7632</v>
      </c>
      <c r="B7634" t="inlineStr">
        <is>
          <t>한없이추락하는구나.</t>
        </is>
      </c>
      <c r="C7634" t="inlineStr">
        <is>
          <t>2022-10-27_AM</t>
        </is>
      </c>
      <c r="D7634" t="n">
        <v>0</v>
      </c>
    </row>
    <row r="7635">
      <c r="A7635" s="1" t="n">
        <v>7633</v>
      </c>
      <c r="B7635" t="inlineStr">
        <is>
          <t>카카오 아직도 뭐가 남았나?어디가 바닥입니까?</t>
        </is>
      </c>
      <c r="C7635" t="inlineStr">
        <is>
          <t>2022-10-27_AM</t>
        </is>
      </c>
      <c r="D7635" t="n">
        <v>0</v>
      </c>
    </row>
    <row r="7636">
      <c r="A7636" s="1" t="n">
        <v>7634</v>
      </c>
      <c r="B7636" t="inlineStr">
        <is>
          <t>이따위  국가에서  뭔 주식을 하냐미국  주식 사라nn  미국  눈치만 보는  나라</t>
        </is>
      </c>
      <c r="C7636" t="inlineStr">
        <is>
          <t>2022-10-27_AM</t>
        </is>
      </c>
      <c r="D7636" t="n">
        <v>0</v>
      </c>
    </row>
    <row r="7637">
      <c r="A7637" s="1" t="n">
        <v>7635</v>
      </c>
      <c r="B7637" t="inlineStr">
        <is>
          <t>@ 쌍바닥 나옴글로벌시장도 안정n반전만남은 듯</t>
        </is>
      </c>
      <c r="C7637" t="inlineStr">
        <is>
          <t>2022-10-27_AM</t>
        </is>
      </c>
      <c r="D7637" t="n">
        <v>0.01219512195121951</v>
      </c>
    </row>
    <row r="7638">
      <c r="A7638" s="1" t="n">
        <v>7636</v>
      </c>
      <c r="B7638" t="inlineStr">
        <is>
          <t>어어어 하다가 말아올린다~~~평단가 47000 맛있다 쭉?가자~~~</t>
        </is>
      </c>
      <c r="C7638" t="inlineStr">
        <is>
          <t>2022-10-27_AM</t>
        </is>
      </c>
      <c r="D7638" t="n">
        <v>-0.007092198581560284</v>
      </c>
    </row>
    <row r="7639">
      <c r="A7639" s="1" t="n">
        <v>7637</v>
      </c>
      <c r="B7639" t="inlineStr">
        <is>
          <t>ㅋㅋㅋ그리 얘기해줘도..ㅋㅋ</t>
        </is>
      </c>
      <c r="C7639" t="inlineStr">
        <is>
          <t>2022-10-27_AM</t>
        </is>
      </c>
      <c r="D7639" t="n">
        <v>0</v>
      </c>
    </row>
    <row r="7640">
      <c r="A7640" s="1" t="n">
        <v>7638</v>
      </c>
      <c r="B7640" t="inlineStr">
        <is>
          <t>오늘도아침만빤짝작전11시부터다시하락함메타 알파벳 모두 실적부진으로하락인데 카카오따위가무슨수로 ㅜ오늘도개인만매수중</t>
        </is>
      </c>
      <c r="C7640" t="inlineStr">
        <is>
          <t>2022-10-27_AM</t>
        </is>
      </c>
      <c r="D7640" t="n">
        <v>0.00625</v>
      </c>
    </row>
    <row r="7641">
      <c r="A7641" s="1" t="n">
        <v>7639</v>
      </c>
      <c r="B7641" t="inlineStr">
        <is>
          <t>카카오호 선장 범수선내 그냥 가만히 있으세요n1년후n미안하다 고맙다.</t>
        </is>
      </c>
      <c r="C7641" t="inlineStr">
        <is>
          <t>2022-10-27_AM</t>
        </is>
      </c>
      <c r="D7641" t="n">
        <v>0.01183431952662722</v>
      </c>
    </row>
    <row r="7642">
      <c r="A7642" s="1" t="n">
        <v>7640</v>
      </c>
      <c r="B7642" t="inlineStr">
        <is>
          <t>ㅋㅋㅋㅋㅋㅋ다시 내려 가즈아~</t>
        </is>
      </c>
      <c r="C7642" t="inlineStr">
        <is>
          <t>2022-10-27_AM</t>
        </is>
      </c>
      <c r="D7642" t="n">
        <v>0</v>
      </c>
    </row>
    <row r="7643">
      <c r="A7643" s="1" t="n">
        <v>7641</v>
      </c>
      <c r="B7643" t="inlineStr">
        <is>
          <t>개미들 개불쌍해..대체 얼마를 물탄거냐ㅋㅋㅋㅋ개미들 홍수나서 뒤지것다..불쌍하다..개잡주 물려서 개고생하네ㅋㅋㅋㅋ</t>
        </is>
      </c>
      <c r="C7643" t="inlineStr">
        <is>
          <t>2022-10-27_AM</t>
        </is>
      </c>
      <c r="D7643" t="n">
        <v>0</v>
      </c>
    </row>
    <row r="7644">
      <c r="A7644" s="1" t="n">
        <v>7642</v>
      </c>
      <c r="B7644" t="inlineStr">
        <is>
          <t>게카오 9900원에 아가리 쩌어어어어너어엌 ㅋㅋ ㅋㅋ기부니가조아요 야레야레 ㅋ</t>
        </is>
      </c>
      <c r="C7644" t="inlineStr">
        <is>
          <t>2022-10-27_AM</t>
        </is>
      </c>
      <c r="D7644" t="n">
        <v>0</v>
      </c>
    </row>
    <row r="7645">
      <c r="A7645" s="1" t="n">
        <v>7643</v>
      </c>
      <c r="B7645" t="inlineStr">
        <is>
          <t>@쌍바닥 나오고,,글로벌 시장도안정n반전시작인가</t>
        </is>
      </c>
      <c r="C7645" t="inlineStr">
        <is>
          <t>2022-10-27_AM</t>
        </is>
      </c>
      <c r="D7645" t="n">
        <v>0.006430868167202572</v>
      </c>
    </row>
    <row r="7646">
      <c r="A7646" s="1" t="n">
        <v>7644</v>
      </c>
      <c r="B7646" t="inlineStr">
        <is>
          <t>5만원 지지 되면사야지</t>
        </is>
      </c>
      <c r="C7646" t="inlineStr">
        <is>
          <t>2022-10-27_AM</t>
        </is>
      </c>
      <c r="D7646" t="n">
        <v>0</v>
      </c>
    </row>
    <row r="7647">
      <c r="A7647" s="1" t="n">
        <v>7645</v>
      </c>
      <c r="B7647" t="inlineStr">
        <is>
          <t>47350에사서 주당 천원씩먹고 패대기ㅅㅅㅅㅅ</t>
        </is>
      </c>
      <c r="C7647" t="inlineStr">
        <is>
          <t>2022-10-27_AM</t>
        </is>
      </c>
      <c r="D7647" t="n">
        <v>0.005076142131979695</v>
      </c>
    </row>
    <row r="7648">
      <c r="A7648" s="1" t="n">
        <v>7646</v>
      </c>
      <c r="B7648" t="inlineStr">
        <is>
          <t>지금이 기회다깡통 찰 기회 ㅇㅇ</t>
        </is>
      </c>
      <c r="C7648" t="inlineStr">
        <is>
          <t>2022-10-27_AM</t>
        </is>
      </c>
      <c r="D7648" t="n">
        <v>-0.005847953216374269</v>
      </c>
    </row>
    <row r="7649">
      <c r="A7649" s="1" t="n">
        <v>7647</v>
      </c>
      <c r="B7649" t="inlineStr">
        <is>
          <t>이젠...악재가 없습니다..</t>
        </is>
      </c>
      <c r="C7649" t="inlineStr">
        <is>
          <t>2022-10-27_AM</t>
        </is>
      </c>
      <c r="D7649" t="n">
        <v>0.006172839506172839</v>
      </c>
    </row>
    <row r="7650">
      <c r="A7650" s="1" t="n">
        <v>7648</v>
      </c>
      <c r="B7650" t="inlineStr">
        <is>
          <t>너거덜 물 들어올 때 노 저어야지신용, 미수 몰빵 가즈아~~</t>
        </is>
      </c>
      <c r="C7650" t="inlineStr">
        <is>
          <t>2022-10-27_AM</t>
        </is>
      </c>
      <c r="D7650" t="n">
        <v>0.004950495049504951</v>
      </c>
    </row>
    <row r="7651">
      <c r="A7651" s="1" t="n">
        <v>7649</v>
      </c>
      <c r="B7651" t="inlineStr">
        <is>
          <t>폭등하는 이유가뭔가요</t>
        </is>
      </c>
      <c r="C7651" t="inlineStr">
        <is>
          <t>2022-10-27_AM</t>
        </is>
      </c>
      <c r="D7651" t="n">
        <v>0.00423728813559322</v>
      </c>
    </row>
    <row r="7652">
      <c r="A7652" s="1" t="n">
        <v>7650</v>
      </c>
      <c r="B7652" t="inlineStr">
        <is>
          <t>쌍바닥인데대반전 주나?</t>
        </is>
      </c>
      <c r="C7652" t="inlineStr">
        <is>
          <t>2022-10-27_AM</t>
        </is>
      </c>
      <c r="D7652" t="n">
        <v>0</v>
      </c>
    </row>
    <row r="7653">
      <c r="A7653" s="1" t="n">
        <v>7651</v>
      </c>
      <c r="B7653" t="inlineStr">
        <is>
          <t>삼성전자도 6만원인데카카오 아직도 4만원 대 ㅋㅋㅋㅋㅋㅋ</t>
        </is>
      </c>
      <c r="C7653" t="inlineStr">
        <is>
          <t>2022-10-27_AM</t>
        </is>
      </c>
      <c r="D7653" t="n">
        <v>0.003205128205128205</v>
      </c>
    </row>
    <row r="7654">
      <c r="A7654" s="1" t="n">
        <v>7652</v>
      </c>
      <c r="B7654" t="inlineStr">
        <is>
          <t>공매힘 다 빠진거 같네요미국쪽 흐름도 바뀐거 같고n이젠 대표성장주 카카오 랠리다n10만원봅니다</t>
        </is>
      </c>
      <c r="C7654" t="inlineStr">
        <is>
          <t>2022-10-27_AM</t>
        </is>
      </c>
      <c r="D7654" t="n">
        <v>0.003115264797507788</v>
      </c>
    </row>
    <row r="7655">
      <c r="A7655" s="1" t="n">
        <v>7653</v>
      </c>
      <c r="B7655" t="inlineStr">
        <is>
          <t>사지마라 ㅋㅋㅋㅋㅋ대형주는 나락후 횡보하면 더뺀다는 신호다 ㅋㅋ</t>
        </is>
      </c>
      <c r="C7655" t="inlineStr">
        <is>
          <t>2022-10-27_AM</t>
        </is>
      </c>
      <c r="D7655" t="n">
        <v>0.004385964912280702</v>
      </c>
    </row>
    <row r="7656">
      <c r="A7656" s="1" t="n">
        <v>7654</v>
      </c>
      <c r="B7656" t="inlineStr">
        <is>
          <t>자 드가자~소리질러~ 풍악을 울려라~올라 올라 올라~</t>
        </is>
      </c>
      <c r="C7656" t="inlineStr">
        <is>
          <t>2022-10-27_AM</t>
        </is>
      </c>
      <c r="D7656" t="n">
        <v>0</v>
      </c>
    </row>
    <row r="7657">
      <c r="A7657" s="1" t="n">
        <v>7655</v>
      </c>
      <c r="B7657" t="inlineStr">
        <is>
          <t>카카오가 뭔잘못?Sk 데이터센터에서 불났지 .. 무료로 서비스 해주는데 2~3중으로 하라고 .. 헐 매달 3천원이라도 걷어라</t>
        </is>
      </c>
      <c r="C7657" t="inlineStr">
        <is>
          <t>2022-10-27_AM</t>
        </is>
      </c>
      <c r="D7657" t="n">
        <v>0.008982035928143712</v>
      </c>
    </row>
    <row r="7658">
      <c r="A7658" s="1" t="n">
        <v>7656</v>
      </c>
      <c r="B7658" t="inlineStr">
        <is>
          <t>주식은 월급 빨아먹는 기계니라월말부터 월초까지는 주식사면 안된다.</t>
        </is>
      </c>
      <c r="C7658" t="inlineStr">
        <is>
          <t>2022-10-27_AM</t>
        </is>
      </c>
      <c r="D7658" t="n">
        <v>0.004405286343612335</v>
      </c>
    </row>
    <row r="7659">
      <c r="A7659" s="1" t="n">
        <v>7657</v>
      </c>
      <c r="B7659" t="inlineStr">
        <is>
          <t>국민밉상주 ㅋㅋ</t>
        </is>
      </c>
      <c r="C7659" t="inlineStr">
        <is>
          <t>2022-10-27_AM</t>
        </is>
      </c>
      <c r="D7659" t="n">
        <v>0.009302325581395349</v>
      </c>
    </row>
    <row r="7660">
      <c r="A7660" s="1" t="n">
        <v>7658</v>
      </c>
      <c r="B7660" t="inlineStr">
        <is>
          <t>카카오사태이제그만우려먹어라</t>
        </is>
      </c>
      <c r="C7660" t="inlineStr">
        <is>
          <t>2022-10-27_AM</t>
        </is>
      </c>
      <c r="D7660" t="n">
        <v>-0.006060606060606061</v>
      </c>
    </row>
    <row r="7661">
      <c r="A7661" s="1" t="n">
        <v>7659</v>
      </c>
      <c r="B7661" t="inlineStr">
        <is>
          <t>오후엔파란색 ~~~탈출해랏!!!!</t>
        </is>
      </c>
      <c r="C7661" t="inlineStr">
        <is>
          <t>2022-10-27_AM</t>
        </is>
      </c>
      <c r="D7661" t="n">
        <v>0</v>
      </c>
    </row>
    <row r="7662">
      <c r="A7662" s="1" t="n">
        <v>7660</v>
      </c>
      <c r="B7662" t="inlineStr">
        <is>
          <t>잘놀았니 (플러스)?이제 집(마이너스)에갈시간이다</t>
        </is>
      </c>
      <c r="C7662" t="inlineStr">
        <is>
          <t>2022-10-27_AM</t>
        </is>
      </c>
      <c r="D7662" t="n">
        <v>0.006097560975609756</v>
      </c>
    </row>
    <row r="7663">
      <c r="A7663" s="1" t="n">
        <v>7661</v>
      </c>
      <c r="B7663" t="inlineStr">
        <is>
          <t>비용2중3중들고 매출은줄고계열사팔아 돈벌었는데 그거도 막히고직원들은 모두억대연봉에 스톡옵션까지어쩔껴? 진짜</t>
        </is>
      </c>
      <c r="C7663" t="inlineStr">
        <is>
          <t>2022-10-27_AM</t>
        </is>
      </c>
      <c r="D7663" t="n">
        <v>0.01142857142857143</v>
      </c>
    </row>
    <row r="7664">
      <c r="A7664" s="1" t="n">
        <v>7662</v>
      </c>
      <c r="B7664" t="inlineStr">
        <is>
          <t>카카오 직원있으면 추천좀ㄱㄱ</t>
        </is>
      </c>
      <c r="C7664" t="inlineStr">
        <is>
          <t>2022-10-27_AM</t>
        </is>
      </c>
      <c r="D7664" t="n">
        <v>-0.00641025641025641</v>
      </c>
    </row>
    <row r="7665">
      <c r="A7665" s="1" t="n">
        <v>7663</v>
      </c>
      <c r="B7665" t="inlineStr">
        <is>
          <t>카카오국세청에서  세무조사 준비중nn n n n n 그랬으면nn n n n 좋겠다</t>
        </is>
      </c>
      <c r="C7665" t="inlineStr">
        <is>
          <t>2022-10-27_AM</t>
        </is>
      </c>
      <c r="D7665" t="n">
        <v>0</v>
      </c>
    </row>
    <row r="7666">
      <c r="A7666" s="1" t="n">
        <v>7664</v>
      </c>
      <c r="B7666" t="inlineStr">
        <is>
          <t>미련미련인지미련한건지계속흐르네</t>
        </is>
      </c>
      <c r="C7666" t="inlineStr">
        <is>
          <t>2022-10-27_AM</t>
        </is>
      </c>
      <c r="D7666" t="n">
        <v>0</v>
      </c>
    </row>
    <row r="7667">
      <c r="A7667" s="1" t="n">
        <v>7665</v>
      </c>
      <c r="B7667" t="inlineStr">
        <is>
          <t>쪼개기 상장 또 추진 해야지?다 쪼개서 상장시켜언능</t>
        </is>
      </c>
      <c r="C7667" t="inlineStr">
        <is>
          <t>2022-10-27_AM</t>
        </is>
      </c>
      <c r="D7667" t="n">
        <v>0.005434782608695652</v>
      </c>
    </row>
    <row r="7668">
      <c r="A7668" s="1" t="n">
        <v>7666</v>
      </c>
      <c r="B7668" t="inlineStr">
        <is>
          <t>공매도밥처먹고 할일들 없으면 공매도나 페기해라 언제까지 국민들을 외인이  먹다 버린 동냥이나 주어 먹고 살게 할거냐  다음선거에 두고보자</t>
        </is>
      </c>
      <c r="C7668" t="inlineStr">
        <is>
          <t>2022-10-27_AM</t>
        </is>
      </c>
      <c r="D7668" t="n">
        <v>0.00558659217877095</v>
      </c>
    </row>
    <row r="7669">
      <c r="A7669" s="1" t="n">
        <v>7667</v>
      </c>
      <c r="B7669" t="inlineStr">
        <is>
          <t>기대해라 6월~9월 움직임 또나온다...횡보처럼보이다 데드캣바운스 치고 하락...즉 계단식 하락...명복을 빕니다</t>
        </is>
      </c>
      <c r="C7669" t="inlineStr">
        <is>
          <t>2022-10-27_AM</t>
        </is>
      </c>
      <c r="D7669" t="n">
        <v>0</v>
      </c>
    </row>
    <row r="7670">
      <c r="A7670" s="1" t="n">
        <v>7668</v>
      </c>
      <c r="B7670" t="inlineStr">
        <is>
          <t>제2의 양지사롯데하이마트 품절주급등.</t>
        </is>
      </c>
      <c r="C7670" t="inlineStr">
        <is>
          <t>2022-10-27_PM</t>
        </is>
      </c>
      <c r="D7670" t="n">
        <v>0</v>
      </c>
    </row>
    <row r="7671">
      <c r="A7671" s="1" t="n">
        <v>7669</v>
      </c>
      <c r="B7671" t="inlineStr">
        <is>
          <t>5만원 가자</t>
        </is>
      </c>
      <c r="C7671" t="inlineStr">
        <is>
          <t>2022-10-27_PM</t>
        </is>
      </c>
      <c r="D7671" t="n">
        <v>-0.005649717514124294</v>
      </c>
    </row>
    <row r="7672">
      <c r="A7672" s="1" t="n">
        <v>7670</v>
      </c>
      <c r="B7672" t="inlineStr">
        <is>
          <t>잘봐라 오후에 다뺀다ㅋㅋㅋㅋㅋㅋㅋ 잘보삼</t>
        </is>
      </c>
      <c r="C7672" t="inlineStr">
        <is>
          <t>2022-10-27_PM</t>
        </is>
      </c>
      <c r="D7672" t="n">
        <v>-0.01219512195121951</v>
      </c>
    </row>
    <row r="7673">
      <c r="A7673" s="1" t="n">
        <v>7671</v>
      </c>
      <c r="B7673" t="inlineStr">
        <is>
          <t>● 10월말 지내고나면 ~ 11/3 IR회의 주목공매도금지. 증안기금투입 - 주가부양 = 동반상승 기대11/2 - FOMC 0.75% 는 이미 반영되었구 - or 0.5% 기대 슛 !!!11/8 - 바이든 중간선거 대비 주가 띄울꺼구11/15~16 - G-20 인도 회의에서 푸틴과 전쟁 끝 담판.몇푼 안되는 보상문제 해결되면 - 단박에 7만원 돌파한다</t>
        </is>
      </c>
      <c r="C7673" t="inlineStr">
        <is>
          <t>2022-10-27_PM</t>
        </is>
      </c>
      <c r="D7673" t="n">
        <v>0</v>
      </c>
    </row>
    <row r="7674">
      <c r="A7674" s="1" t="n">
        <v>7672</v>
      </c>
      <c r="B7674" t="inlineStr">
        <is>
          <t>모간이 공매도중?개 털렸네 ㅋㅋㅋㅋ ㅋㅋㅋㅋ</t>
        </is>
      </c>
      <c r="C7674" t="inlineStr">
        <is>
          <t>2022-10-27_PM</t>
        </is>
      </c>
      <c r="D7674" t="n">
        <v>0</v>
      </c>
    </row>
    <row r="7675">
      <c r="A7675" s="1" t="n">
        <v>7673</v>
      </c>
      <c r="B7675" t="inlineStr">
        <is>
          <t>느낌적으로...오늘도 상승마감 ㅎㅎ</t>
        </is>
      </c>
      <c r="C7675" t="inlineStr">
        <is>
          <t>2022-10-27_PM</t>
        </is>
      </c>
      <c r="D7675" t="n">
        <v>0.009345794392523364</v>
      </c>
    </row>
    <row r="7676">
      <c r="A7676" s="1" t="n">
        <v>7674</v>
      </c>
      <c r="B7676" t="inlineStr">
        <is>
          <t>● 화재로 불거진 독과점폐해..공정위 규제강화 속도낸다카카오 화재로 불거진 독과점 폐해...공정위, 플랫폼 규제강화 속도낸다2022.10.27. 11:07n심사지침·M&amp;A심사기준 곧 마련카카오 금산분리위반등 심의예정카카오 데이터센터 화재 사태를 계기로 플랫폼 독과점 폐해에 대한 관심이 높아지면서 공정거래위원회도 사건 처리 및 제도 개선에 속도를 내고 있다.n제도 측면에선 ‘플랫폼 심사지침’과 ‘인수합병(M&amp;A) 심사기준’을 각각 올해 내, 내년 초 제·개정할 예정이다. 카카오 관련 사건 차원에서는 금산분리 규정 위반과 가맹택시 특혜 등 혐의가 남아있다.n27일 정부에 따르면 공정위는 카카오 관련 사건 2건의 조사를 마치고 이미 심사보고서를 발송했다. 심사보고서는 검찰의 공소장과 같다. 1심격인 공정위 심의가 곧 열릴 수 있다는 것이다.n금산분리 규정 위반 혐의는 카카오의 지주회사격인 케이큐브홀딩스와 관련됐다. 케이큐브홀딩스는 2007년 1월 소프트웨어 개발·공급업 등을 목적으로 설립된 회사다. 카카오 창업자이자 공정거래법상 동일인(총수)인 김범수 카카오 미래이니셔티브센터장이 100% 지분을 가지고 있다.n케이큐브홀딩스는 지난해 업종을 경영컨설팅업에서 금융투자업으로 변경했다. 그런데 그 이전에도 사실상 금융업을 영위하면서 비금융업으로 허위 신고했다는 의혹이 있다. 게다가 이 사건은 김 센터장의 지정자료 허위 제출 의혹과도 관련돼 있다. 김 센터장이 고의로 계열사 관련 자료를 허위로 제출했다면 검찰 고발까지도 가능하다.n이와 관련 한기정 공정위원장은 지난 21일 국회 정무위원회 종합감사에서 “조사를 마치고 심의가 예정돼있다”고 밝혔다.n카카오모빌리티가 카카오T 앱을 통해 가맹택시인 카카오T 블루에 ‘콜’(승객 호출)을 몰아줘 특혜를 준 혐의도 제재 절차가 진행 중이다. 공정위는 해당 건에 대해 조사를 마치고 제재 의견을 담아 심사보고서를 지난 4월 위원회에 상정했다. 6개월 동안 결론이 나지 않았지만, 카카오 화재로 추진력이 생기면서 심의가 본격화할 수 있다.n제도개선에도 탄력이 붙었다. 공정위 올해 내로 카카오와 같은 온라인 플랫폼의 독점 방지를 위한 심사지침을 제정키로 했다. 지난 1월 행정예고된 뒤, 9개월 가량 지지부진했던 심사지침이 이번 카카오 화재 사태로 급물살을 탔다.n심사지침엔 무료 플랫폼도 대상이라는 점이 명확히 담겼다. 주요 법 위반행위 유형으로는 ▷멀티호밍(multi-homing) 제한 ▷최혜대우 요구 ▷자사우대 ▷끼워팔기 등이 포함됐다.n독과점 플랫폼 기업에 대한 기업결합 심사 기준도 더 엄격하게 만들어 시행한다. 관련 연구용역은 지난 7월 시작됐다. 공정위는 이를 토대로 내년 심사 기준을 개정해 시행할 계획이다. 공정위는 연구과업지시서에서 “플랫폼산업 특성에 맞는 M&amp;A 심사가 진행될 수 있도록 차별화된 규율 체계를 마련해야 한다”고 강조했다.홍태화 기자 th5@heraldcorp.comn</t>
        </is>
      </c>
      <c r="C7676" t="inlineStr">
        <is>
          <t>2022-10-27_PM</t>
        </is>
      </c>
      <c r="D7676" t="n">
        <v>0</v>
      </c>
    </row>
    <row r="7677">
      <c r="A7677" s="1" t="n">
        <v>7675</v>
      </c>
      <c r="B7677" t="inlineStr">
        <is>
          <t>위 아래 위위 아래빨간불이면공매 겁나치고내리면 상환하구 ㅋ먹기 쉽네 ㅋ모해 빨간불인데 공매쳐야지-!ㅋㅋㅋㅋㅋㅋ</t>
        </is>
      </c>
      <c r="C7677" t="inlineStr">
        <is>
          <t>2022-10-27_PM</t>
        </is>
      </c>
      <c r="D7677" t="n">
        <v>0</v>
      </c>
    </row>
    <row r="7678">
      <c r="A7678" s="1" t="n">
        <v>7676</v>
      </c>
      <c r="B7678" t="inlineStr">
        <is>
          <t>반등의 서막..그렇다고..ㅋㅋ</t>
        </is>
      </c>
      <c r="C7678" t="inlineStr">
        <is>
          <t>2022-10-27_PM</t>
        </is>
      </c>
      <c r="D7678" t="n">
        <v>0.01454545454545455</v>
      </c>
    </row>
    <row r="7679">
      <c r="A7679" s="1" t="n">
        <v>7677</v>
      </c>
      <c r="B7679" t="inlineStr">
        <is>
          <t>카카오~~경영진들 현정부 주기기 땜에 힘들고 열받죠?n기냥 매각합시다.n머슥크가 사주면 땡큐고안되면 일본에 팔아야지~~윤뚱과 국짐당이 허가 해줄거임n어치피 거기는 텔레그램 써서카톡이나 이런거 관심 없음n그나저나 한동훈은 핸펀  언제까나~~n카카오 서버에 건누님과 대화창있을건데~~nn n n</t>
        </is>
      </c>
      <c r="C7679" t="inlineStr">
        <is>
          <t>2022-10-27_PM</t>
        </is>
      </c>
      <c r="D7679" t="n">
        <v>0.006060606060606061</v>
      </c>
    </row>
    <row r="7680">
      <c r="A7680" s="1" t="n">
        <v>7678</v>
      </c>
      <c r="B7680" t="inlineStr">
        <is>
          <t>지금 공매도 쳐야하나?5억만</t>
        </is>
      </c>
      <c r="C7680" t="inlineStr">
        <is>
          <t>2022-10-27_PM</t>
        </is>
      </c>
      <c r="D7680" t="n">
        <v>-0.004081632653061225</v>
      </c>
    </row>
    <row r="7681">
      <c r="A7681" s="1" t="n">
        <v>7679</v>
      </c>
      <c r="B7681" t="inlineStr">
        <is>
          <t>회의 끝나면 폭락옴.조심 조심 또 조심</t>
        </is>
      </c>
      <c r="C7681" t="inlineStr">
        <is>
          <t>2022-10-27_PM</t>
        </is>
      </c>
      <c r="D7681" t="n">
        <v>0.004098360655737705</v>
      </c>
    </row>
    <row r="7682">
      <c r="A7682" s="1" t="n">
        <v>7680</v>
      </c>
      <c r="B7682" t="inlineStr">
        <is>
          <t>카카오,전망 확인중.543명 함께 정보 공유 중 입니다지금 나오는 정보들 많이 도움되네요 거래전에 확인해보세요.nhttp://9ps.ru/4hVW5bn,,</t>
        </is>
      </c>
      <c r="C7682" t="inlineStr">
        <is>
          <t>2022-10-27_PM</t>
        </is>
      </c>
      <c r="D7682" t="n">
        <v>0.004273504273504274</v>
      </c>
    </row>
    <row r="7683">
      <c r="A7683" s="1" t="n">
        <v>7681</v>
      </c>
      <c r="B7683" t="inlineStr">
        <is>
          <t>회의가 무슨 농담따먹기네에혀..기대할게 없다</t>
        </is>
      </c>
      <c r="C7683" t="inlineStr">
        <is>
          <t>2022-10-27_PM</t>
        </is>
      </c>
      <c r="D7683" t="n">
        <v>0</v>
      </c>
    </row>
    <row r="7684">
      <c r="A7684" s="1" t="n">
        <v>7682</v>
      </c>
      <c r="B7684" t="inlineStr">
        <is>
          <t>■ 어제 카카오 직원을 만났읍니다...n n n n 어제 술자리에서 카카오 직원을 만났 읍니다...n술자리 분위기가 제법 괜찮아서n카카오 직원분께 주가 얘기를 꺼내 봤읍니다 ....n" 회사에서 주가관리 하는거냐? "" 뭔가 대책은 있는거냐? "....... 물었더니,nn 갑자기 인상이 일그러지고...n버럭 화를 내면서 ..n본인은 술을 마시러 온거지n주식 얘기를 하러 온게 아니라고 ...nn 주가 그런걸 왜 물어보냐고 하길래....nn 제가... 카카오 주주라고 말씀 드리고 n너무 답답해서 물어봤다고 했읍니다... nn n n 그랬더니....n그분이 제 옆자리로 옮겨와n화내서 미안하다고 사과 하면서nn 한마디 해주더군요......nn n ..n..nn ..n..n..n..nn " 아따~~ 호구 왔는가잉~~ ?? " ㅋㅋㅋㅋnㅋㅋㅋㅋㅋㅋㅋㅋㅋㅋㅋㅋㅋㅋㅋㅋㅋㅋㅋㅋㅋㅋㅋㅋㅋㅋㅋㅋㅋㅋㅋㅋㅋㅋㅋㅋㅋㅋㅋㅋㅋㅋㅋㅋㅋㅋㅋㅋㅋㅋㅋㅋㅋㅋㅋㅋㅋㅋㅋㅋㅋㅋㅋㅋㅋㅋㅋㅋㅋㅋㅋㅋㅋㅋㅋㅋㅋㅋㅋㅋㅋ</t>
        </is>
      </c>
      <c r="C7684" t="inlineStr">
        <is>
          <t>2022-10-27_PM</t>
        </is>
      </c>
      <c r="D7684" t="n">
        <v>0.003931847968545216</v>
      </c>
    </row>
    <row r="7685">
      <c r="A7685" s="1" t="n">
        <v>7683</v>
      </c>
      <c r="B7685" t="inlineStr">
        <is>
          <t>82층 영원히 안오려나ㅡ.ㅡ2-3년존보 하셔야지요</t>
        </is>
      </c>
      <c r="C7685" t="inlineStr">
        <is>
          <t>2022-10-27_PM</t>
        </is>
      </c>
      <c r="D7685" t="n">
        <v>0</v>
      </c>
    </row>
    <row r="7686">
      <c r="A7686" s="1" t="n">
        <v>7684</v>
      </c>
      <c r="B7686" t="inlineStr">
        <is>
          <t>82층 영원히 안오려나ㅡ.ㅡ?님들우찌함</t>
        </is>
      </c>
      <c r="C7686" t="inlineStr">
        <is>
          <t>2022-10-27_PM</t>
        </is>
      </c>
      <c r="D7686" t="n">
        <v>0</v>
      </c>
    </row>
    <row r="7687">
      <c r="A7687" s="1" t="n">
        <v>7685</v>
      </c>
      <c r="B7687" t="inlineStr">
        <is>
          <t>바닥 다지기??들가자</t>
        </is>
      </c>
      <c r="C7687" t="inlineStr">
        <is>
          <t>2022-10-27_PM</t>
        </is>
      </c>
      <c r="D7687" t="n">
        <v>0.004504504504504504</v>
      </c>
    </row>
    <row r="7688">
      <c r="A7688" s="1" t="n">
        <v>7686</v>
      </c>
      <c r="B7688" t="inlineStr">
        <is>
          <t>오늘 떡상하는구나 ㄷㄷㄷ너~무 올라서 무섭네 카카오</t>
        </is>
      </c>
      <c r="C7688" t="inlineStr">
        <is>
          <t>2022-10-27_PM</t>
        </is>
      </c>
      <c r="D7688" t="n">
        <v>0.003759398496240601</v>
      </c>
    </row>
    <row r="7689">
      <c r="A7689" s="1" t="n">
        <v>7687</v>
      </c>
      <c r="B7689" t="inlineStr">
        <is>
          <t>카카오 물린사람들 봐라2만원에 아가리 쩌ㅡ억 ^^</t>
        </is>
      </c>
      <c r="C7689" t="inlineStr">
        <is>
          <t>2022-10-27_PM</t>
        </is>
      </c>
      <c r="D7689" t="n">
        <v>0.002808988764044944</v>
      </c>
    </row>
    <row r="7690">
      <c r="A7690" s="1" t="n">
        <v>7688</v>
      </c>
      <c r="B7690" t="inlineStr">
        <is>
          <t>규제는 규제고 돈잘버는건 인정해야지~하락에 배팅 70프로 상승에 배팅 30프로 걸어놨다</t>
        </is>
      </c>
      <c r="C7690" t="inlineStr">
        <is>
          <t>2022-10-27_PM</t>
        </is>
      </c>
      <c r="D7690" t="n">
        <v>0</v>
      </c>
    </row>
    <row r="7691">
      <c r="A7691" s="1" t="n">
        <v>7689</v>
      </c>
      <c r="B7691" t="inlineStr">
        <is>
          <t>3분기 실적발표11월 초 발표 한다는데어닝 서프라이즈 가 될지어닝 쇼크가 될지 에 따라서주가가 크게 한번 출렁이겠네요갠적으로 서프 에 한표</t>
        </is>
      </c>
      <c r="C7691" t="inlineStr">
        <is>
          <t>2022-10-27_PM</t>
        </is>
      </c>
      <c r="D7691" t="n">
        <v>0.005628517823639775</v>
      </c>
    </row>
    <row r="7692">
      <c r="A7692" s="1" t="n">
        <v>7690</v>
      </c>
      <c r="B7692" t="inlineStr">
        <is>
          <t>슬슬 하락하는게보이네 ㅉㅉ한번찍히면 힘든세상 ㅡㅡㅋ</t>
        </is>
      </c>
      <c r="C7692" t="inlineStr">
        <is>
          <t>2022-10-27_Closed</t>
        </is>
      </c>
      <c r="D7692" t="n">
        <v>-0.004016064257028112</v>
      </c>
    </row>
    <row r="7693">
      <c r="A7693" s="1" t="n">
        <v>7691</v>
      </c>
      <c r="B7693" t="inlineStr">
        <is>
          <t>숏커버 엔 숏 진행 중낼까지 숏커버월부터 숏</t>
        </is>
      </c>
      <c r="C7693" t="inlineStr">
        <is>
          <t>2022-10-27_Closed</t>
        </is>
      </c>
      <c r="D7693" t="n">
        <v>-0.003597122302158274</v>
      </c>
    </row>
    <row r="7694">
      <c r="A7694" s="1" t="n">
        <v>7692</v>
      </c>
      <c r="B7694" t="inlineStr">
        <is>
          <t>김앤장 김앤장 왜 계속 김앤장이나오냐??김앤장</t>
        </is>
      </c>
      <c r="C7694" t="inlineStr">
        <is>
          <t>2022-10-27_Closed</t>
        </is>
      </c>
      <c r="D7694" t="n">
        <v>0.003460207612456748</v>
      </c>
    </row>
    <row r="7695">
      <c r="A7695" s="1" t="n">
        <v>7693</v>
      </c>
      <c r="B7695" t="inlineStr">
        <is>
          <t>결국내년1분기 20만원 간다</t>
        </is>
      </c>
      <c r="C7695" t="inlineStr">
        <is>
          <t>2022-10-27_Closed</t>
        </is>
      </c>
      <c r="D7695" t="n">
        <v>0.006570302233902759</v>
      </c>
    </row>
    <row r="7696">
      <c r="A7696" s="1" t="n">
        <v>7694</v>
      </c>
      <c r="B7696" t="inlineStr">
        <is>
          <t>비온디땅은더굽는법45000만 터치 할거 갓기도하고</t>
        </is>
      </c>
      <c r="C7696" t="inlineStr">
        <is>
          <t>2022-10-27_Closed</t>
        </is>
      </c>
      <c r="D7696" t="n">
        <v>-0.0184331797235023</v>
      </c>
    </row>
    <row r="7697">
      <c r="A7697" s="1" t="n">
        <v>7695</v>
      </c>
      <c r="B7697" t="inlineStr">
        <is>
          <t>카카오 클레이튼ㅎㄷㄷ</t>
        </is>
      </c>
      <c r="C7697" t="inlineStr">
        <is>
          <t>2022-10-27_Closed</t>
        </is>
      </c>
      <c r="D7697" t="n">
        <v>0.01048951048951049</v>
      </c>
    </row>
    <row r="7698">
      <c r="A7698" s="1" t="n">
        <v>7696</v>
      </c>
      <c r="B7698" t="inlineStr">
        <is>
          <t>차트상 45,000원이 무너져야됨그래야n손바뀜 일어날듯n개미무덤치고 손절 물량이 안나왔음</t>
        </is>
      </c>
      <c r="C7698" t="inlineStr">
        <is>
          <t>2022-10-27_Closed</t>
        </is>
      </c>
      <c r="D7698" t="n">
        <v>-0.005016722408026756</v>
      </c>
    </row>
    <row r="7699">
      <c r="A7699" s="1" t="n">
        <v>7697</v>
      </c>
      <c r="B7699" t="inlineStr">
        <is>
          <t>질문요카카오 도 우량주 인가요?</t>
        </is>
      </c>
      <c r="C7699" t="inlineStr">
        <is>
          <t>2022-10-27_Closed</t>
        </is>
      </c>
      <c r="D7699" t="n">
        <v>0.002583979328165375</v>
      </c>
    </row>
    <row r="7700">
      <c r="A7700" s="1" t="n">
        <v>7698</v>
      </c>
      <c r="B7700" t="inlineStr">
        <is>
          <t>짜장무식갖고있는주식 모두공매도정치가뭔지몰라그런다지만지마누라주가조작도모르나?공매도가뭔지도모를걸,?</t>
        </is>
      </c>
      <c r="C7700" t="inlineStr">
        <is>
          <t>2022-10-27_Closed</t>
        </is>
      </c>
      <c r="D7700" t="n">
        <v>0.00819672131147541</v>
      </c>
    </row>
    <row r="7701">
      <c r="A7701" s="1" t="n">
        <v>7699</v>
      </c>
      <c r="B7701" t="inlineStr">
        <is>
          <t>외인기관쌍끌이매수^^</t>
        </is>
      </c>
      <c r="C7701" t="inlineStr">
        <is>
          <t>2022-10-27_Closed</t>
        </is>
      </c>
      <c r="D7701" t="n">
        <v>0</v>
      </c>
    </row>
    <row r="7702">
      <c r="A7702" s="1" t="n">
        <v>7700</v>
      </c>
      <c r="B7702" t="inlineStr">
        <is>
          <t>저 10/18 주주 됐는데일년 가까이 하락세 인데 기존 주주 맨탈 버텨집니까? n대단하네요 전 바닥이라고 보는데 n지하실 있을지 모아니면 도입니다 n버티신분들 마지막까지 힘내시고 반등 기원 합니다</t>
        </is>
      </c>
      <c r="C7702" t="inlineStr">
        <is>
          <t>2022-10-27_Closed</t>
        </is>
      </c>
      <c r="D7702" t="n">
        <v>-0.004587155963302753</v>
      </c>
    </row>
    <row r="7703">
      <c r="A7703" s="1" t="n">
        <v>7701</v>
      </c>
      <c r="B7703" t="inlineStr">
        <is>
          <t>메타아웃이네</t>
        </is>
      </c>
      <c r="C7703" t="inlineStr">
        <is>
          <t>2022-10-27_Closed</t>
        </is>
      </c>
      <c r="D7703" t="n">
        <v>0</v>
      </c>
    </row>
    <row r="7704">
      <c r="A7704" s="1" t="n">
        <v>7702</v>
      </c>
      <c r="B7704" t="inlineStr">
        <is>
          <t>● 카카오 완전복구 했지만..아직 예전만 못하다는데카카오 완전복구 선언했지만..아직 예전만 못하다는데2022.10.27. 19:01  최우영 기자n카카오의 '서비스 복구 완료' 선언 이후에도 여전히 일부 서비스의 품질이 사고 이전과 같지 않다는 불만이 나온다. 이는 보조전원 없이 서버를 운용하는 동안 과거보다 트래픽 처리 능력이 떨어지기 때문으로 풀이된다.n27일 카카오에 따르면 카카오는 지난 21일 공지를 통해 "지난 20일 오후 11시부로 모든 서비스와 기능들이 복구 완료됐다"고 밝혔다.n당초 카카오가 서비스 '완전 복구'를 공식 선언하지 않을 것이라는 평가가 지배적이었다. 카카오 경영진이 지난 19일 기자회견에서 "현재 대부분의 서비스가 정상화된 상황"이라고 했지만, 남아있는 기술적 불안 요소를 우려할 수밖에 없었기 때문이다.n한 업계 관계자는 "일상적으로 발생할 수 있는 크고 작은 버그나 서비스 장애도, 화재 이후에 발생한다면 '서버 사고'와 연관지어 생각할 수밖에 없다"며 "완전 복구를 선언한 뒤 아무리 작은 장애라도 보고되면 신뢰도에 타격을 주는 상황"이라고 바라봤다.n카카오 서버 사고의 원인이 됐던 SK C&amp;C 데이터센터의 '보조전원 화재'로 인해, 사고 이전과 동일한 품질의 서비스를 제공하는 건 당분간 불가능하다는 설명도 나온다. 카카오 관계자는 "보조전원이 다 타버린 상황에서 현재 전원도 직렬로 연결해 서비스하는 상황"이라며 "트래픽 집중 등도 더 신경을 써야하기 때문에, 데이터센터의 컨디션이 화재 이전과 완전히 똑같다고 표현할 수는 없다"고 전했다.n카카오가 다음 메일과 카카오맵 등 '모든 서비스와 기능의 복구 완료'를 선언했지만, 여전히 복구가 미진하다고 여겨지는 부분도 있다. 다음메일 서비스 이용객들은 메일 포워딩이 여전히 안되며 티스토리 블로그의 경우 카카오 검색관련 추정되는 문제로 방문객이 급감해 블로거들의 불만이 이어지고 있다.n업계에서는 이런 상황에서 나온 카카오의 '복구 완료' 공지와 관련 무료서비스 보상방안을 염두에 둔 조치로 해석한다. 카카오가 서비스 복구완료 시점을 '20일 오후 11시'로 못박으면서, 공식적인 서비스 장애 기간은 장애가 처음 발생한 지난 15일 오후 3시30분부터 시작된 '127시간30분'으로 규정됐다.n향후 무료서비스 피해사례를 접수한 뒤 '127시간 30분'을 기준으로 보상액을 책정할 가능성이 크다는 것이다. 이후 발생한 서비스 지연이나 오류 등은 서버의 장애가 아닌 트래픽 집중에 따른 오류로 간주한다는 의미다.n한편 카카오는 별도로 개설한 피해접수 채널을 통해 11월 1일까지 피해사례를 수집한 뒤 이를 분석해 무료서비스 보상 정책을 확정할 예정이다.최우영 기자 (young@mt.co.kr)n</t>
        </is>
      </c>
      <c r="C7704" t="inlineStr">
        <is>
          <t>2022-10-27_Closed</t>
        </is>
      </c>
      <c r="D7704" t="n">
        <v>0.005181347150259068</v>
      </c>
    </row>
    <row r="7705">
      <c r="A7705" s="1" t="n">
        <v>7703</v>
      </c>
      <c r="B7705" t="inlineStr">
        <is>
          <t>1만원 정도가 적정가 같은데? 이게 올라갔다.왜? ..아예 상폐를 시키지..회사 부도처리하고..</t>
        </is>
      </c>
      <c r="C7705" t="inlineStr">
        <is>
          <t>2022-10-28_Closed</t>
        </is>
      </c>
      <c r="D7705" t="n">
        <v>0</v>
      </c>
    </row>
    <row r="7706">
      <c r="A7706" s="1" t="n">
        <v>7704</v>
      </c>
      <c r="B7706" t="inlineStr">
        <is>
          <t>1만원 정도가 적정가 같은데? 이게 올라갔다.엿 먹은 소액주주들은 정신이 있는가?</t>
        </is>
      </c>
      <c r="C7706" t="inlineStr">
        <is>
          <t>2022-10-28_Closed</t>
        </is>
      </c>
      <c r="D7706" t="n">
        <v>0.01055408970976253</v>
      </c>
    </row>
    <row r="7707">
      <c r="A7707" s="1" t="n">
        <v>7705</v>
      </c>
      <c r="B7707" t="inlineStr">
        <is>
          <t>금투세 유예 반대하는 민주당 강력심판이놈들은 자본주의 의 적이다</t>
        </is>
      </c>
      <c r="C7707" t="inlineStr">
        <is>
          <t>2022-10-28_Closed</t>
        </is>
      </c>
      <c r="D7707" t="n">
        <v>0</v>
      </c>
    </row>
    <row r="7708">
      <c r="A7708" s="1" t="n">
        <v>7706</v>
      </c>
      <c r="B7708" t="inlineStr">
        <is>
          <t>회복가능성 있나요?1년정도면 회복가능성 있나요?</t>
        </is>
      </c>
      <c r="C7708" t="inlineStr">
        <is>
          <t>2022-10-28_Closed</t>
        </is>
      </c>
      <c r="D7708" t="n">
        <v>-0.008510638297872341</v>
      </c>
    </row>
    <row r="7709">
      <c r="A7709" s="1" t="n">
        <v>7707</v>
      </c>
      <c r="B7709" t="inlineStr">
        <is>
          <t>META -24.5% 이게 실화냐?무선 일?n2016년도 가격으로 빠꾸~n카카오 2016년 가격은? 15,600원이네.n무섭네~~n어제는 운좋게 넘어갔지만 오늘은 아닐쎄!n카카오 -24% 하면 37,000원이네.n오늘  3자 보는거 맞냐?</t>
        </is>
      </c>
      <c r="C7709" t="inlineStr">
        <is>
          <t>2022-10-28_Closed</t>
        </is>
      </c>
      <c r="D7709" t="n">
        <v>0</v>
      </c>
    </row>
    <row r="7710">
      <c r="A7710" s="1" t="n">
        <v>7708</v>
      </c>
      <c r="B7710" t="inlineStr">
        <is>
          <t>잠이오냐잠이오냐</t>
        </is>
      </c>
      <c r="C7710" t="inlineStr">
        <is>
          <t>2022-10-28_Closed</t>
        </is>
      </c>
      <c r="D7710" t="n">
        <v>-0.005524861878453038</v>
      </c>
    </row>
    <row r="7711">
      <c r="A7711" s="1" t="n">
        <v>7709</v>
      </c>
      <c r="B7711" t="inlineStr">
        <is>
          <t>카카오는 메타랑 커플링 아닌가-25%</t>
        </is>
      </c>
      <c r="C7711" t="inlineStr">
        <is>
          <t>2022-10-28_Closed</t>
        </is>
      </c>
      <c r="D7711" t="n">
        <v>0.004424778761061947</v>
      </c>
    </row>
    <row r="7712">
      <c r="A7712" s="1" t="n">
        <v>7710</v>
      </c>
      <c r="B7712" t="inlineStr">
        <is>
          <t>아마존 시간외에서 -23% 폭락중오늘 각오 해야 할듯</t>
        </is>
      </c>
      <c r="C7712" t="inlineStr">
        <is>
          <t>2022-10-28_Closed</t>
        </is>
      </c>
      <c r="D7712" t="n">
        <v>0.003412969283276451</v>
      </c>
    </row>
    <row r="7713">
      <c r="A7713" s="1" t="n">
        <v>7711</v>
      </c>
      <c r="B7713" t="inlineStr">
        <is>
          <t>오늘 주가 백퍼....상승 하거나 하락 또는 보합 마감된다 내 장담한다</t>
        </is>
      </c>
      <c r="C7713" t="inlineStr">
        <is>
          <t>2022-10-28_Closed</t>
        </is>
      </c>
      <c r="D7713" t="n">
        <v>0</v>
      </c>
    </row>
    <row r="7714">
      <c r="A7714" s="1" t="n">
        <v>7712</v>
      </c>
      <c r="B7714" t="inlineStr">
        <is>
          <t>자유낙하~카카오,네이버~~어디까지 갈까~??진짜 궁금하당~~~</t>
        </is>
      </c>
      <c r="C7714" t="inlineStr">
        <is>
          <t>2022-10-28_Closed</t>
        </is>
      </c>
      <c r="D7714" t="n">
        <v>0.005291005291005291</v>
      </c>
    </row>
    <row r="7715">
      <c r="A7715" s="1" t="n">
        <v>7713</v>
      </c>
      <c r="B7715" t="inlineStr">
        <is>
          <t>근데메타는 어제 장외로 어제시간 아침5시에 -24% 찍고있었음</t>
        </is>
      </c>
      <c r="C7715" t="inlineStr">
        <is>
          <t>2022-10-28_Closed</t>
        </is>
      </c>
      <c r="D7715" t="n">
        <v>0.0045662100456621</v>
      </c>
    </row>
    <row r="7716">
      <c r="A7716" s="1" t="n">
        <v>7714</v>
      </c>
      <c r="B7716" t="inlineStr">
        <is>
          <t>오늘5만원넘는다</t>
        </is>
      </c>
      <c r="C7716" t="inlineStr">
        <is>
          <t>2022-10-28_Closed</t>
        </is>
      </c>
      <c r="D7716" t="n">
        <v>0</v>
      </c>
    </row>
    <row r="7717">
      <c r="A7717" s="1" t="n">
        <v>7715</v>
      </c>
      <c r="B7717" t="inlineStr">
        <is>
          <t>그냥시원하게하한가가자멀뜸들여</t>
        </is>
      </c>
      <c r="C7717" t="inlineStr">
        <is>
          <t>2022-10-28_Closed</t>
        </is>
      </c>
      <c r="D7717" t="n">
        <v>0.004484304932735426</v>
      </c>
    </row>
    <row r="7718">
      <c r="A7718" s="1" t="n">
        <v>7716</v>
      </c>
      <c r="B7718" t="inlineStr">
        <is>
          <t>2만원 갑니다 ㅋㅋㅋㅋㅋㅋㅋㅋㅋㅋㅋㅋㅋㅋㅋㅋㅋㅋㅋㅋㅋㅋㅋㅋㅋㅋㅋㅋㅋㅋㅋㅋㅋㅋㅋㅋㅋㅋㅋㅋㅋㅋㅋㅋㅋㅋㅋㅋㅋㅋㅋㅋㅋㅋㅋㅋㅋㅋㅋㅋㅋㅋㅋㅋㅋㅋㅋㅋㅋㅋㅋㅋㅋㅋㅋㅋㅋ</t>
        </is>
      </c>
      <c r="C7718" t="inlineStr">
        <is>
          <t>2022-10-28_Closed</t>
        </is>
      </c>
      <c r="D7718" t="n">
        <v>0.004329004329004329</v>
      </c>
    </row>
    <row r="7719">
      <c r="A7719" s="1" t="n">
        <v>7717</v>
      </c>
      <c r="B7719" t="inlineStr">
        <is>
          <t>~~김정은 정권의 '종말'美 국방부 "北 핵공격, 김정은 정권의 '종말' 의미"(1보)</t>
        </is>
      </c>
      <c r="C7719" t="inlineStr">
        <is>
          <t>2022-10-28_AM</t>
        </is>
      </c>
      <c r="D7719" t="n">
        <v>0</v>
      </c>
    </row>
    <row r="7720">
      <c r="A7720" s="1" t="n">
        <v>7718</v>
      </c>
      <c r="B7720" t="inlineStr">
        <is>
          <t>카카오 실적 안좋데?아니면 먼 걱정..ㅋㅋ</t>
        </is>
      </c>
      <c r="C7720" t="inlineStr">
        <is>
          <t>2022-10-28_AM</t>
        </is>
      </c>
      <c r="D7720" t="n">
        <v>-0.005</v>
      </c>
    </row>
    <row r="7721">
      <c r="A7721" s="1" t="n">
        <v>7719</v>
      </c>
      <c r="B7721" t="inlineStr">
        <is>
          <t>동시호가 괜찮네페북 작살나서 걱정 좀 했는데</t>
        </is>
      </c>
      <c r="C7721" t="inlineStr">
        <is>
          <t>2022-10-28_AM</t>
        </is>
      </c>
      <c r="D7721" t="n">
        <v>-0.005390835579514825</v>
      </c>
    </row>
    <row r="7722">
      <c r="A7722" s="1" t="n">
        <v>7720</v>
      </c>
      <c r="B7722" t="inlineStr">
        <is>
          <t>카카오가 국가핵심기반시설??ㄹㅇ? 호재임 악재임</t>
        </is>
      </c>
      <c r="C7722" t="inlineStr">
        <is>
          <t>2022-10-28_AM</t>
        </is>
      </c>
      <c r="D7722" t="n">
        <v>-0.003174603174603175</v>
      </c>
    </row>
    <row r="7723">
      <c r="A7723" s="1" t="n">
        <v>7721</v>
      </c>
      <c r="B7723" t="inlineStr">
        <is>
          <t>오늘 팔아라월욜 갭 하락 나온다n메타 나 아마존 같은 ㅋ</t>
        </is>
      </c>
      <c r="C7723" t="inlineStr">
        <is>
          <t>2022-10-28_AM</t>
        </is>
      </c>
      <c r="D7723" t="n">
        <v>0.0119047619047619</v>
      </c>
    </row>
    <row r="7724">
      <c r="A7724" s="1" t="n">
        <v>7722</v>
      </c>
      <c r="B7724" t="inlineStr">
        <is>
          <t>게카오 9900원에 아가리 쩌어어어어너어엌 ㅋㅋ ㅋㅋ기부니가조아요 야레야레 ㅋ</t>
        </is>
      </c>
      <c r="C7724" t="inlineStr">
        <is>
          <t>2022-10-28_AM</t>
        </is>
      </c>
      <c r="D7724" t="n">
        <v>0</v>
      </c>
    </row>
    <row r="7725">
      <c r="A7725" s="1" t="n">
        <v>7723</v>
      </c>
      <c r="B7725" t="inlineStr">
        <is>
          <t>카카오 저평가비즈니스 모델도 좋고재무상태도 좋고 향후 전망도 좋은데 n정부가 민간 기업을 규제하는 이유로 주가 하락이 나온다. 사회주의 국가도 아니고 ~</t>
        </is>
      </c>
      <c r="C7725" t="inlineStr">
        <is>
          <t>2022-10-28_AM</t>
        </is>
      </c>
      <c r="D7725" t="n">
        <v>0.003546099290780142</v>
      </c>
    </row>
    <row r="7726">
      <c r="A7726" s="1" t="n">
        <v>7724</v>
      </c>
      <c r="B7726" t="inlineStr">
        <is>
          <t>50원 단위로 움직이는거 웃기네 ㅋ개잡주로 전락</t>
        </is>
      </c>
      <c r="C7726" t="inlineStr">
        <is>
          <t>2022-10-28_AM</t>
        </is>
      </c>
      <c r="D7726" t="n">
        <v>0</v>
      </c>
    </row>
    <row r="7727">
      <c r="A7727" s="1" t="n">
        <v>7725</v>
      </c>
      <c r="B7727" t="inlineStr">
        <is>
          <t>카카오 시장가로 안사면 못산다 좀있으면이런거 한번 상승하면 바라만 보게됨</t>
        </is>
      </c>
      <c r="C7727" t="inlineStr">
        <is>
          <t>2022-10-28_AM</t>
        </is>
      </c>
      <c r="D7727" t="n">
        <v>-0.005025125628140704</v>
      </c>
    </row>
    <row r="7728">
      <c r="A7728" s="1" t="n">
        <v>7726</v>
      </c>
      <c r="B7728" t="inlineStr">
        <is>
          <t>카카오 네이버 독과점을 분산 시켜야 한다 !!!!!니들이 뭔 그리 혜택을 주었다고 독과점이야 !!!!n오히려  먹튀 아니냐 ~nn 이거 분명 공론화 된다 !!!nn 다른 중소 유망 데이타 기업으로 분산 시켜야 !!!</t>
        </is>
      </c>
      <c r="C7728" t="inlineStr">
        <is>
          <t>2022-10-28_AM</t>
        </is>
      </c>
      <c r="D7728" t="n">
        <v>0</v>
      </c>
    </row>
    <row r="7729">
      <c r="A7729" s="1" t="n">
        <v>7727</v>
      </c>
      <c r="B7729" t="inlineStr">
        <is>
          <t>계속 떨궈라..마이너스 84% 더 떨궈도 감흥 없다</t>
        </is>
      </c>
      <c r="C7729" t="inlineStr">
        <is>
          <t>2022-10-28_AM</t>
        </is>
      </c>
      <c r="D7729" t="n">
        <v>0</v>
      </c>
    </row>
    <row r="7730">
      <c r="A7730" s="1" t="n">
        <v>7728</v>
      </c>
      <c r="B7730" t="inlineStr">
        <is>
          <t>오늘종가 5만원 입니다.왠     지.n . . . . .  .</t>
        </is>
      </c>
      <c r="C7730" t="inlineStr">
        <is>
          <t>2022-10-28_AM</t>
        </is>
      </c>
      <c r="D7730" t="n">
        <v>-0.01063829787234043</v>
      </c>
    </row>
    <row r="7731">
      <c r="A7731" s="1" t="n">
        <v>7729</v>
      </c>
      <c r="B7731" t="inlineStr">
        <is>
          <t>카카오오너마인더썩은감자오너마인더사기수준이니주가가 계속내리지 오너가바뀌면 주가 본전온다오너교체가 젤큰호제다</t>
        </is>
      </c>
      <c r="C7731" t="inlineStr">
        <is>
          <t>2022-10-28_AM</t>
        </is>
      </c>
      <c r="D7731" t="n">
        <v>0</v>
      </c>
    </row>
    <row r="7732">
      <c r="A7732" s="1" t="n">
        <v>7730</v>
      </c>
      <c r="B7732" t="inlineStr">
        <is>
          <t>머냐이거삼전팔고 카카오  오는 거냐  물어보잖아 대답해?</t>
        </is>
      </c>
      <c r="C7732" t="inlineStr">
        <is>
          <t>2022-10-28_AM</t>
        </is>
      </c>
      <c r="D7732" t="n">
        <v>0.01047120418848168</v>
      </c>
    </row>
    <row r="7733">
      <c r="A7733" s="1" t="n">
        <v>7731</v>
      </c>
      <c r="B7733" t="inlineStr">
        <is>
          <t>50000.</t>
        </is>
      </c>
      <c r="C7733" t="inlineStr">
        <is>
          <t>2022-10-28_AM</t>
        </is>
      </c>
      <c r="D7733" t="n">
        <v>0.005319148936170213</v>
      </c>
    </row>
    <row r="7734">
      <c r="A7734" s="1" t="n">
        <v>7732</v>
      </c>
      <c r="B7734" t="inlineStr">
        <is>
          <t>카카오 1% 떡상 축하드립니드꾸벅</t>
        </is>
      </c>
      <c r="C7734" t="inlineStr">
        <is>
          <t>2022-10-28_AM</t>
        </is>
      </c>
      <c r="D7734" t="n">
        <v>0</v>
      </c>
    </row>
    <row r="7735">
      <c r="A7735" s="1" t="n">
        <v>7733</v>
      </c>
      <c r="B7735" t="inlineStr">
        <is>
          <t>오늘 숏커버의 날~~~5% 봅니다오늘 파는 개미는 진짜 주식접어라</t>
        </is>
      </c>
      <c r="C7735" t="inlineStr">
        <is>
          <t>2022-10-28_AM</t>
        </is>
      </c>
      <c r="D7735" t="n">
        <v>0</v>
      </c>
    </row>
    <row r="7736">
      <c r="A7736" s="1" t="n">
        <v>7734</v>
      </c>
      <c r="B7736" t="inlineStr">
        <is>
          <t>얼탱이 없네.. 카카오왜 올라? 무슨 호재있음? 5퍼는 빠져야지</t>
        </is>
      </c>
      <c r="C7736" t="inlineStr">
        <is>
          <t>2022-10-28_AM</t>
        </is>
      </c>
      <c r="D7736" t="n">
        <v>-0.006134969325153374</v>
      </c>
    </row>
    <row r="7737">
      <c r="A7737" s="1" t="n">
        <v>7735</v>
      </c>
      <c r="B7737" t="inlineStr">
        <is>
          <t>@ 쌍바닥 나오고과도한 하락n바닥찍고반전 하는가</t>
        </is>
      </c>
      <c r="C7737" t="inlineStr">
        <is>
          <t>2022-10-28_AM</t>
        </is>
      </c>
      <c r="D7737" t="n">
        <v>-0.005813953488372093</v>
      </c>
    </row>
    <row r="7738">
      <c r="A7738" s="1" t="n">
        <v>7736</v>
      </c>
      <c r="B7738" t="inlineStr">
        <is>
          <t>윤재앙은 금융위기 일으켜서 일본과함께 통치하려는 계획임윤죄인에겐 대한민국은 없다.고의적인 금융위기를 일으켜서 모든것을파탄낸후일본 정치인들과 대한민국을 통치하려는 것임.n일본자금으로 아작난 대한민국 부동산.주식등 구입하면 끝임.n이래서 친일파가 무서운것임.제2의 식민지지배가 시작 되겠군.쯧쯧쯧.n조센징.</t>
        </is>
      </c>
      <c r="C7738" t="inlineStr">
        <is>
          <t>2022-10-28_AM</t>
        </is>
      </c>
      <c r="D7738" t="n">
        <v>0.005128205128205128</v>
      </c>
    </row>
    <row r="7739">
      <c r="A7739" s="1" t="n">
        <v>7737</v>
      </c>
      <c r="B7739" t="inlineStr">
        <is>
          <t>김진태가 살러주네버터 플라이 효과로 기업과 금융의 간섭과 제약이 역효과로 나타날수 있다는 점. 강력하게 제재를 가할 순 없을 것 같습니다</t>
        </is>
      </c>
      <c r="C7739" t="inlineStr">
        <is>
          <t>2022-10-28_AM</t>
        </is>
      </c>
      <c r="D7739" t="n">
        <v>0</v>
      </c>
    </row>
    <row r="7740">
      <c r="A7740" s="1" t="n">
        <v>7738</v>
      </c>
      <c r="B7740" t="inlineStr">
        <is>
          <t>오늘앞자리바뀌겠네</t>
        </is>
      </c>
      <c r="C7740" t="inlineStr">
        <is>
          <t>2022-10-28_AM</t>
        </is>
      </c>
      <c r="D7740" t="n">
        <v>-0.003412969283276451</v>
      </c>
    </row>
    <row r="7741">
      <c r="A7741" s="1" t="n">
        <v>7739</v>
      </c>
      <c r="B7741" t="inlineStr">
        <is>
          <t>51000내가 잘못했다  딱본전에 나가마 다시는 안쳐다볼게.....ㅠ   ㅠ</t>
        </is>
      </c>
      <c r="C7741" t="inlineStr">
        <is>
          <t>2022-10-28_AM</t>
        </is>
      </c>
      <c r="D7741" t="n">
        <v>0.003205128205128205</v>
      </c>
    </row>
    <row r="7742">
      <c r="A7742" s="1" t="n">
        <v>7740</v>
      </c>
      <c r="B7742" t="inlineStr">
        <is>
          <t>저점뛰어 가긋지</t>
        </is>
      </c>
      <c r="C7742" t="inlineStr">
        <is>
          <t>2022-10-28_AM</t>
        </is>
      </c>
      <c r="D7742" t="n">
        <v>0</v>
      </c>
    </row>
    <row r="7743">
      <c r="A7743" s="1" t="n">
        <v>7741</v>
      </c>
      <c r="B7743" t="inlineStr">
        <is>
          <t>돔황쵸쵸쵸후후</t>
        </is>
      </c>
      <c r="C7743" t="inlineStr">
        <is>
          <t>2022-10-28_AM</t>
        </is>
      </c>
      <c r="D7743" t="n">
        <v>0</v>
      </c>
    </row>
    <row r="7744">
      <c r="A7744" s="1" t="n">
        <v>7742</v>
      </c>
      <c r="B7744" t="inlineStr">
        <is>
          <t>지금 카카오를 사야 되는 이유n n n n n n n n n n n n n n n n n n n n n n n n 없지</t>
        </is>
      </c>
      <c r="C7744" t="inlineStr">
        <is>
          <t>2022-10-28_AM</t>
        </is>
      </c>
      <c r="D7744" t="n">
        <v>0.002624671916010499</v>
      </c>
    </row>
    <row r="7745">
      <c r="A7745" s="1" t="n">
        <v>7743</v>
      </c>
      <c r="B7745" t="inlineStr">
        <is>
          <t>자사주 매입이래도죽어라 못가네,왜일까? 계속 공매도?</t>
        </is>
      </c>
      <c r="C7745" t="inlineStr">
        <is>
          <t>2022-10-28_AM</t>
        </is>
      </c>
      <c r="D7745" t="n">
        <v>-0.003745318352059925</v>
      </c>
    </row>
    <row r="7746">
      <c r="A7746" s="1" t="n">
        <v>7744</v>
      </c>
      <c r="B7746" t="inlineStr">
        <is>
          <t>곧 3차 하락 온다.고점에서 여태까지의 하락을 2단계로 구분하자면, 곧 3차 하락 온다.n두고 봐라.n급락에 이어 계단식 하락으로 떨어질거라서 개미놈들은 토끼지도 못하고 작살 날껴.</t>
        </is>
      </c>
      <c r="C7746" t="inlineStr">
        <is>
          <t>2022-10-28_AM</t>
        </is>
      </c>
      <c r="D7746" t="n">
        <v>0.01041666666666667</v>
      </c>
    </row>
    <row r="7747">
      <c r="A7747" s="1" t="n">
        <v>7745</v>
      </c>
      <c r="B7747" t="inlineStr">
        <is>
          <t>기다려 3만!!!!!!</t>
        </is>
      </c>
      <c r="C7747" t="inlineStr">
        <is>
          <t>2022-10-28_AM</t>
        </is>
      </c>
      <c r="D7747" t="n">
        <v>-0.005813953488372093</v>
      </c>
    </row>
    <row r="7748">
      <c r="A7748" s="1" t="n">
        <v>7746</v>
      </c>
      <c r="B7748" t="inlineStr">
        <is>
          <t>현재 per가 9인데 말이되냐중국 플랫펌도 10 넘는다 ㅎㅎ 네이버는 16 4만원 말하는 놈들은 ㅎㅎ per7이 말이되냐</t>
        </is>
      </c>
      <c r="C7748" t="inlineStr">
        <is>
          <t>2022-10-28_AM</t>
        </is>
      </c>
      <c r="D7748" t="n">
        <v>-0.00353356890459364</v>
      </c>
    </row>
    <row r="7749">
      <c r="A7749" s="1" t="n">
        <v>7747</v>
      </c>
      <c r="B7749" t="inlineStr">
        <is>
          <t>카카오는 끝났는데설마 카카오주식사는 개미없겠지 지금카카오 사는개미 있으면 뒈질때까지 주식하지마라</t>
        </is>
      </c>
      <c r="C7749" t="inlineStr">
        <is>
          <t>2022-10-28_AM</t>
        </is>
      </c>
      <c r="D7749" t="n">
        <v>0</v>
      </c>
    </row>
    <row r="7750">
      <c r="A7750" s="1" t="n">
        <v>7748</v>
      </c>
      <c r="B7750" t="inlineStr">
        <is>
          <t>이제카카오지</t>
        </is>
      </c>
      <c r="C7750" t="inlineStr">
        <is>
          <t>2022-10-28_AM</t>
        </is>
      </c>
      <c r="D7750" t="n">
        <v>0.005154639175257732</v>
      </c>
    </row>
    <row r="7751">
      <c r="A7751" s="1" t="n">
        <v>7749</v>
      </c>
      <c r="B7751" t="inlineStr">
        <is>
          <t>어차피또문어발할거야백퍼</t>
        </is>
      </c>
      <c r="C7751" t="inlineStr">
        <is>
          <t>2022-10-28_PM</t>
        </is>
      </c>
      <c r="D7751" t="n">
        <v>0.01829268292682927</v>
      </c>
    </row>
    <row r="7752">
      <c r="A7752" s="1" t="n">
        <v>7750</v>
      </c>
      <c r="B7752" t="inlineStr">
        <is>
          <t>아타임 놓침 더 내려오면 사려다 ㅉ</t>
        </is>
      </c>
      <c r="C7752" t="inlineStr">
        <is>
          <t>2022-10-28_PM</t>
        </is>
      </c>
      <c r="D7752" t="n">
        <v>-0.006944444444444444</v>
      </c>
    </row>
    <row r="7753">
      <c r="A7753" s="1" t="n">
        <v>7751</v>
      </c>
      <c r="B7753" t="inlineStr">
        <is>
          <t>오늘종가 49550다음주월요일은 5만원부터 시작합니다.</t>
        </is>
      </c>
      <c r="C7753" t="inlineStr">
        <is>
          <t>2022-10-28_PM</t>
        </is>
      </c>
      <c r="D7753" t="n">
        <v>0.004608294930875576</v>
      </c>
    </row>
    <row r="7754">
      <c r="A7754" s="1" t="n">
        <v>7752</v>
      </c>
      <c r="B7754" t="inlineStr">
        <is>
          <t>참 카카오 아지트 밥은 맛잇는데직원은4000원외주는 만원 이런건 뉴스안나오냐?그러니까 주가가..노조새키들은 뭐하는지 지들 직원만 생각하는놈들 똑같다</t>
        </is>
      </c>
      <c r="C7754" t="inlineStr">
        <is>
          <t>2022-10-28_PM</t>
        </is>
      </c>
      <c r="D7754" t="n">
        <v>0</v>
      </c>
    </row>
    <row r="7755">
      <c r="A7755" s="1" t="n">
        <v>7753</v>
      </c>
      <c r="B7755" t="inlineStr">
        <is>
          <t>카카오 매수대기자가 얼마나 많은지 알겠네다들 저점 잡으려고n피말림n신저가 한번만 더주라~~~ 줴발</t>
        </is>
      </c>
      <c r="C7755" t="inlineStr">
        <is>
          <t>2022-10-28_PM</t>
        </is>
      </c>
      <c r="D7755" t="n">
        <v>-0.003816793893129771</v>
      </c>
    </row>
    <row r="7756">
      <c r="A7756" s="1" t="n">
        <v>7754</v>
      </c>
      <c r="B7756" t="inlineStr">
        <is>
          <t>공매도 친애들 뭐하냐냉큼 신저가 만들지 못할까!!!</t>
        </is>
      </c>
      <c r="C7756" t="inlineStr">
        <is>
          <t>2022-10-28_PM</t>
        </is>
      </c>
      <c r="D7756" t="n">
        <v>-0.01104972375690608</v>
      </c>
    </row>
    <row r="7757">
      <c r="A7757" s="1" t="n">
        <v>7755</v>
      </c>
      <c r="B7757" t="inlineStr">
        <is>
          <t>카카오는 3자 보이면 그때부터 분할매수해다사면 계좌 닫고 2년뒤에 열어봐 최소 100프로는 먹을듯</t>
        </is>
      </c>
      <c r="C7757" t="inlineStr">
        <is>
          <t>2022-10-28_PM</t>
        </is>
      </c>
      <c r="D7757" t="n">
        <v>-0.005076142131979695</v>
      </c>
    </row>
    <row r="7758">
      <c r="A7758" s="1" t="n">
        <v>7756</v>
      </c>
      <c r="B7758" t="inlineStr">
        <is>
          <t>윤석렬 탄핵전까진 주가 떨어진다.콜걸레줄리 구속전까지는 주가 떨어진다.주가조작한 년이 떳떳하게 돌아다니는데누가 투자하겠냐.</t>
        </is>
      </c>
      <c r="C7758" t="inlineStr">
        <is>
          <t>2022-10-28_PM</t>
        </is>
      </c>
      <c r="D7758" t="n">
        <v>-0.02545454545454546</v>
      </c>
    </row>
    <row r="7759">
      <c r="A7759" s="1" t="n">
        <v>7757</v>
      </c>
      <c r="B7759" t="inlineStr">
        <is>
          <t>와개미들 졸리 사네</t>
        </is>
      </c>
      <c r="C7759" t="inlineStr">
        <is>
          <t>2022-10-28_PM</t>
        </is>
      </c>
      <c r="D7759" t="n">
        <v>0</v>
      </c>
    </row>
    <row r="7760">
      <c r="A7760" s="1" t="n">
        <v>7758</v>
      </c>
      <c r="B7760" t="inlineStr">
        <is>
          <t>엥두 떳다.신호다.</t>
        </is>
      </c>
      <c r="C7760" t="inlineStr">
        <is>
          <t>2022-10-28_PM</t>
        </is>
      </c>
      <c r="D7760" t="n">
        <v>0</v>
      </c>
    </row>
    <row r="7761">
      <c r="A7761" s="1" t="n">
        <v>7759</v>
      </c>
      <c r="B7761" t="inlineStr">
        <is>
          <t>몇일 게걸음하다...콱  쏟아진다. 당장 팔아야  후회덜한다.</t>
        </is>
      </c>
      <c r="C7761" t="inlineStr">
        <is>
          <t>2022-10-28_PM</t>
        </is>
      </c>
      <c r="D7761" t="n">
        <v>0.006309148264984227</v>
      </c>
    </row>
    <row r="7762">
      <c r="A7762" s="1" t="n">
        <v>7760</v>
      </c>
      <c r="B7762" t="inlineStr">
        <is>
          <t>45층까지 내려와자꾸 위로 기어 올라가려고 발악하지 말고n내가 아가리 벌리고 있다 명심해라n월요일 -10% 함 가자</t>
        </is>
      </c>
      <c r="C7762" t="inlineStr">
        <is>
          <t>2022-10-28_Closed</t>
        </is>
      </c>
      <c r="D7762" t="n">
        <v>0.01075268817204301</v>
      </c>
    </row>
    <row r="7763">
      <c r="A7763" s="1" t="n">
        <v>7761</v>
      </c>
      <c r="B7763" t="inlineStr">
        <is>
          <t>바닥은 바닥 같은데또 다른 악재가 있을까요?이정도 선방이며 앞일은 ~~~</t>
        </is>
      </c>
      <c r="C7763" t="inlineStr">
        <is>
          <t>2022-10-28_Closed</t>
        </is>
      </c>
      <c r="D7763" t="n">
        <v>0</v>
      </c>
    </row>
    <row r="7764">
      <c r="A7764" s="1" t="n">
        <v>7762</v>
      </c>
      <c r="B7764" t="inlineStr">
        <is>
          <t>카카오 1주 주주나머지 다 팔았음..</t>
        </is>
      </c>
      <c r="C7764" t="inlineStr">
        <is>
          <t>2022-10-28_Closed</t>
        </is>
      </c>
      <c r="D7764" t="n">
        <v>0.01176470588235294</v>
      </c>
    </row>
    <row r="7765">
      <c r="A7765" s="1" t="n">
        <v>7763</v>
      </c>
      <c r="B7765" t="inlineStr">
        <is>
          <t>대한민국 오적윤석열 한동훈 김건희 김정은 카카오</t>
        </is>
      </c>
      <c r="C7765" t="inlineStr">
        <is>
          <t>2022-10-28_Closed</t>
        </is>
      </c>
      <c r="D7765" t="n">
        <v>0.004975124378109453</v>
      </c>
    </row>
    <row r="7766">
      <c r="A7766" s="1" t="n">
        <v>7764</v>
      </c>
      <c r="B7766" t="inlineStr">
        <is>
          <t>금투세 유예청원(세금에 유래를 안다면 꼭좀 청원 부탁드립니다)개인독박세금 금투세 유예청원처음에 세금을 부자들에만 징수 하였습니다.그런대 나중에는 부자는 감쇠 서민은 증세로변경되었습니다.n꼭좀 청원에 참석해주세요.nnPC로 총 4회 동의 가능합니다.n1.비회원 휴대폰인증 1번2.비회원 공인인증서 1번3.비회원 아이핀 인증 1번4.그리고 마지막 회원가입 후 로그인해서 1번.총4번 할수 있습니다.n한분한분 힘을 보태주세요n금융투자소득세 유예 국회청원nhttps://petitions.assembly.go.kr/status/onGoing/E1F04098538B6C45E054B49691C1987F</t>
        </is>
      </c>
      <c r="C7766" t="inlineStr">
        <is>
          <t>2022-10-28_Closed</t>
        </is>
      </c>
      <c r="D7766" t="n">
        <v>0</v>
      </c>
    </row>
    <row r="7767">
      <c r="A7767" s="1" t="n">
        <v>7765</v>
      </c>
      <c r="B7767" t="inlineStr">
        <is>
          <t>● 카카오 화재사고로 시총 2조 날린 카카오[우리들의 생각] 화재사고로 시총 2조 날린 카카오입력 2022.10.28. 09:07nnSK C&amp;C 판교 데이터센터 화재로 인한 서비스 마비의 피해는 심각하다. 지난 15일 화재로 인해 발생한 마비는 3일이 지난 18일에야 복구되었다. 나 역시도 피해를 경험했다. 카카오톡의 채팅방을 나가려면 앱 자체가 강제로 종료되었다.n카카오와 계열사들은 이번 사건으로 10월 17일, 주가가 일제히 급락하며 시가총액이 2조원 넘게 증발했다. 전문가들은 이번 사건으로 단기적으로 카카오의 주가 피해는 불가피하다고 말한다. 또한 카카오 국내 사업의 전체 하루 매출인 150억원 이상이 감소할 것으로 추정된다. 카카오톡과 카카오앱은 우리나라 인구의 80%가 넘게 사용하고 있다. 화재로 인한 피해를 예상할 수 없었던 것일까? 카카오와 비교하여 네이버는 화재로 서비스에 문제가 생겼을 때 중요한 데이터들을 전부 다른 데이터센터에 옮겨 피해를 최소화했다. 카카오는 이번 사건으로 회사에 큰 반환점을 맞이하게 되었다.</t>
        </is>
      </c>
      <c r="C7767" t="inlineStr">
        <is>
          <t>2022-10-28_Closed</t>
        </is>
      </c>
      <c r="D7767" t="n">
        <v>0</v>
      </c>
    </row>
    <row r="7768">
      <c r="A7768" s="1" t="n">
        <v>7766</v>
      </c>
      <c r="B7768" t="inlineStr">
        <is>
          <t>김진태편드는 2찍사람?있겠지...그게 빨갱이다. 빨갱이 특징이 무조건 편드는거다.n니들이 사회개혁진보를 빨갱이로 보는 시각은 평생교육의 해택을 받지못한 패다고지학습의 결과이다</t>
        </is>
      </c>
      <c r="C7768" t="inlineStr">
        <is>
          <t>2022-10-28_Closed</t>
        </is>
      </c>
      <c r="D7768" t="n">
        <v>0.02232142857142857</v>
      </c>
    </row>
    <row r="7769">
      <c r="A7769" s="1" t="n">
        <v>7767</v>
      </c>
      <c r="B7769" t="inlineStr">
        <is>
          <t>잡주ㅋㅋㅋㅋㅋ 대주주 리스크~~~nNaver 카카오 cj 쓰레기임</t>
        </is>
      </c>
      <c r="C7769" t="inlineStr">
        <is>
          <t>2022-10-28_Closed</t>
        </is>
      </c>
      <c r="D7769" t="n">
        <v>0.004587155963302753</v>
      </c>
    </row>
    <row r="7770">
      <c r="A7770" s="1" t="n">
        <v>7768</v>
      </c>
      <c r="B7770" t="inlineStr">
        <is>
          <t>■기상부터 취침까지기상부터 취침까지n카카오톡 하잖아요!n목표가28만원 제시합니다.</t>
        </is>
      </c>
      <c r="C7770" t="inlineStr">
        <is>
          <t>2022-10-28_Closed</t>
        </is>
      </c>
      <c r="D7770" t="n">
        <v>0.006802721088435374</v>
      </c>
    </row>
    <row r="7771">
      <c r="A7771" s="1" t="n">
        <v>7769</v>
      </c>
      <c r="B7771" t="inlineStr">
        <is>
          <t>● 카카오 후폭풍..전방위 규제 압박카카오 사태' 후폭풍…정부, 전방위 규제 압박2022.10.28. 06:00n행안부·공정위 등 주무부처 외에서도 규제 움직임카카오 비롯해 플랫폼 사업자 전반에 영향 크게 미칠 전망기업결합 심사 강화·민간 데이터센터 국가핵심기반 지정 예고n카카오 먹통 사태 이후 정부가 플랫폼 업계에 대한 전방위 규제 움직임에 나서고 있다. 광범위한 서비스 장애가 전 국민적 피해로 이어지면서 주무부처인 과학기술정보통신부(과기부) 외에도 행정안전부(행안부), 공정거래위원회(공정위), 개인정보보호위원회(개보위), 금융감독원(금감원) 등 각 부처에서 이번 사태를 계기로 플랫폼 시장 전반을 점검하고, 규제 압박을 가하고 있다.n28일 IT업계 등에 따르면 개보위는 카카오 서비스 장애 기간 동안 카카오톡 계정 정보나 프로필 등 개인 정보가 유출된 현황에 대해 조사 중이다. 카카오로부터 관련 자료를 제출받고 직접 피해자 신고를 접수하고 있다.n개보위는 접수 내용을 분석해 필요시 후속 조사를 실시할 계획이다. 피해자가 보상을 원할 경우 분쟁조정을 통해 조정안을 마련하기로 했다. 아울러 플랫폼 주요 사업자에 대한 개인정보 관리 현황을 점검해 개인정보보호 가이드라인에 담는다. 개보위는 지난 5월 ▲오픈마켓 ▲주문배달 ▲모빌리티 ▲구인·구직 ▲병·의원 예약접수 ▲부동산 ▲숙박 등 온라인 플랫폼 7개 분야에서 개인정보보호 자율규제안을 추진한다고 밝힌 바 있다.n금융당국에서는 카카오 금융 계열사에 대한 전방위 조사를 진행 중이다. 금감원은 카카오뱅크, 카카오페이를 대상으로 화재 발생 후 비상 대응에 문제가 없었는지 대대적인 점검에 착수했다. 대응 조치 파악 후 현장 점검과 검사를 예고한 상황이다. 여기에 전자금융업자에 대한 규제 강화를 만지작거리고 있다. 이복현 금감원장은 지난 24일 국회 정무위원회 종합 국정감사에서 "전자금융업자의 인허가를 처음 내줄 때 규모가 이렇게까지 커질지 알지 못했다"며 "규제의 허들이 너무 낮아 개선이 필요하다"라고 말했다.n구체적인 규제안을 추진하고 있는 부처들도 다수다. 행안부는 카카오, 네이버 등 부가통신사업자의 시설을 국가핵심기반으로 지정할 계획이다. 지난 19일 열린 당·정협의회에서 이 같은 내용을 보고하고 관련 법령 개정을 추진하고 있다. 부가통신사업자의 데이터센터를 원자력발전소, 댐과 같이 국민 안전에 직접 영향을 미칠 수 있는 최고 수준의 안전 관리 대상에 포함하겠다는 것이다.n공정위는 카카오 사태를 계기로 온라인 플랫폼 독과점 규제를 본격화했다. 시장에서 경쟁 압력이 없는 독점적 위치로 인해 위기 대응에 소홀했다고 보고 칼을 빼 들었다.n지난 21일 대통령실에 보고한 '온라인 플랫폼 시장의 공정한 경쟁기반 확보 대책'에 따르면 공정위는 플랫폼 기업의 기업결합 심사기준을 개정할 계획이다. 지금까지는 경쟁 제한성의 우려가 없는 것으로 판단하고, 사실관계 여부만 확인하는 '간이심사'를 진행했지만 이를 '일반심사'로 전환한다. 이를 통해 시장 집중도, 시장 획정 등 경쟁 제한성을 중점적으로 심사한다. 공정위는 올 연말 연구용역으로 구체적인 방안을 마련하고 내년 초 심사기준 개정에 착수한다.n플랫폼 기업의 경쟁 제한 행위도 엄격하게 제한할 방침이다. 시장지배력을 남용해 자사 서비스를 경쟁 사업자보다 유리하게 취급하거나 경쟁 사업자의 사업을 방해하는 행위 등에 대한 감시를 강화한다. 이에 따라 현재 공정위가 들여다보고 있는 카카오의 불공정 혐의 건에 대해서도 제재에 속도를 낼 것으로 예상된다. 현재 공정위는 김범수 카카오 미래이니셔티브센터장이 지분 100%를 보유한 케이큐브홀딩스의 금산분리 규정 위반 혐의와 카카오모빌리티의 '콜 몰아주기' 혐의를 조사 중이다. 조만간 전원회의를 열어 제재 여부와 수위를 결정할 방침이다.최유리(yrchoi@asiae.co.kr)</t>
        </is>
      </c>
      <c r="C7771" t="inlineStr">
        <is>
          <t>2022-10-28_Closed</t>
        </is>
      </c>
      <c r="D7771" t="n">
        <v>0</v>
      </c>
    </row>
    <row r="7772">
      <c r="A7772" s="1" t="n">
        <v>7770</v>
      </c>
      <c r="B7772" t="inlineStr">
        <is>
          <t>이단 적정가 25000 원이상</t>
        </is>
      </c>
      <c r="C7772" t="inlineStr">
        <is>
          <t>2022-10-28_Closed</t>
        </is>
      </c>
      <c r="D7772" t="n">
        <v>0.01058201058201058</v>
      </c>
    </row>
    <row r="7773">
      <c r="A7773" s="1" t="n">
        <v>7771</v>
      </c>
      <c r="B7773" t="inlineStr">
        <is>
          <t>카카오 10만원 가는 방법비트 8천만원 가면됨</t>
        </is>
      </c>
      <c r="C7773" t="inlineStr">
        <is>
          <t>2022-10-28_Closed</t>
        </is>
      </c>
      <c r="D7773" t="n">
        <v>0</v>
      </c>
    </row>
    <row r="7774">
      <c r="A7774" s="1" t="n">
        <v>7772</v>
      </c>
      <c r="B7774" t="inlineStr">
        <is>
          <t>이건 왜 오르냐??n 지금 이 가격 너무 너무 비싸다...nn 지들이 대기업 욕하던걸 지금 지들이 하고있는걸 본인들은 느끼고 있을까???</t>
        </is>
      </c>
      <c r="C7774" t="inlineStr">
        <is>
          <t>2022-10-28_Closed</t>
        </is>
      </c>
      <c r="D7774" t="n">
        <v>-0.005988023952095809</v>
      </c>
    </row>
    <row r="7775">
      <c r="A7775" s="1" t="n">
        <v>7773</v>
      </c>
      <c r="B7775" t="inlineStr">
        <is>
          <t>원래가치500원</t>
        </is>
      </c>
      <c r="C7775" t="inlineStr">
        <is>
          <t>2022-10-28_Closed</t>
        </is>
      </c>
      <c r="D7775" t="n">
        <v>0.01075268817204301</v>
      </c>
    </row>
    <row r="7776">
      <c r="A7776" s="1" t="n">
        <v>7774</v>
      </c>
      <c r="B7776" t="inlineStr">
        <is>
          <t>● 카카오 "교환사채 2억6830만弗 조기상환"카카오 "교환사채 2억6830만弗 조기상환"n 2022.10.28. 19:20  최대열 기자n카카오는 2020년 발행한 해외 교환사채 3억달러어치 가운데 2억6830만달러를 조기 상환했다고 28일 공시했다.n최대열(dychoi@asiae.co.kr)</t>
        </is>
      </c>
      <c r="C7776" t="inlineStr">
        <is>
          <t>2022-10-28_Closed</t>
        </is>
      </c>
      <c r="D7776" t="n">
        <v>0.003610108303249098</v>
      </c>
    </row>
    <row r="7777">
      <c r="A7777" s="1" t="n">
        <v>7775</v>
      </c>
      <c r="B7777" t="inlineStr">
        <is>
          <t>미국 증시가 바닥은 바닥인거 같네.위 아래 위 위 아래 아래 위 아래 위위n위아래로 하루 하루 요동치는거 보니까n바닥을 쿵쿵쿵 다지는 중이구만..n이제 신호 확인됐으니 본격적으로 진입n해 볼까나?!n원래 증시 격언에 n벼는 3월에 파종해서 9월에 추수하고n주식은 10월에 파종해서 이듬해 4월에n추수하라는 말이 있던데.n슬슬 현금 비중 90%를 주식에 파종해야n할 때가 왔군.n바닥은 이미 지나가고 있음. 바닥은 언제나 지나고나서야 알수 있다고 했지.n월요일부터 주식 몰빵가고 일부 선물. 숏에 작은 금액으로 헷지해놔야겠군.n에헤라디여~자진방아를 돌려라n후여~~~nn n</t>
        </is>
      </c>
      <c r="C7777" t="inlineStr">
        <is>
          <t>2022-10-28_Closed</t>
        </is>
      </c>
      <c r="D7777" t="n">
        <v>0.005235602094240838</v>
      </c>
    </row>
    <row r="7778">
      <c r="A7778" s="1" t="n">
        <v>7776</v>
      </c>
      <c r="B7778" t="inlineStr">
        <is>
          <t>앞으로 하락세는 계속일것으로 보인다n n     이유는 nn     1...시중의 유통량이 70%를 넘고있다..nn     2...이번 사태로 인해 도 현저하게 낮아질것으로 보인다nn     3...플랫폼사업에 대한 규제가 한층강화될거다nn     이런 조건을nn     완전해결되기전에는nn     앞으로의 도 35000원도 염두에 둬야한다는게nn     소소한 개인의 생각입니다만nn n     여러분은 어떤지요 ???n</t>
        </is>
      </c>
      <c r="C7778" t="inlineStr">
        <is>
          <t>2022-10-29_Closed</t>
        </is>
      </c>
      <c r="D7778" t="n">
        <v>0.006993006993006993</v>
      </c>
    </row>
    <row r="7779">
      <c r="A7779" s="1" t="n">
        <v>7777</v>
      </c>
      <c r="B7779" t="inlineStr">
        <is>
          <t>와 이 개잡주 끈질기네.의외로 안빠졌네?</t>
        </is>
      </c>
      <c r="C7779" t="inlineStr">
        <is>
          <t>2022-10-29_Closed</t>
        </is>
      </c>
      <c r="D7779" t="n">
        <v>0.004830917874396135</v>
      </c>
    </row>
    <row r="7780">
      <c r="A7780" s="1" t="n">
        <v>7778</v>
      </c>
      <c r="B7780" t="inlineStr">
        <is>
          <t>● 장애보상도 있는데..2.7억불 교환사채 조기상환"장애보상금도 있는데"…카카오, 2.7억불 교환사채 조기상환입력 2022.10.28. 19:21n[(상보) 풋옵션 행사 당일 채권자 대부분 조기상환권 청구주가 반토막에 손실 예상해…일시에 현금 상환900만불어치는 자사주 교환…잔여 EB 2270만불 규모"안정적 현금흐름 유지할 수 있어…우려할 만한 상황 아니야"]n카카오가 약 2년 전 발행한 3000억원 규모의 해외 교환사채(EB) 대부분을 조기상환했다. 반토막난 주가로 손실을 예상한 채권자들이 풋옵션(조기상환 청구권)을 행사했기 때문이다. 데이터센터 화재발 장애로 대규모 피해보상도 앞둔 가운데, EB 조기 상황까지 더해져 카카오의 현금 유출이 커질 전망이다.n카카오는 2020년 10월 해외 투자자를 대상으로 발행한 3억달러(발행 당시 기준 3396억원) 규모의 EB 중 2억6830만달러 어치를 조기상환했다고 28일 공시했다. EB 조기상환으로 한국예탁결제원에 예탁돼 있던 318만4692주가 카카오로 환입됐다. 조기상환되지 않은 3170만달러 어치 중 900만달러는 채권자의 요청으로 10만6736주와 교환됐다. 남은 EB는 2270만달러(약 300억원) 규모다.n카카오는 2020년 10월28일 싱가포르 증권거래소에서 해외 투자자를 대상으로 3억달러어치의 EB를 발행한 바 있다. 만기는 2023년 4월28일까지다. EB는 회사가 보유하고 있는 주식과 교환할 수 있는 사채를 뜻한다. 투자자는 교환 대상 주식의 주가가 상승할 경우 시세차익을 얻을 수 있고 발행회사는 낮은 이율로 자금을 조달할 수 있다. 주가가 부진하면 교환 권리를 포기하고 채권 원리금과 이자만 회수하면 된다.n투자자들이 조기상환권을 청구한 이유는 급락한 주가로 인해 대규모 손실이 예상됐기 때문이다. EB 발행 당시 투자자들은 이자율을 0%로 설정했다. 이는 투자자들이 오로지 카카오의 주가 상승 가능성만 보고 투자했다는 의미다. 이날 종가 기준 카카오 주가는 4만8750원으로 2년 전 EB 발행 당시 전환가액(9만5359원)의 절반 수준이다. 올해 고물가 고금리로 인한 글로벌 유동성 위축에 경기침체 우려까지 더해지며 카카오 주가는 하락세를 이어왔다. 반년여 남은 만기일까지 주가를 회복할 수 있을지 미지수다.n엎친 데 덮친 격으로 카카오는 이용자들에게 서비스 장애 피해 보상금도 지급도 앞두고 있다. 지난 15일 SK C&amp;C 판교 데이터센터 화재로 5일 넘게 카카오 서비스 장애가 지속되면서 대규모 손해배상과 손실보상을 해야 한다. 김범수 카카오 미래이니셔티브센터장은 지난 24일 국회 과학기술정보방송통신위원회 국정감사에서 1차 유료 서비스 배상 금액은 400억원대로 추산 중이라 밝혔다. 추가로 무료 서비스 이용자에 대한 보상도 해야 한다. 지난 24일 기준 카카오에 접수된 피해 사례는 4만5000건이 넘는다.n카카오가 영업 중단에 대비한 기업휴지보험에 가입하지 않았기 때문에 자기자본으로 배상 및 보상금을 지급할 수밖에 없다. 카카오가 SK C&amp;C에 구상권을 행사할 가능성이 높지만, SK C&amp;C와의 협상이 쉽지 않을 전망이다. 구상금을 받더라도 장기간의 법정 다툼을 끝내야 할 가능성이 높아 카카오의 단기 현금 흐름에 악영향을 미칠 수밖에 없다.n카카오는 충분한 현금을 보유하고 있어 이번 조기상환과 배상 및 보상금 지급에도 무리가 없다는 입장이다. 카카오 관계자는 "카카오가 보유하고 있는 현금을 고려하면 현재 안정적인 현금흐름을 유지할 수 있는 수준으로, 우려할 만한 상황이 아닌 것으로 판단된다"며 "환입된 자사주는 추후 주주환원 정책에 활용할 계획이다"고 설명했다. 카카오 관계자는 이어 "카카오M 합병 당시 취득한 자사주 중 처분이 필요한 물량은 이미 처분 또는 소각이 완료돼서, 당장 내년 8월까지는 자사주를 처분해야 하는 상황은 아니다"며 대규모 물량이 쏟아져 주가에 악영향을 미칠 우려는 없다고 덧붙였다.배한님 기자 (bh25@mt.co.kr)</t>
        </is>
      </c>
      <c r="C7780" t="inlineStr">
        <is>
          <t>2022-10-29_Closed</t>
        </is>
      </c>
      <c r="D7780" t="n">
        <v>0.007228915662650603</v>
      </c>
    </row>
    <row r="7781">
      <c r="A7781" s="1" t="n">
        <v>7779</v>
      </c>
      <c r="B7781" t="inlineStr">
        <is>
          <t>8만 카카오 3년안에 가겠지형들아 가겠지? 소고기 사묵자</t>
        </is>
      </c>
      <c r="C7781" t="inlineStr">
        <is>
          <t>2022-10-29_Closed</t>
        </is>
      </c>
      <c r="D7781" t="n">
        <v>0</v>
      </c>
    </row>
    <row r="7782">
      <c r="A7782" s="1" t="n">
        <v>7780</v>
      </c>
      <c r="B7782" t="inlineStr">
        <is>
          <t>에휴돈도 없는 주식 장난질 하다 망하것메 ㅠㅜ</t>
        </is>
      </c>
      <c r="C7782" t="inlineStr">
        <is>
          <t>2022-10-29_Closed</t>
        </is>
      </c>
      <c r="D7782" t="n">
        <v>0.006389776357827476</v>
      </c>
    </row>
    <row r="7783">
      <c r="A7783" s="1" t="n">
        <v>7781</v>
      </c>
      <c r="B7783" t="inlineStr">
        <is>
          <t>월요일 시초가에 풀매입혀겁먹지 마</t>
        </is>
      </c>
      <c r="C7783" t="inlineStr">
        <is>
          <t>2022-10-29_Closed</t>
        </is>
      </c>
      <c r="D7783" t="n">
        <v>-0.005305039787798408</v>
      </c>
    </row>
    <row r="7784">
      <c r="A7784" s="1" t="n">
        <v>7782</v>
      </c>
      <c r="B7784" t="inlineStr">
        <is>
          <t>좋타차트그림  언능 오나 ~^</t>
        </is>
      </c>
      <c r="C7784" t="inlineStr">
        <is>
          <t>2022-10-29_Closed</t>
        </is>
      </c>
      <c r="D7784" t="n">
        <v>0</v>
      </c>
    </row>
    <row r="7785">
      <c r="A7785" s="1" t="n">
        <v>7783</v>
      </c>
      <c r="B7785" t="inlineStr">
        <is>
          <t>? 지겹다어서 5년이 가든 탄핵을 하든 나라가 어찌 뒤로 가냐 ㅠ</t>
        </is>
      </c>
      <c r="C7785" t="inlineStr">
        <is>
          <t>2022-10-29_Closed</t>
        </is>
      </c>
      <c r="D7785" t="n">
        <v>0</v>
      </c>
    </row>
    <row r="7786">
      <c r="A7786" s="1" t="n">
        <v>7784</v>
      </c>
      <c r="B7786" t="inlineStr">
        <is>
          <t>● 바닥아래 지하실..카카오 버리고 2차 전지 봐야하는 이유"바닥 아래 지하실 있다" 카카오·카카오뱅크 버리고 2차 전지 주식 봐야하는 이유 [자이앤트TV]  2022.10.29. 08:06n사영관 교보증권 차장 "카카오 120월선 지지선까지 내릴 수도개미 반대매매 손실은 외국인·기관의 이득"n2차 전지 산업은 성장세 분명양극재 에코프로비엠·엘앤에프·포스코케미칼 3총사 실적 기대n"카카오 주가가 많이 빠졌다고 해서 지금 들어가기엔 주가를 지지할 지표가 마땅치 않습니다. 120월선인 4만원까지도 빠질 수 있는 취약한 구조입니다."n최근 매경 자이앤트TV에 출연한 사영관 교보증권 차장은 연이은 악재로 주가가 하락추세인 카카오, 카카오뱅크, 카카오페이, 카카오게임즈 등 떨어지는 칼날인 플랫폼 주식을 잡는 대신 구조적 성장세를 보이는 2차 전지 관련 주식에 집중할 것을 권고했다. 전체적인 증시 방향성은 외국인의 수급을 통해 가늠해 볼 수 있다는 진단도 덧붙였다.nn 사영관 차장은 "나스닥종합 지수 60월선(10300 포인트) 지지 여부와 코스피 지수 120월선(2240 포인트) 저항선 상향 돌파 여부에 유의해야 한다"며 "삼성전자와 SK하이닉스 등 전기·전자 업종 대형주 위주로 외국인의 강한 순매수가 주가 상승 가능성을 알려줄 수 있다"고 말했다. 다만 외국인의 대형주 매수세도 개별 종목별 차별화 장세가 펼쳐질 수 있다는 의견도 첨언했다.nn 개별 종목 진단에선 10월 들어 개인 누적순매수가 늘고 있는 카카오, 카카오뱅크, 카카오페이는 섣불리 매수하면 안 된다는 분석이 나왔다. 사영관 차장은 "자회사 쪼개기 상장, 임원 보유 지분 매도, 카카오톡 먹통 사태 등 카카오 그룹주에 대한 신뢰도가 바닥 넘어 지하로 내려가고 있다"면서 "카카오뱅크의 경우 플랫폼 은행을 앞세워 주가가 올랐지만 다른 은행 보다 수익성 측면에서 차별화가 부족해 안 좋은 모습을 보이고 있다"고 평가했다.nn 특히 카카오뱅크의 경우 10월 내내 개인 순매수 금액이 늘어났는데, 떨어지는 칼날을 절대 잡지 말라고 경보 신호를 보냈다. 사영관 차장은 "떨어지는 주가를 잡으려다 손가락이 아닌 손목, 몸통이 잘릴 수 있다"면서 "대형주에서 개인의 매수세가 강한 종목은 주가가 탄력적으로 상승하고 있어도 피해야 한다"고 강조했다.n펀더멘털 측면에서 카카오뱅크는 기존의 중·저신용자 대출 외 고신용자와 기업 고객 대출 실적을 늘려야 하는 숙제를 안고 있다. 사영관 차장은 "우량 고객 대출 실적과 별개로 내년 경기침체가 예상되는 상황에서 부실채권(NPL) 등 과거 쌓아둔 중·저신용자 대출 실적이 오히려 독이 될 수도 있다"며 "비즈니스 모델이 기존 시중은행과 차별성이 부족한 상황에서 향후 플랫폼 은행의 성장성을 시장에서 인정받는 게 급선무"라고 평가했다.n플랫폼·인터넷 주식 대신 개인들이 연말까지 지켜볼 만한 섹터로는 2차 전지 분야를 손꼽았다. 사영관 차장은 "아직 배터리 부문의 흑자전환 여부를 더 지켜봐야 할 SK이노베이션 대신 LG에너지솔루션과 삼성SDI를 각각 2차 전지 섹터에서 최선호 대형주와 차선호 대형주로 본다"며 "계속 늘어나는 글로벌 수주 잔고와 더불어 미국 인플레방지법(IRA) 수혜, 외국인의 꾸준한 지분율 확대 등에 주목해야 한다"고 말했다. n전기차 시장 성장에 따라 선진국 시장을 중심으로 하이니켈 배터리 수요는 지속해서 늘어날 전망이 나오면서 2차 전지 소재 관련주도 장기적으로 유효한 투자 아이디어라는 의견도 제시됐다. 사영관 차장은 "빠르게 성장할 전기차 시장에서 원가의 약 60%를 차지하는 2차 전지 양극재 수요는 한동안 탄탄할 것"이라며 "에코프로비엠, 엘앤에프, 포스코케미칼 같은 기업들은 당분간 강한 실적 성장세를 누릴 수 있는 대표적인 종목들이다"고 덧붙였다.n안갑성 기자(ksah@mk.co.kr)n</t>
        </is>
      </c>
      <c r="C7786" t="inlineStr">
        <is>
          <t>2022-10-29_Closed</t>
        </is>
      </c>
      <c r="D7786" t="n">
        <v>0.0024330900243309</v>
      </c>
    </row>
    <row r="7787">
      <c r="A7787" s="1" t="n">
        <v>7785</v>
      </c>
      <c r="B7787" t="inlineStr">
        <is>
          <t>카카오4만아래서 매수유효.지금은 어정쩡한가격대.악재가 갑자기 나오는 카카오라 대응방법이없음.보수적접근.최소한 월봉120선은 찍어야된다고 생각됨.120선에서 소량투입 그바닥뚫리면 추매구간</t>
        </is>
      </c>
      <c r="C7787" t="inlineStr">
        <is>
          <t>2022-10-29_Closed</t>
        </is>
      </c>
      <c r="D7787" t="n">
        <v>0.002506265664160401</v>
      </c>
    </row>
    <row r="7788">
      <c r="A7788" s="1" t="n">
        <v>7786</v>
      </c>
      <c r="B7788" t="inlineStr">
        <is>
          <t>11월 MSCI 편입 편출 종목 예상 글다가오는 11월 MSCI 편입 편출 종목에 대한 글입니다.n글은 주로n1.MSCI 개념n2.11월 MSCI 리밸런싱 일정n3.편입 편출 예상 종목n틀린부분이나 첨언해야 하는 내용있으면 말해주세요nnhttps://market-investment.tistory.com/366</t>
        </is>
      </c>
      <c r="C7788" t="inlineStr">
        <is>
          <t>2022-10-29_Closed</t>
        </is>
      </c>
      <c r="D7788" t="n">
        <v>0</v>
      </c>
    </row>
    <row r="7789">
      <c r="A7789" s="1" t="n">
        <v>7787</v>
      </c>
      <c r="B7789" t="inlineStr">
        <is>
          <t>거꾸로 돌아버린 본부장 공화국!!어쩌다 9수만에 사시에 합격하니, 부동시 미필이 용되었다.공권력을 역이용, 주인을 물어 뜯는 반항으로 한때는 그럴듯 해보였었다.검찰 개혁을 반대코자 조국을 패가 망신시킨 호기로...손바닥에 왕자쓰고,n그저 때려잡겠다', '구속시키겠다'객기부리던 그대로 개검 공화국되었다."아자씨, 어떤 나라로 되돌리고 싶나. 개검공화국, 관료 공화국, 본부장 공화국?예끼, 쥴리에 걸려든 주정뱅이 양아치XX라고, 우리들은 말하고 싶을 뿐이다!!n우산장사는 비오기만 바라는데 종전선언도 반대하며 침략자 앞잡이짓인가?세계 최고의 민족 단합과 부흥보다는 침략자 사냥개로  부역질에 혈안인가?동북아 최고 균형지 잇점을 뒤로한 양키 괴뢰형태로 경제만 박살나는 중이다!!</t>
        </is>
      </c>
      <c r="C7789" t="inlineStr">
        <is>
          <t>2022-10-29_Closed</t>
        </is>
      </c>
      <c r="D7789" t="n">
        <v>0</v>
      </c>
    </row>
    <row r="7790">
      <c r="A7790" s="1" t="n">
        <v>7788</v>
      </c>
      <c r="B7790" t="inlineStr">
        <is>
          <t>카카오는 이제 트레이딩 종목성장은 끝났고 10프로만 먹고 빠지는 종목</t>
        </is>
      </c>
      <c r="C7790" t="inlineStr">
        <is>
          <t>2022-10-29_Closed</t>
        </is>
      </c>
      <c r="D7790" t="n">
        <v>0.002890173410404624</v>
      </c>
    </row>
    <row r="7791">
      <c r="A7791" s="1" t="n">
        <v>7789</v>
      </c>
      <c r="B7791" t="inlineStr">
        <is>
          <t>ㅠㅠ카카오가 이렇게까지 될줄이야..ㅠㅠ</t>
        </is>
      </c>
      <c r="C7791" t="inlineStr">
        <is>
          <t>2022-10-29_Closed</t>
        </is>
      </c>
      <c r="D7791" t="n">
        <v>0.004405286343612335</v>
      </c>
    </row>
    <row r="7792">
      <c r="A7792" s="1" t="n">
        <v>7790</v>
      </c>
      <c r="B7792" t="inlineStr">
        <is>
          <t>애플도 7프로 올린거 보면..미국은 자사주 매입과 소각을 자주 하는군..아이폰이 비싸도 계속 사는 이유를 알겠군..</t>
        </is>
      </c>
      <c r="C7792" t="inlineStr">
        <is>
          <t>2022-10-29_Closed</t>
        </is>
      </c>
      <c r="D7792" t="n">
        <v>0</v>
      </c>
    </row>
    <row r="7793">
      <c r="A7793" s="1" t="n">
        <v>7791</v>
      </c>
      <c r="B7793" t="inlineStr">
        <is>
          <t>찬티 바글바글하고 바닥이니 뭐니바닥다지기니, 미장 폭등으로 찬티들 계속기어나오는거 보니 월욜날 알만허다 ㅋㅋㅋ</t>
        </is>
      </c>
      <c r="C7793" t="inlineStr">
        <is>
          <t>2022-10-29_Closed</t>
        </is>
      </c>
      <c r="D7793" t="n">
        <v>0.002487562189054726</v>
      </c>
    </row>
    <row r="7794">
      <c r="A7794" s="1" t="n">
        <v>7792</v>
      </c>
      <c r="B7794" t="inlineStr">
        <is>
          <t>이제  매수할  때자칭  좃문가라는 사기꾼  애들이  뉴스기사로n이차전지  사고   카카오  카카오 뱅크  매도하란다n이제  바닥권  신호가   왔다</t>
        </is>
      </c>
      <c r="C7794" t="inlineStr">
        <is>
          <t>2022-10-29_Closed</t>
        </is>
      </c>
      <c r="D7794" t="n">
        <v>0.002531645569620253</v>
      </c>
    </row>
    <row r="7795">
      <c r="A7795" s="1" t="n">
        <v>7793</v>
      </c>
      <c r="B7795" t="inlineStr">
        <is>
          <t>이건물린매물대가 너무많아 상승하것나.하락시 거래량 장난아니던데.기간조정이 필요한거같은데.전강후약이 나오는이유가 바로 매물대.미국장 종목도 떡락한건  상당한 기간이필요.8만대이상 물린주주 어마무시하고 그담6~7만대도 만만치않아보이네</t>
        </is>
      </c>
      <c r="C7795" t="inlineStr">
        <is>
          <t>2022-10-29_Closed</t>
        </is>
      </c>
      <c r="D7795" t="n">
        <v>0.01146131805157593</v>
      </c>
    </row>
    <row r="7796">
      <c r="A7796" s="1" t="n">
        <v>7794</v>
      </c>
      <c r="B7796" t="inlineStr">
        <is>
          <t>카카오 바닥이다.카카오 바닥 가격이고  빅테크 기업 치고는 저평가다. 그러나 V자 반등은 없고 L자형 긴 기간 조정일 거 같다. 박스권 매매는 유효.</t>
        </is>
      </c>
      <c r="C7796" t="inlineStr">
        <is>
          <t>2022-10-29_Closed</t>
        </is>
      </c>
      <c r="D7796" t="n">
        <v>-0.00936768149882904</v>
      </c>
    </row>
    <row r="7797">
      <c r="A7797" s="1" t="n">
        <v>7795</v>
      </c>
      <c r="B7797" t="inlineStr">
        <is>
          <t>2019년에 가격이1만7천에서 1만 8천원 정도 했네…</t>
        </is>
      </c>
      <c r="C7797" t="inlineStr">
        <is>
          <t>2022-10-29_Closed</t>
        </is>
      </c>
      <c r="D7797" t="n">
        <v>0.002375296912114014</v>
      </c>
    </row>
    <row r="7798">
      <c r="A7798" s="1" t="n">
        <v>7796</v>
      </c>
      <c r="B7798" t="inlineStr">
        <is>
          <t>● 카카오의 추락..시총 상위 10위 '지각변동'네카오의 추락…시총 상위 10위 '지각변동' 2022.10.29. 15:00n네이버, 연초 3위에서 11위로 밀려나카카오도 시총 51조→21.7조원 줄어"기업가치 하락…단기간 반등 어려워"n[서울=뉴시스] 박은비 기자 = 올해 초만 해도 시가총액 3위였던 네이버가 최근 10위권 밖으로 밀려나는 굴욕을 겪었다. 네이버와 함께 10위 안에 들었던 경쟁사인 카카오도 13위에 그쳤다. 이로 인해 대형기술기업(빅테크)은 한 곳도 시총 10위 안에 들지 못했다.n29일 한국거래소에 따르면 네이버(NAVER)는 전 거래일 기준 시가총액 11위로 밀려났다. 지난 26일까지만 해도 10위였는데 하루 사이 밀려난 영향이다.n지난 4일에도 9위에서 10위로 내려갔다. 올해 초 네이버는 3위로 시총 61조6825억원 규모였지만 현 시총은 26조2479억원 수준이다. 올해 들어 내내 순위가 하락하고 있다.n카카오는 전 거래일 기준 13위로 시총은 21조7094억원 선이다. 지난 4일 네이버와 함께 나란히 10위, 11위를 차지한 바 있다. 연초 6위로 51조423억원을 유지했던 것과 비교하면 격세지감이 느껴지는 변화다.n그 사이 카카오는 유독 악재가 잇따랐다. 임원 스톡옵션 행사 논란, 문어발식 확장에 따른 비판이 제기됐다. 그리고 가장 최근에는 네이버와 함께 지난 15일 판교 데이터센터 화재 사고로 서비스 먹통 사태를 겪었다.n대외적인 여건도 우호적이지 않다. 성장주에 영향을 미치는 미국 나스닥지수는 지난 27일(현지시간) 빅테크기업들의 실적 부진으로 주가가 급락하자 하락 마감했다. 빅테크 기업도 인플레이션과 미 연방준비제도(Fed·연준)의 긴축 등 매크로발 불확실성에서 자유롭지 못한 탓이다.n네이버와 카카오도 조만간 3분기 경영실적 공개를 앞두고 있다. 카카오는 다음달 3일, 네이버는 7일 발표다. 이에 앞서 증권가는 이들 업체에 대해 목표주가를 하향 조정하는 분위기다.n금융정보업체 에프앤가이드에 따르면 네이버는 3분기 매출액 2조782억원, 영업이익 3269억원을 기록할 것으로 추정된다. 이는 전년 동기 대비 매출은 20.3% 증가하고 영업이익은 6.6% 감소한 수치다.n김소혜 한화투자증권 연구원은 "최악의 보수적인 가정을 반영해 광고와 커머스의 적정가치만 합산한 시총은 26조6000억원으로 크게 하락한 주가가 현재 본사 가치만으로도 설명이 된다는 점에서 긍정적인 접근을 할 수는 있겟지만 일부 반등이 나왔을 때 비중을 유지할 만한 이유가 부족하다고 본다"고 평가했다.n김 연구원은 이어 "최근 딜로 인한 내년 실적 전망치의 추가적인 하향 가능성도 남아있어 상승 탄력도는 부족하다고 판단한다"고 덧붙였다.n카카오는 3분기 매출 1조9029억원, 영업이익 1794억원으로 전년 동기 대비 각 9.3%, 6.6% 증가할 것으로 예상됐다.n이에 대해 강석오 신한투자증권 연구원은 "온라인 광고·콘텐츠 중심의 성장을 보여온 글로벌 플랫폼 사업자들의 기업가치와 멀티플이 하락하며 카카오의 밸류에이션에도 부정적인 영향을 미치고 있다"며 "과거 2년간 급성장한 온라인 광고 시장의 성장률이 리오프닝으로 낮아지면서 단기간에 멀티플 반등은 어려워보인다"고 설명했다．박은비 기자(silverline@newsis.com)</t>
        </is>
      </c>
      <c r="C7798" t="inlineStr">
        <is>
          <t>2022-10-29_Closed</t>
        </is>
      </c>
      <c r="D7798" t="n">
        <v>0.003105590062111801</v>
      </c>
    </row>
    <row r="7799">
      <c r="A7799" s="1" t="n">
        <v>7797</v>
      </c>
      <c r="B7799" t="inlineStr">
        <is>
          <t>●대한민국 멍청한것들 외국인한테 다갖다바치네●아직도 노예근성이 남아서 그런건가?n 대한민국을 키워야하는데 외국인 눈치나 보니 나라가 망하고 있는거지~그냥 평생 외국인 똥이나 닦아주면서 사는 존재가 되라~</t>
        </is>
      </c>
      <c r="C7799" t="inlineStr">
        <is>
          <t>2022-10-29_Closed</t>
        </is>
      </c>
      <c r="D7799" t="n">
        <v>0</v>
      </c>
    </row>
    <row r="7800">
      <c r="A7800" s="1" t="n">
        <v>7798</v>
      </c>
      <c r="B7800" t="inlineStr">
        <is>
          <t>카카오를 왜 사지? 바본가물적분할 상장해서 주주가치 훼손하고 임원들 배때기만 불리는 비도덕적 인간들이 지배하는 주식..바닥밑에 지하실 있다. 빨리 탈출해서 이차전지 양극제로 가는 것이 살길</t>
        </is>
      </c>
      <c r="C7800" t="inlineStr">
        <is>
          <t>2022-10-29_Closed</t>
        </is>
      </c>
      <c r="D7800" t="n">
        <v>0.01713062098501071</v>
      </c>
    </row>
    <row r="7801">
      <c r="A7801" s="1" t="n">
        <v>7799</v>
      </c>
      <c r="B7801" t="inlineStr">
        <is>
          <t>미국 상승이 한국엔 독약글에 앞서 우선 미연준의 실체부터 이해해야!n물가2%를 대몫 밖아놓고 밀어부치고 있으나어디까지나 표면적인 것이고n실제로는 기축국 지위와 달러패권을 지키기위해 적대국들을 금융위기로 내 몰고 있는 기관n유대세력들의 이익만을 대변하는 연준에 있어다른 나라들은 잠재 적대국 그 이상도 이하도 아냐n필요할때만 동맹국...그러나 유일한 동맹국은 지구상에 이스라엘 단 하나n인플레와 관련해서도 연준은 늘 이중적 입장n겉으로는 물가2% 목표를 걸고 금리인상을 독려한채 고통 분담을 요구하고 있지만n속으로는 물가가 너무 빨리 잡혀 금리인상에제동이 걸리는 상황을 두려워 하는 스탠스n이러한 미연준의 입장에서미국 주식시장 상승은 경기침체 우려에도 불구강공 드라이브를 걸수있는 강한 명분n고로 미국 주가 상승을 내심 바라고 있고말도 안되는 피봇론자들의 뇌피셜(희망사항)에대해 일체 침묵중n저러다 FOMC 당일날 자신들의 속내를 또드러낼것임(변함없는 금리인상 드라이브 발표)n이렇듯 연준의 목표와 계획이 분명한 이상미국 주식시장 상승은 금리인상의 강도와 기간만 길어지게 해서 사면초가에 몰린 한국같은 신흥국들은 이시간 이후 미국 주가 상승이 되려 독배n관련기사n美 기준금리 9%까지 오를 것” 신흥국 경고n템플턴 창업자이자 캐피털 파트너스 공동설립자마크 모비우스는 블룸버그 통신과의 인터뷰에서인플레이션은 화폐적 현상으로서 소비자 물가가 하락하면 연준이 그렇게까지 금리를 인상하지 않을수도 있지만, 문제는 미국 경기라며 쉽게 꺽이지않을 것으로 전망했다. 이하중략n블룸버그는 기준금리가 9%까지 올라갈 수 있다는 모비우스의 전망에 대해 “이는 현재 시장이 예상하는것을 훨씬 넘어선다”며 “이는 오히려 신흥국의 위기로 이어질수 있다"고 우려했다. 이상 파이낸셜 요약n하나 더n블룸버그 “아시아 외환위기 우려, 원화·페소화 취약”n아시아에 25년 만에 ‘제2의 외환위기’ 불안이 드리우고 있다. 이 지역 경제의 양대 축인 중국 위안화와 일본 엔화 가치 하락이 계속된다면 자본 이탈을 가속화해 1997년 발생한 외환위기가 재연될 수 있다고 블룸버그통신이...이하중략 중앙일보 요약n이하 작성자주n블룸버그 통신은 100년전 영국과 프랑스의워털루 전쟁당시부터 활약했던 유대월가를대표하는 통신사n워털루 전쟁은 로스차일드가를 부상하게 만든전쟁이고 그후 로스차일드가는 부침을 겪다가미국에 유대 연준을 세우다시피한 명문금융가(연준 지분의 30%정도를 이 가문이 소유)n우짜튼n블룸버그 통신사는 그저 그런 통신사가 아니고이 통신사의 전망이나 생각은 유대월가 금융세력들이 한국을 바라보는 시각의 단편n역대로 이 통신사의 전망이 가장 정확했는데1997년 IMF위기때도 적중...n본인 역시나 블룸버그의 뇌피셜로 끝나기를바라지만...n하필 한국이 쿡 찍혀 필리핀 정도로 비교되었다는 사실 자체가 불길...n언론등에 보도가 제때 안되고 있지만(특히 조중동)바닥 경제는 이미 IMF가 터지기 직전보다험난한 상황n모비우스의 9%까지는 아니더래도 7%까지는열어두고 시장에 임해야 하고n금리인상 기간 역시나 모든 이들의 예상보다 훨씬 길어질 것n문자그대로 한국은단 한번도 겪지못한 가게 기업 정부 주식 채권 부동산 코인발 초대형 복합위기n참고로 2008년은 부동산발 금융위기였고nIMF는 기업발 환위기였으나n지금은 발동의 시원 자체가 차원이 다른 초대형 복합위기...게다가 전세계 유일무이 인구소멸국n아직 주식및 부동산 시장은 금리인상이 주요 이슈에 있지만 지표가 확인되는 내년 이후는인구소멸등 핵폭탄급 이슈들이 전면에 등장n이는 한국 자산시장 역사상 최초n이슈 자체가 신선하고 신선함은 곧 파괴력n당장 2023년이면 부동산발 얼어붙은 소비심리가 기업실적으로 이어지고 대량실업 사태등이강건너 불보듯 뻔한 상황n외국인 매수만 믿고 사태를 오판하지 말고외국계 자금의 출처 파악부터 해둬야n중요한건 유대월가 달러계 자금인데...n유대 연준의 실체를 알고 있는 이들 자금은이미 국내 유입 차단 결정된지 오래되었고n멋도 모르고 들어오는 자금들은 차이나계아랍계 유럽계 자금들...n이들의 수준은 국내 개인투자자들 정도...고로 무늬만 외국인 매수n이러한 현실에서 겉으로 드러난 외국인 매수만 맹신한다거나n주가에 이미 반영되었다...바닥 찍었다...라는바닥론자들...n그저 웃습니다요...</t>
        </is>
      </c>
      <c r="C7801" t="inlineStr">
        <is>
          <t>2022-10-29_Closed</t>
        </is>
      </c>
      <c r="D7801" t="n">
        <v>0.009803921568627451</v>
      </c>
    </row>
    <row r="7802">
      <c r="A7802" s="1" t="n">
        <v>7800</v>
      </c>
      <c r="B7802" t="inlineStr">
        <is>
          <t>걱정이다 미국시장 올라도외인 기관 양매도 나올까봐</t>
        </is>
      </c>
      <c r="C7802" t="inlineStr">
        <is>
          <t>2022-10-30_Closed</t>
        </is>
      </c>
      <c r="D7802" t="n">
        <v>0.002538071065989848</v>
      </c>
    </row>
    <row r="7803">
      <c r="A7803" s="1" t="n">
        <v>7801</v>
      </c>
      <c r="B7803" t="inlineStr">
        <is>
          <t>47700원 전재산 10배 투자해라 **47000원 ~ 48000원 구간에전재산 10배 투자해라인생 한방끝내자..따따블 대박 난다.. 뭇지도 따지지도 말고 주워 담아라 ~★★n거꾸로 매달아도 95000원 갈꺼야</t>
        </is>
      </c>
      <c r="C7803" t="inlineStr">
        <is>
          <t>2022-10-30_Closed</t>
        </is>
      </c>
      <c r="D7803" t="n">
        <v>0.00205761316872428</v>
      </c>
    </row>
    <row r="7804">
      <c r="A7804" s="1" t="n">
        <v>7802</v>
      </c>
      <c r="B7804" t="inlineStr">
        <is>
          <t>윤석열 지지율 오르면, 카톡도 오를 것그쪽 관련주잖아.</t>
        </is>
      </c>
      <c r="C7804" t="inlineStr">
        <is>
          <t>2022-10-30_Closed</t>
        </is>
      </c>
      <c r="D7804" t="n">
        <v>-0.007326007326007326</v>
      </c>
    </row>
    <row r="7805">
      <c r="A7805" s="1" t="n">
        <v>7803</v>
      </c>
      <c r="B7805" t="inlineStr">
        <is>
          <t>다음주인 11월 시작이 한국장 방향을 결정할 관건마치, 짜고 친 것처럼nnfomc 일정이 바로n미국시간n11.1 - 11.2n이번주 금요일 미국장이 매우, 좋았죠nn n n 다음주 월요일 한국장이n좋을거라 생각되죠n이번주 3일 연속으로n미국장 영향받아n너도 나도 오르는 날들이었죠n이번주부터 한국증권방송사들마다n약속이나한듯 말한 게n11월은 더 좋고n12월은 더 좋을거다n오늘 방송에선n산타랠리를 보는 주식들이n많을거라네요nn n n 내년초부턴 더 좋아질거라죠nn n n n 11.1에 자이언트스텝을n밟는다란 이야기가 꽤나 n수그러들었죠n물론, 할 수 있으나n속도조절론이 내에서마저n엇갈리는 상황이에요n11월 자이언트스텝이라도n12월은 빅스텝이 유력하다죠n내년초인 1월 금리인상은 더 덜할거다n그래서, 내년초는n12월보다도 장들이 좋을거다라 하죠nn n n n 다음주가 한국장에 관건이고n이번주 금요일 미국장이 매우n좋아 fomc 결정도n좀 더 긍정적일 수 있다 보이는 게n상당히, 고무적이죠nn n n n 다음주 월요일부터가 관건이네요nnfomc 일정 시작일이니 더 그래요.</t>
        </is>
      </c>
      <c r="C7805" t="inlineStr">
        <is>
          <t>2022-10-30_Closed</t>
        </is>
      </c>
      <c r="D7805" t="n">
        <v>-0.005730659025787965</v>
      </c>
    </row>
    <row r="7806">
      <c r="A7806" s="1" t="n">
        <v>7804</v>
      </c>
      <c r="B7806" t="inlineStr">
        <is>
          <t>카카오같은 관종 양산플랫폼 다 폐기시켜야한다전국민이 SNS 관종질에 미쳐있으니죄다 할로윈 축제 가서 인싸 코스프레하려고 우르르 몰려가다 ㅇㅈㄹ나는거 아니냐이태원 압사사건은 시작에 불구하다카카오, 인스타같은 온갖 관종질 플랫폼 싸그리 폐기시켜버려야한다</t>
        </is>
      </c>
      <c r="C7806" t="inlineStr">
        <is>
          <t>2022-10-30_Closed</t>
        </is>
      </c>
      <c r="D7806" t="n">
        <v>0.009280742459396751</v>
      </c>
    </row>
    <row r="7807">
      <c r="A7807" s="1" t="n">
        <v>7805</v>
      </c>
      <c r="B7807" t="inlineStr">
        <is>
          <t>중간집계    4시  현재사망 146  명  부상   150명 이태원  할로윈의  비극</t>
        </is>
      </c>
      <c r="C7807" t="inlineStr">
        <is>
          <t>2022-10-30_Closed</t>
        </is>
      </c>
      <c r="D7807" t="n">
        <v>0</v>
      </c>
    </row>
    <row r="7808">
      <c r="A7808" s="1" t="n">
        <v>7806</v>
      </c>
      <c r="B7808" t="inlineStr">
        <is>
          <t>● 80층에 물렸는데 5만원도 힘겨운 카카오…“바닥이 오긴 할까요”[선데이 머니카페] 80층에 물렸는데 5만원도 힘겨운 카카오…“바닥이 오긴 할까요”2022.10.30. 06:01n8만원 이상서 올해 거래 60% 발생외국인·기관 팔았지만, 개미는 ‘줍줍’성장주인데···성장에 커지는 물음표글로벌 빅테크 실적 붕괴에 노심초사책임감 있는 신뢰 회복·성장 전략 필수n[서울경제]  올 한해 가장 뜨거웠던 주식은 아마 카카오였던 것 같습니다. 문어발 상장으로 큰 비난을 받았음에도 ‘카카오4형제(카카오·카카오페이·카카오뱅크·카카오게임즈)’는 개인투자자들의 순매수 상위권 종목에 항상 이름을 올렸습니다. 하지만 결과는 처참했습니다. 10만 원을 웃돌던 카카오의 주가는 순식간에 4만 원대까지 수직추락했습니다.n주주들의 속은 타들어가기만 합니다. 올해 카카오의 거래 60%가 8만 원 이상에서 이뤄졌다는 것만 봐도 아직 손절하지 못한 채 물려있는 주주들이 상당수라는 것을 보여줍니다. 지금 주가가 바닥인 것 같으면서도 대내외 악재가 끊이지 않으면서 바닥은 계속 낮아지고 있습니다. 과연 카카오는 언제쯤 바닥을 다지고 반등을 도모할 수 있을까요? 이번 선데이 머니카페에서는 카카오의 현 상황을 진단하고 희미하게나마 미래를 전망해보겠습니다.n얼마나 물렸을까n28일 카카오는 4만 8750원에 거래를 마쳤습니다. 4거래일 연속 4만 원대에 머물면서 5만 원 회복은 실패한 채 11월을 맞이하게 됐습니다. 올해의 주식 거래가 시작된 첫날인 1월 3일 11월 4500원을 기록한 뒤 손실률은 무려 57.4%에 달합니다. 그나마 9월까지는 7만 원대를 가까스로 유지해왔지만, 이후 주가는 6만 원대, 5만 원대, 4만 원대까지 순식간에 밀려나면서 연일 신저가를 쓰기도 했죠.n개인투자자들이 씁쓸한 하루하루를 보내고 있을 것 같습니다. 특히 카카오는 기관이나 외국인보다 개인투자자의 관심을 더욱 크게 받았다는 점에서 더욱 그렇죠. 개인은 올해 1월부터 28일까지 카카오를 2조 2155억 원이나 사들였습니다. 반면 외국인은 1조 5079억 원, 기관은 4027억 원씩 순매도하면서 오히려 손실을 최소화했습니다.n더 씁쓸한 점은 올해 매물 분포도에서 확인할 수 있었습니다. 올해 1월부터 가격대별 매물 분포도를 봤을 때 8만 원 이상에서 58%의 거래가 이뤄졌습니다. 6만 원 밑에서 이뤄진 거래는 17%가 채 되지 않습니다. 현재 주가 수준에서 물려있는 주주들이 압도적으로 많은데다가 절반 이상의 손실을 보고 있는 주주들이 상당한 셈이죠.nn n 왜 떨어졌을까nn 왜 카카오의 주가가 떨어졌는지에 대해선 많이들 알고 계실 겁니다. 글로벌 고금리 기조가 강화되면서 국내외 빅테크 성장주들에게 비상등이 켜졌죠. 자금 조달이 어려워지고 금융비용이 급증할 것이라는 전망에 주가가 주저앉기 시작한 거죠. 주가가 힘을 못 쓰고 추락하고 있던 와중에 데이터센터 화재로 ‘먹통사태’가 발생하면서 국민들의 신뢰까지 잃어버렸습니다.n무엇보다 가장 큰 문제는 결국 실적입니다. 당장 3분기 실적부터 난관입니다. 증권가는 3분기 카카오의 영업이익이 시장의 기대치에 미치지 못할 것으로 전망하고 있습니다. 인건비가 급증하는 반면 경기 침체로 광고와 커머스 부문의 성장이 둔화된 탓이죠. 데이터센터 화재 보상 규모가 정해질 경우 1회성 비용으로 실적이 악화할 가능성마저 큰 상황입니다.n바닥은 언제일까요nn 과연 바닥은 어디일까요. 주가가 연초보다 절반 넘게 빠졌지만, 아직 바닥은 아닌 것 같습니다. 우선 글로벌 빅테크 관련주들의 실적이 너무나도 암울합니다. 메타는 3분기 순이익이 전년 동기 대비 52% 급감한 44억 달러라고 밝혔습니다. 순이익은 둘째 치고 매출마저 감소한 것으로 나타나면서 시장에 실망감을 안겼습니다. 또 4분기 실적 전망마저 더욱 악화하면서 빅테크 관련주들의 추후 실적이 녹록치 않을 것이라고 예고했습니다.n카카오도 이러한 영향에서 자유로울 수 없을 것 같습니다. 성장이 희소해지는 상황에서 성장주가 높은 밸류에이션을 받아왔다는 점이 오히려 발목을 잡는 모양새입니다. 성장주가 성장하기 어려운 상황에서 주가의 매력은 더욱 더 낮아지는 셈이죠.n그나마 긍정적인 부분은 메타발(發) 충격에도 카카오의 주가가 크게 떨어지지 않은 채 현 수준의 주가를 유지했다는 점입니다. 또 대규모 먹통 사태로 대다수의 국민이 불편함을 겪었는데도 여전히 지배력이 가장 강한 플랫폼으로 자리하고 있습니다. 결국 현 상황에서 카카오가 살아남을 수 있는지는 카카오에게 달려있는 것 같습니다. 국민의 신뢰를 바탕으로 먹고 살아야 할 기업이 무분별한 문어발 상장 같은 일로 신뢰를 잃는 일은 없어야 합니다. 또 1등 플랫폼이라는 사실에 머물지 않고 끊임없는 차별화된 성장전략을 발굴해야 하는 것 역시 당연한 일입니다.n강석오 신한투자증권 연구원은 “카카오는 여전히 국내에서 지배적인 트래픽을 보유한 플랫폼 기업”이라며 “광고 인벤토리(Q)를 확대해도 슬롯을 채워줄 광고주들의 수요는 충분하기 때문에 성장 전략이 유의미한 재무적 성장으로 이어질지를 증명해야 할 시점”이라고 말했습니다.심기문 기자(door@sedaily.com)</t>
        </is>
      </c>
      <c r="C7808" t="inlineStr">
        <is>
          <t>2022-10-30_Closed</t>
        </is>
      </c>
      <c r="D7808" t="n">
        <v>0.005012531328320802</v>
      </c>
    </row>
    <row r="7809">
      <c r="A7809" s="1" t="n">
        <v>7807</v>
      </c>
      <c r="B7809" t="inlineStr">
        <is>
          <t>게카오 9900원에 아가리 쩌어어어어너어엌 ㅋㅋ ㅋㅋ기부니가조아요 야레야레 ㅋ</t>
        </is>
      </c>
      <c r="C7809" t="inlineStr">
        <is>
          <t>2022-10-30_Closed</t>
        </is>
      </c>
      <c r="D7809" t="n">
        <v>0.01072386058981233</v>
      </c>
    </row>
    <row r="7810">
      <c r="A7810" s="1" t="n">
        <v>7808</v>
      </c>
      <c r="B7810" t="inlineStr">
        <is>
          <t>월욜 다오를때 떡락왜냐고?그렇게 당해놓고 모르겟음?</t>
        </is>
      </c>
      <c r="C7810" t="inlineStr">
        <is>
          <t>2022-10-30_Closed</t>
        </is>
      </c>
      <c r="D7810" t="n">
        <v>0.003389830508474576</v>
      </c>
    </row>
    <row r="7811">
      <c r="A7811" s="1" t="n">
        <v>7809</v>
      </c>
      <c r="B7811" t="inlineStr">
        <is>
          <t>내일 떨어질만한 뉴스 안나오냐?금요일 4만7000원대에 샀어야 했는디 ㅜㅜ</t>
        </is>
      </c>
      <c r="C7811" t="inlineStr">
        <is>
          <t>2022-10-30_Closed</t>
        </is>
      </c>
      <c r="D7811" t="n">
        <v>0.0025</v>
      </c>
    </row>
    <row r="7812">
      <c r="A7812" s="1" t="n">
        <v>7810</v>
      </c>
      <c r="B7812" t="inlineStr">
        <is>
          <t>어쩌다 영혼잃은 민족이되었나?지구상에 가장 우수한 민족이 바로 우리민족입니다.유대인보다 더 영특한 민족임이 코로나로 증명되었습니다.단일 민족으로 한류를 창조하는 등, BTS와 같이 모든 분야에서,n그러나 현실은 안타깝게도 지구상 유일한 외세 점령치하!당나라 앞잡이와 왜놈치하서 양키 점령치하에 있습니다.민족 자존보다는 침략자들 부역질에 혈안인 매국노 세상.n소총든 탈레반한테도 패배한 양키 괴뢰 형태로 치욕을 모른다.제나라도 못지켜 양키점령치하인데 총알받이로 해외 파병까지?민족을 찾으면 종북, 주사파, 양키를 찾으며 혈맹, 애국이라니...n오직하면 미 국무장관 틸러슨이 일본은 동맹, 한국은 파트너,미 외교격 동맹-친구-파트너에서 우린 친구도 아닌 부역자라고?민족혼은 없고, 양키개짓과 문화에 취한 젊은이와 역적 세상이다!n술 쳐 먹고 헛소리한 양키개들 주사만 요란하니...극우 유튜버와 무속, 학,경력없이 얼굴,이름바꿔 날뛰는 쥴리세상,이것이 바로 신 주사파요, 영혼없는 개들 난장판 개한미국이다!!</t>
        </is>
      </c>
      <c r="C7812" t="inlineStr">
        <is>
          <t>2022-10-30_Closed</t>
        </is>
      </c>
      <c r="D7812" t="n">
        <v>0.01013513513513514</v>
      </c>
    </row>
    <row r="7813">
      <c r="A7813" s="1" t="n">
        <v>7811</v>
      </c>
      <c r="B7813" t="inlineStr">
        <is>
          <t>낼설마 떨어지지는 않겠지? 워낙 많이 당해나서.. 겁난다.</t>
        </is>
      </c>
      <c r="C7813" t="inlineStr">
        <is>
          <t>2022-10-30_Closed</t>
        </is>
      </c>
      <c r="D7813" t="n">
        <v>0.003067484662576687</v>
      </c>
    </row>
    <row r="7814">
      <c r="A7814" s="1" t="n">
        <v>7812</v>
      </c>
      <c r="B7814" t="inlineStr">
        <is>
          <t>클레이튼은 벌써 2배가 올랐는데여긴 언급도 없네 ㅋㅋ</t>
        </is>
      </c>
      <c r="C7814" t="inlineStr">
        <is>
          <t>2022-10-30_Closed</t>
        </is>
      </c>
      <c r="D7814" t="n">
        <v>0</v>
      </c>
    </row>
    <row r="7815">
      <c r="A7815" s="1" t="n">
        <v>7813</v>
      </c>
      <c r="B7815" t="inlineStr">
        <is>
          <t>n n 이것은 너무나도 기초적인 붐죄의메커니즘 !!!!!!!!!!!!!!!!!!!!!!!!!!!!!!!!!!!!!!!!!!!!!!!!!!!!!!!!!!!!!!!!!!!!!!!!!!!!!!!!!!!!!!!!!!!!!!!!!!!!!!!!!!!!!!!!!!!! nn n n n n n n n n n n n n n n n n n n n n n</t>
        </is>
      </c>
      <c r="C7815" t="inlineStr">
        <is>
          <t>2022-10-30_Closed</t>
        </is>
      </c>
      <c r="D7815" t="n">
        <v>0</v>
      </c>
    </row>
    <row r="7816">
      <c r="A7816" s="1" t="n">
        <v>7814</v>
      </c>
      <c r="B7816" t="inlineStr">
        <is>
          <t>-54%인데; 이건답없다..카카오 대표를 바꿔야한다..이걸 무슨수로 끌어올리나??여기저기 문제는 계속 터질것같은데..지금 현상태로 개선될 희망이안보임.이건 능력있는 다른 대표가 거의 첨부터 다시 다져야할것으로 보인다.</t>
        </is>
      </c>
      <c r="C7816" t="inlineStr">
        <is>
          <t>2022-10-30_Closed</t>
        </is>
      </c>
      <c r="D7816" t="n">
        <v>0.002645502645502645</v>
      </c>
    </row>
    <row r="7817">
      <c r="A7817" s="1" t="n">
        <v>7815</v>
      </c>
      <c r="B7817" t="inlineStr">
        <is>
          <t>카카오는 죽쓰는데클레이튼은 대폭등 머임?? 카카오 퍽락 클레이튼으로 다 만회 컥</t>
        </is>
      </c>
      <c r="C7817" t="inlineStr">
        <is>
          <t>2022-10-30_Closed</t>
        </is>
      </c>
      <c r="D7817" t="n">
        <v>-0.0108991825613079</v>
      </c>
    </row>
    <row r="7818">
      <c r="A7818" s="1" t="n">
        <v>7816</v>
      </c>
      <c r="B7818" t="inlineStr">
        <is>
          <t>●●●공매도 조기 상환계획●●●공매도들 다죽었다 이제 ㅋㅋㅋ 한강 가야할듯~~ㅋㅋㅋㅋ얘들아 이제 공매도들 비싸게 사서 갚아야할듯 100배로 올려놓자ㅋㅋㅋ</t>
        </is>
      </c>
      <c r="C7818" t="inlineStr">
        <is>
          <t>2022-10-30_Closed</t>
        </is>
      </c>
      <c r="D7818" t="n">
        <v>-0.007751937984496124</v>
      </c>
    </row>
    <row r="7819">
      <c r="A7819" s="1" t="n">
        <v>7817</v>
      </c>
      <c r="B7819" t="inlineStr">
        <is>
          <t>이거 30000 가야 올라요지지선 30000</t>
        </is>
      </c>
      <c r="C7819" t="inlineStr">
        <is>
          <t>2022-10-30_Closed</t>
        </is>
      </c>
      <c r="D7819" t="n">
        <v>0.002325581395348837</v>
      </c>
    </row>
    <row r="7820">
      <c r="A7820" s="1" t="n">
        <v>7818</v>
      </c>
      <c r="B7820" t="inlineStr">
        <is>
          <t>형들 지랄하고 자빠졌네. 지랄동생 왔다~ㅎ삼가 고인의 명복을 빕니다 nn n n 용산구에 마가 꼈습니다. nn n 눈 떠보니 후진국 nn n 형들~~~ n이게 다 누구때문인지 아시죠??? nn n n n n n 이게 nn 다~~~~ nn n 윤무당 이 새끼 nn n 때문이다~~~~!!!!!</t>
        </is>
      </c>
      <c r="C7820" t="inlineStr">
        <is>
          <t>2022-10-30_Closed</t>
        </is>
      </c>
      <c r="D7820" t="n">
        <v>0.006289308176100629</v>
      </c>
    </row>
    <row r="7821">
      <c r="A7821" s="1" t="n">
        <v>7819</v>
      </c>
      <c r="B7821" t="inlineStr">
        <is>
          <t>용산의 저주윤무당 사고치다</t>
        </is>
      </c>
      <c r="C7821" t="inlineStr">
        <is>
          <t>2022-10-30_Closed</t>
        </is>
      </c>
      <c r="D7821" t="n">
        <v>0.005847953216374269</v>
      </c>
    </row>
    <row r="7822">
      <c r="A7822" s="1" t="n">
        <v>7820</v>
      </c>
      <c r="B7822" t="inlineStr">
        <is>
          <t>싸죠정말  싼데 더 떨어지더라구삼성sdi비싸죠비싼데   더 가더라구</t>
        </is>
      </c>
      <c r="C7822" t="inlineStr">
        <is>
          <t>2022-10-30_Closed</t>
        </is>
      </c>
      <c r="D7822" t="n">
        <v>0</v>
      </c>
    </row>
    <row r="7823">
      <c r="A7823" s="1" t="n">
        <v>7821</v>
      </c>
      <c r="B7823" t="inlineStr">
        <is>
          <t>기술이 아닌 수수료 떼 먹는 기업이라단 한 번도 투자할 생각을 안 했던 기업.기업이라기보단 기생충이 맞을듯. 주주 대하는거 보면 딱 그 수준이 맞는 듯. 이 전 매물이 에베레스트급.유동주만 3억이 넘어감...</t>
        </is>
      </c>
      <c r="C7823" t="inlineStr">
        <is>
          <t>2022-10-30_Closed</t>
        </is>
      </c>
      <c r="D7823" t="n">
        <v>0.006896551724137931</v>
      </c>
    </row>
    <row r="7824">
      <c r="A7824" s="1" t="n">
        <v>7822</v>
      </c>
      <c r="B7824" t="inlineStr">
        <is>
          <t>2019년 10월 차트 보세요모든종목 19년 10~12월 차트 입니다 잘생각하고 추가 매수하세요</t>
        </is>
      </c>
      <c r="C7824" t="inlineStr">
        <is>
          <t>2022-10-30_Closed</t>
        </is>
      </c>
      <c r="D7824" t="n">
        <v>0</v>
      </c>
    </row>
    <row r="7825">
      <c r="A7825" s="1" t="n">
        <v>7823</v>
      </c>
      <c r="B7825" t="inlineStr">
        <is>
          <t>실적 조질께 뻔한데3천억 갚고, 400억 피해보상</t>
        </is>
      </c>
      <c r="C7825" t="inlineStr">
        <is>
          <t>2022-10-30_Closed</t>
        </is>
      </c>
      <c r="D7825" t="n">
        <v>0</v>
      </c>
    </row>
    <row r="7826">
      <c r="A7826" s="1" t="n">
        <v>7824</v>
      </c>
      <c r="B7826" t="inlineStr">
        <is>
          <t>펌수좋것다나라가 혼란하니개 스바리 자슥 ㅋ</t>
        </is>
      </c>
      <c r="C7826" t="inlineStr">
        <is>
          <t>2022-10-30_Closed</t>
        </is>
      </c>
      <c r="D7826" t="n">
        <v>0.004098360655737705</v>
      </c>
    </row>
    <row r="7827">
      <c r="A7827" s="1" t="n">
        <v>7825</v>
      </c>
      <c r="B7827" t="inlineStr">
        <is>
          <t>내일 주식시장 또박살이네전국 모든행사 중단 ㅉㅊㅉ</t>
        </is>
      </c>
      <c r="C7827" t="inlineStr">
        <is>
          <t>2022-10-30_Closed</t>
        </is>
      </c>
      <c r="D7827" t="n">
        <v>-0.002881844380403458</v>
      </c>
    </row>
    <row r="7828">
      <c r="A7828" s="1" t="n">
        <v>7826</v>
      </c>
      <c r="B7828" t="inlineStr">
        <is>
          <t>내일 주가20살 현역군인이 한말씀드립니다내일 카카오 4.7퍼 상승합니다 장난아니고 한번믿어줘요 그냥 지켜보기만해봐요 4.7퍼정도 상승폭보임 힘든장 힘내봐요 형들</t>
        </is>
      </c>
      <c r="C7828" t="inlineStr">
        <is>
          <t>2022-10-30_Closed</t>
        </is>
      </c>
      <c r="D7828" t="n">
        <v>0.002044989775051125</v>
      </c>
    </row>
    <row r="7829">
      <c r="A7829" s="1" t="n">
        <v>7827</v>
      </c>
      <c r="B7829" t="inlineStr">
        <is>
          <t>이상민 장관... 우려할 상항 아니었다.처~ 죽일* 이죠.</t>
        </is>
      </c>
      <c r="C7829" t="inlineStr">
        <is>
          <t>2022-10-30_Closed</t>
        </is>
      </c>
      <c r="D7829" t="n">
        <v>0.006802721088435374</v>
      </c>
    </row>
    <row r="7830">
      <c r="A7830" s="1" t="n">
        <v>7828</v>
      </c>
      <c r="B7830" t="inlineStr">
        <is>
          <t>평단가 81000원비중 80% 다 물타고 물타서 이거야 원 오기나 하냐..n답답하다 증말.. 5천만원이 증발했네..하..</t>
        </is>
      </c>
      <c r="C7830" t="inlineStr">
        <is>
          <t>2022-10-30_Closed</t>
        </is>
      </c>
      <c r="D7830" t="n">
        <v>0.005649717514124294</v>
      </c>
    </row>
    <row r="7831">
      <c r="A7831" s="1" t="n">
        <v>7829</v>
      </c>
      <c r="B7831" t="inlineStr">
        <is>
          <t>고금리시대 광고읍다광고 많을때도 적정시총 5조광고 줄어드니 적정시총 3조배당금 안주니 적정시총 1.5조아직도 14배 고평가 이거 언제 제대로된 주가로 복귀하나 으이n3천원이 적정 주가인 종목14배나 비싼데 뭐 낙폭이 심하다고 징징엄청난 고점이다</t>
        </is>
      </c>
      <c r="C7831" t="inlineStr">
        <is>
          <t>2022-10-30_Closed</t>
        </is>
      </c>
      <c r="D7831" t="n">
        <v>0.005780346820809248</v>
      </c>
    </row>
    <row r="7832">
      <c r="A7832" s="1" t="n">
        <v>7830</v>
      </c>
      <c r="B7832" t="inlineStr">
        <is>
          <t>카카오 사태 묻힘...잊혀짐... 내일 급등...</t>
        </is>
      </c>
      <c r="C7832" t="inlineStr">
        <is>
          <t>2022-10-30_Closed</t>
        </is>
      </c>
      <c r="D7832" t="n">
        <v>-0.007168458781362007</v>
      </c>
    </row>
    <row r="7833">
      <c r="A7833" s="1" t="n">
        <v>7831</v>
      </c>
      <c r="B7833" t="inlineStr">
        <is>
          <t>정부는 방치가 주특기냐?주식시장 붕괴되도 아무조치도 안하고,환율이 떡상을 해도 대책도 없고, 안전대책하나없고. 공매도 금지는 언제 할건데? 주가 폭락해서 안그래도 열받는데 용산개고기 퇴진하라</t>
        </is>
      </c>
      <c r="C7833" t="inlineStr">
        <is>
          <t>2022-10-31_Closed</t>
        </is>
      </c>
      <c r="D7833" t="n">
        <v>-0.005934718100890208</v>
      </c>
    </row>
    <row r="7834">
      <c r="A7834" s="1" t="n">
        <v>7832</v>
      </c>
      <c r="B7834" t="inlineStr">
        <is>
          <t>좌파 카카오그룹종북좌파 문재인정권이  마음껏 해쳐먹은 좌파들에 사기당한주식</t>
        </is>
      </c>
      <c r="C7834" t="inlineStr">
        <is>
          <t>2022-10-31_Closed</t>
        </is>
      </c>
      <c r="D7834" t="n">
        <v>-0.008849557522123894</v>
      </c>
    </row>
    <row r="7835">
      <c r="A7835" s="1" t="n">
        <v>7833</v>
      </c>
      <c r="B7835" t="inlineStr">
        <is>
          <t>● 개미, 카카오 1조담아..주가는 계속하락개미, 10월 '네카오 1조 주워 담아…주가는 계속 하락2022.10.31. 06:16  정지형 기자n순매수 상위 1·2위…개미가 산 종목 주가 부진외인 순매수 상위 종목 일제히 상승 곡선 기록n(서울=뉴스1) 정지형 기자 = 개인투자자는 10월 주가 하락세가 이어졌던 네이버와 카카오 주식을 가장 많이 순매수했다.n개인이 선택한 종목은 일제히 하락 곡선을 그렸으나, 외국인 순매수 상위에 오른 종목은 상승세를 나타냈다.n◇바람 잘 날 없는 네이버·카카오n31일 한국거래소에 따르면 지난 28일 기준 개인은 이달 네이버와 카카오를 각각 7532억원, 2978억원 순매수했다.n네이버와 카카오는 이달 유가증권시장(코스피시장)에서 나란히 개인 순매수 상위 1위와 2위 종목에 올랐다.n두 종목은 9월에도 개인 순매수 상위 7위와 6위에 각각 올랐다. 개인은 지난달 네이버를 1742억원, 카카오를 1898억원 순매수했다.n개인은 네이버와 카카오가 이달에도 주가 하락을 나타내자 저가 매수에 나선 것으로 보인다.n올해 들어 인터넷주는 고강도 긴축 등 매크로(거시경제) 악화로 주가가 하락 곡선을 그려왔다. 네이버는 이달에도 17.3% 하락했다.n네이버는 이달 초 북미 최대 C2C(개인 간 거래) 플랫폼인 포쉬마크(Poshmark)를 16억달러(약 2조3000억원)에 인수하겠다고 발표한 점이 주가 하락을 유발했다.n당시 시장에서는 네이버가 포쉬마크를 시장가보다 비싸게 인수한다는 지적이 이어졌다.n또 씨티증권 등 외국계 증권사가 네이버 목표주가를 내려 잡으면서 투자의견도 '매도'로 하향 조정하자 주가를 향한 하방 압박이 더 커졌다.nnKB증권(35만원→25만원) DB금융투자(40만원→29만원) 대신증권(35만원→28만원) 하나증권(35만원→30만원) 등 국내 증권사도 실적 모멘텀 부재 등을 이유로 네이버 목표주가를 이달 줄줄이 내렸다.n◇안 그래도 힘든데 '화재'까지n카카오는 이달 주가가 14.6% 떨어졌다. 남궁훈 대표를 자리에서 물러나게 만든 판교 데이터센터 화재가 악재로 작용했다.n카카오는 화재로 카카오톡을 포함해 주요 서비스가 마비되자 고객을 대상으로 피해 보상을 진행 중이다.n임희석 미래에셋증권 연구원은 "카카오 4분기 매출액과 영업이익은 컨센서스(증권사 추정치 평균) 대비 6%, 4% 하회할 전망"이라며 "게임 매출 하향세와 데이터센터 화재 영향이 반영됐다"고 밝혔다.n미래에셋증권은 데이터센터 화재에 따른 영업이익 감소분을 200억원 수준으로 분석했다.n개인은 또 카카오뱅크(1094억원)와 카카오페이(538억원)를 각각 순매수 상위 5위와 9위에 올렸다.n카카오뱅크와 카카오페이도 10월 주가가 각각 21.0%, 30.9% 하락해 부진을 나타냈다.n이밖에 개인은 현대차(2978억원·3위) 기아(1824억원·4위) LG생활건강(900억·6위) 두산에너빌리티(681억·7위) 한국전력(564억·8위) LG전자(467억원·10위) 순으로 순매수 금액이 높았다.n다만 이달 주가 변동을 보면 LG전자를 제외하고 모두 마이너스(-) 성적을 거뒀다.n◇외인, 2차전지주 선택…호실적에 승승장구n반면 외국인은 반도체주와 2차전자주에 주로 투자했다.n외국인은 삼성전자를 1조2592억원 순매수하며 순매수 1위에 올렸고 이어 SK하이닉스(7190억원) 삼성SDI(7019억원) LG에너지솔루션(LG엔솔·4284억원) KT＆G(1857억원) 포스코케미칼(975억원) 등이 뒤를 따랐다.n개인과 달리 외국인 순매수 상위 10개 종목 중에서는 한국항공우주(905억원·9위)을 제외하고 모두 10월 주가가 상승했다.n역대 최대 실적을 기록한 삼성SDI와 LG엔솔은 이달 각각 33.2%, 27.7% 올랐다. '깜짝 실적'(어닝 서프라이즈)을 달성한 포스코케미칼도 33.3% 상승했다.n최유준 신한투자증권 연구원은 "2차전지주는 실적이 좋게 나오면서 시장을 끌고 가는 업종이 됐다"고 밝혔다.정지형 기자 (kingkong@news1.kr)</t>
        </is>
      </c>
      <c r="C7835" t="inlineStr">
        <is>
          <t>2022-10-31_Closed</t>
        </is>
      </c>
      <c r="D7835" t="n">
        <v>0.003322259136212625</v>
      </c>
    </row>
    <row r="7836">
      <c r="A7836" s="1" t="n">
        <v>7834</v>
      </c>
      <c r="B7836" t="inlineStr">
        <is>
          <t>● 카카오, 2년전 조달자금 90%토해내는 사연[공시줍줍]카카오, 2년 전 조달한 자금 90% 토해내는 사연2022.10.31. 07:01  박수익 기자n[공시줍줍 PICK] 10월 31일 출근길에 살펴보는 주요 기업공시카카오 교환사채 조기상환 청구, 한화솔루션 우선주 유상증자공시줍줍 에디터들이 정리한 [오늘의 공시PICK]은 지난 28일 나온 기업공시 가운데 카카오의 교환사채 조기상환 청구, 한화솔루션의 우선주 주주배정 유상증자 이야기입니다.n카카오, 2년 전 조달한 자금 90% 토해내는 사연n카카오가 '기타경영사항'이란 제목의 공시를 발표했어요. 제목의 뉘앙스와 달리 투자자에게 중요한 내용이 담겨있는데요. 공시를 클릭하면 세부 제목으로 '교환사채(EB)의 조기상환 청구에 따른 사채 취득'이란 내용이 나와요. 무슨 얘기인지 살펴보면요.n카카오는 2년 전인 2020년 10월 미화 3억 달러(원화 기준 3395억원) 규모의 교환사채를 발행했어요. 플랫폼과 콘텐츠 강화를 위한 인수합병(M&amp;A) 재원 확보용이었고, 당시 카카오는 자사주를 활용해 교환사채를 만들어 해외에서 자금을 조달했어요.n당시 교환사채는 채권임에도 이자율 0%여서 카카오에 유리한 조건이었으나, 발행일로부터 2년(2022년 10월 28일)이 되는 날부터 채권자가 만기 전 원금을 돌려달라고 요구할 수 있는 '조기상환청구권(풋옵션)' 조건도 있었죠.n채권자들이 이자율 0%인 교환사채를 사 가는 이유는 오로지 향후 주가 상승 때 교환사채를 주식으로 바꿔 시세차익을 얻고자 하는 목적이죠. 하지만 늘 예상대로 주가가 움직일 수는 없기에 일종의 '보험용'으로 조기상환청구권이란 옵션도 삽입, 만기 전 원금을 돌려받을 수 있는 조건도 들어있었던 것이에요.n교환사채 발행 후 카카오 주가는 주식분할 등에도 불구하고 내리막길을 걸었고 결국 시세차익 목적을 달성하기 어려워진 채권자들은 조기상환청구권 행사 시점이 다가오자 일제히 회사에 원금을 돌려달라고 요구한 것이에요. n결국 카카오는 계약 조건에 따라 2년 전 교환사채를 사간 채권자들에게 받아놓았던 자금을 다시 돌려줘야 한다는 게 이번 공시의 내용. n카카오가 돌려줘야 할 돈은 총 2억6830만 달러로 2년 전 교환사채 발행총액(3억 달러)의 90%에 육박해요. 다시 말해서 카카오는 교환사채로 확보한 자금 대부분을 다시 토해내는 상황. n참고로 카카오가 발행한 교환사채는 지금까지 단 900만 달러어치만 주식으로 교환됐고, 이번에 조기상환 청구가 들어온 2억6830만 달러 외에도 2270만 달러 어치가 남아있는데요. 남은 교환사채도 채권 만기(2023년 4월 28일) 전 조기상환 청구 신청이 들어올 것으로 보여요.n현재 카카오 주식을 보유한 주주 입장에선 카카오가 최근 '카카오톡 먹통 사태'로 지급해야 할 보상금 외에도 이번 교환사채 조기상환 청구로 3000억원을 웃도는 돌발 자금을 지출해야 한다는 점을 기억해야 하고요. 다만 교환사채 조기상환 청구 상황이 발생하면, 회사가 당장 현금 유출은 있지만 반대로 자사주는 다시 회사계좌로 들어오기 때문에 당분간 자사주가 유통물량으로 물릴 우려는 없다는 '불행 중 다행'인 상황도 존재해요.n한화솔루션이 우선주 유상증자하는 이유?n한화솔루션이 우선주 203만2000주를 새로 찍어내는 주주배정 유상증자를 발표했어요. 1주당 신주발행가격은 3만4450원(예정발행가격 기준)이어서 한화솔루션은 이번 우선주 유상증자로 총 700억원의 자금을 조달해요. 이 자금은 운영자금으로 쓸 예정이라고 밝혔고요.n그런데 한화솔루션은 왜 보통주가 아닌 우선주 유상증자를 하는 것일까요. n그 이유는 지난 9월 23일 한화솔루션이 발표한 한화갤러리아 인적분할 계획과 맞닿아있어요. n당시 한화솔루션은 백화점 사업을 하는 한화갤러리아를 인적분할로 떼어내기로 하면서 회사 주식을 약 9(존속회사 한화솔루션) : 1(신설회사 한화갤러리아)의 비율로 나누기로 했어요. 아울러 존속회사는 물론 신설회사 한화갤러리아도 재상장시켜, 상장주식으로 계속 거래할 수 있도록 하기로 했죠. n문제는 현재 한화솔루션 주식에는 보통주 1억9127만주(시가총액 9조1814억원) 뿐만 아니라 우선주 112만3737주(시가총액 447억원)도 있었다는 점. 우선주도 분할비율에 따라 9:1로 나누면 신설회사 한화갤러리아 우선주의 시총은 50억원 미만에 그칠 예정이고, 이런 상황에선 우선주 신규상장 조건(시가총액 50억원 이상)을 충족하지 못할 가능성이 있어요. n● 주식의 가치를 따질 때는 단순히 가격(주가)뿐만 아니라 환금성 등 여러 가지를 고려하죠. 그런데 만약 인적분할 후 주주들이 받게 될 신설회사 한화갤러리아 우선주가 상장요건을 갖추지 못한다면, 결국 인적분할 전후 주식 가치에 변동이 생기는 셈이죠. 이렇게 되면 법률적으로 여러 상황(주식매수청구권 의무보유 등)이 발생해요. n따라서 한화솔루션은 신설회사 한화갤러리아의 우선주가 상장요건을 맞추는데 문제가 없도록 분할 완료(2023년 3월 1일) 전 미리 우선주를 추가 발행하고(신주상장일 2023년 1월 25일), 이후 분할 비율에 따라 9:1로 나누고자 한 것이죠. 그것이 이번 우선주 유상증자의 형식적 이유이고, 물론 자금 조달 의미도 있어요.n한편 이번 한화솔루션의 우선주 유상증자의 신주배정 기준일은 12월 2일이며, 이 날짜까지 우선주는 물론 보통주를 보유한 주주들에게도 신주인수권을 부여해요. n신주인수권은 12월 22일~28일까지 5영업일 동안 사고팔 수 있어서 우선주 유상증자에 참여하고 싶지 않은 주주라면, 팔아서 매매대금을 확보하는 것이 좋아요.n신주인수권 관련 자세한 내용은 (공시줍줍 유튜브 : [경제야 놀자] 주린이를 위한 생존공시 1편-유상증자 청약할 생각 없는데 어떻게 해야하죠?)를 참고해주세요.n오늘 읽어본 공시(공시발표 시각)-한화솔루션, 주요사항보고서(유상증자 결정) (17:55)-카카오, 기타경영사항(자율공시( (17:46)n박수익 (park22@bizwatch.co.kr)</t>
        </is>
      </c>
      <c r="C7836" t="inlineStr">
        <is>
          <t>2022-10-31_Closed</t>
        </is>
      </c>
      <c r="D7836" t="n">
        <v>0</v>
      </c>
    </row>
    <row r="7837">
      <c r="A7837" s="1" t="n">
        <v>7835</v>
      </c>
      <c r="B7837" t="inlineStr">
        <is>
          <t>나랑 무슨 상관인가?듸진게 나랑 무슨관련인가?누구든 저기 갈수 있었는데 안가서 살았다.n왜? 저딴거는 듣다보다 못한 파티거든. 갈이유가 전혀없거든n정식축제였나? NO주최측이 있었나? No누가 가라고했나? NO할로윈의 개념과 일치하는가? NOnn 할로윈파티란 원래 다른집에 사탕받으러가는게 할로윈파티지n길거리에서 저글링처럼 ㄸ ㅔ거지로몰려다니면서 교통방해하고 상권방해하고 코스프레하고 춤추고 노래부르고 마약하n는게 할로윈파티면n대한민국 국민성은 거의 밑바닥이라고 봐야지요n자업자득이지요.n조센징은 매가 답이라는말이 있지요n일제강점기부터 쓰던말인데n틀린게없지요.n매가 없으면 말을안들어요. 알아서 하는법도 없지요</t>
        </is>
      </c>
      <c r="C7837" t="inlineStr">
        <is>
          <t>2022-10-31_Closed</t>
        </is>
      </c>
      <c r="D7837" t="n">
        <v>-0.006349206349206349</v>
      </c>
    </row>
    <row r="7838">
      <c r="A7838" s="1" t="n">
        <v>7836</v>
      </c>
      <c r="B7838" t="inlineStr">
        <is>
          <t>인문학사회분야에서 18번노래부르듯이 워딩질하는것이 ""팩트체크이지않느냐""!!!!!!!!!!!!!!!!!!!!!!!!!!!!!!!!!!!!!!!!!!!!!!!!!!!!! nn 단한톨의 남김없이..그어떠한 루머나 그어떠한 해괴한상황에대해서 남김없이 팩트체크 수사해야한다!!!!!!!!!!!!!!!!! nn n 수사도하지않고 그어떠한것을 ""루머라고"" 단정하고 겁박하는식이더냐!!!!!!!!!!!!!!!!!!!!!!!!!!!!!!!!!!!!!!!!!!!!!!!!!!!!!!!!!!!!!!!!!!!!!!!!!! nn 대표적으로 떠도는 그것이 사실일경우라고가정했을때 치명적인원인이될수가있는 루머들을 남김없이 한점없이 nn 모조리 다 수사해야한다 !!!!!!!!!!!!!!!!!!!!!!!!!!!!!!!!!!!!!!!!!!!!!!!!!!!!!!!!!!!!!!!!!!!!!!!!!!!!!!!!!!!!!!!!!!!!!!!!!!!!!!!!!!!!!!!!!!!!!!!!!!!!!!!!!!!!!!!!!!!!!!!!!!!!!!!!!! nn n 그것이 국가의의무이고 !!!!!!!!!!!!!!!!!!!!!!!!!!!!!!!!!!!!!!!!!!!!!!!!!!!!!!!!!!!!!!!!!!!!!!!!!!!!!!!!!!!!!!!!!!!!!!!!!!!!!!!!!!!!!!!!!!!!!!!!!!!!!!!!!!!!!!!!!!!!!!!!!!!!!!!!!!! nn 그것이 또다른 이러한 황망한 것에대한 미래에발생될것을 방지하고 대비해주는것이다!!!!!!!!!!!!!!!!!!!!!!!!!!!!!!!!!!!!!!!!!!!!! nn 그것이 살아있는자들의 지금의 제1의 책무이고 의무이다!!!!!!!!!!!!!!!!!!!!!!!!!!!!!!!!!!!!!!!!!!!!!!!!!!!!!!!!!!!!!!!!!!!!!!!!!!!!!!!!!!!!!!!!!!!!!!!!! nn n 하나부터 열까지 위선이나해대는 사회는!!!!!!!!!!!!!!!!!!!!!!!!!!!!!!!!!!!!!!!!!!!!!!!!!!!!!!!!!!!!!!!!!!!!!!!!!!!!!!!!!!!!!!!!!!!!!!!!!!!!!!!!!!!!!!!!!!!!!!!!!!!!!!! nn 결국에는 우리사회모두들을 위험지경에 언제고 빠뜨리지않겠더냐!!!!!!!!!!!!!!!!!!!!!!!!!!!!!!!!!!!!!!!!!!!!!!!!!!!!!!!!!!!!!!!!!!!!!!!!!!!!!!!!!! nn n 수사해!!!!!!!!!!!!!!!!!!!!!!!!!!!!!!!!!!!!!!!!!!!!!!!!!!!!!!!!!!!!!!!!!!!!!!!!!!!!!!!!!!!!!!!!!!!!!!!!!!!!!!!!!!!!!!!!!!!!!!!!!!!!!!!!!!!!!!!!!!!!!!!!!!!!!!!!!!!!!!!!!!!!!!!!!!!!!!!!!!!!!!!!!!! nn 그어떠한 한톨이라도 !!!!!!!!!!!!!!!!!!!!!!!!!!!!!!!!!!!!!!!!!!!!!!!!!!!!!!!!!!!!!!!!!!!!!!!!!!!!!!!!!!!!!!!!!!!!!!!!!!!!!!!!!!!!!!!!!!!!!!!!!!!!!!!!!!!!!!!!!!!!!!!!!!!!!!!!!!!!!!!!!! nn n n n n n n n</t>
        </is>
      </c>
      <c r="C7838" t="inlineStr">
        <is>
          <t>2022-10-31_AM</t>
        </is>
      </c>
      <c r="D7838" t="n">
        <v>0</v>
      </c>
    </row>
    <row r="7839">
      <c r="A7839" s="1" t="n">
        <v>7837</v>
      </c>
      <c r="B7839" t="inlineStr">
        <is>
          <t>천안함 추모 5일 - 이태원 추모 7일군인들, 산업재해 사망자들은 개ㅈ으로 보면서n놀러가서 죽은 애들을 더 불쌍하게 생각하고n설날 추석은 안 챙기면서 외국 행사는 챙기는n이상한 사회n비추 누를꺼면 댓글로 반박 먼저하고 비추 ㄱㄱ</t>
        </is>
      </c>
      <c r="C7839" t="inlineStr">
        <is>
          <t>2022-10-31_AM</t>
        </is>
      </c>
      <c r="D7839" t="n">
        <v>0.03669724770642202</v>
      </c>
    </row>
    <row r="7840">
      <c r="A7840" s="1" t="n">
        <v>7838</v>
      </c>
      <c r="B7840" t="inlineStr">
        <is>
          <t>이제부터 제자리 찾기! 대 폭등 예상!!화이팅입니다!!!!</t>
        </is>
      </c>
      <c r="C7840" t="inlineStr">
        <is>
          <t>2022-10-31_AM</t>
        </is>
      </c>
      <c r="D7840" t="n">
        <v>-0.003636363636363636</v>
      </c>
    </row>
    <row r="7841">
      <c r="A7841" s="1" t="n">
        <v>7839</v>
      </c>
      <c r="B7841" t="inlineStr">
        <is>
          <t>5만 카카오5만 넘어봅시다~</t>
        </is>
      </c>
      <c r="C7841" t="inlineStr">
        <is>
          <t>2022-10-31_AM</t>
        </is>
      </c>
      <c r="D7841" t="n">
        <v>0.005494505494505495</v>
      </c>
    </row>
    <row r="7842">
      <c r="A7842" s="1" t="n">
        <v>7840</v>
      </c>
      <c r="B7842" t="inlineStr">
        <is>
          <t>카카오 한달후 주가3만원이다 절대사지마라</t>
        </is>
      </c>
      <c r="C7842" t="inlineStr">
        <is>
          <t>2022-10-31_AM</t>
        </is>
      </c>
      <c r="D7842" t="n">
        <v>0.003546099290780142</v>
      </c>
    </row>
    <row r="7843">
      <c r="A7843" s="1" t="n">
        <v>7841</v>
      </c>
      <c r="B7843" t="inlineStr">
        <is>
          <t>어찌5만원을못넘지</t>
        </is>
      </c>
      <c r="C7843" t="inlineStr">
        <is>
          <t>2022-10-31_AM</t>
        </is>
      </c>
      <c r="D7843" t="n">
        <v>0</v>
      </c>
    </row>
    <row r="7844">
      <c r="A7844" s="1" t="n">
        <v>7842</v>
      </c>
      <c r="B7844" t="inlineStr">
        <is>
          <t>코리아 디스카운트!!!윤석열!!!n이놈 탄핵 시켜야지 주가 급등한다!!!!</t>
        </is>
      </c>
      <c r="C7844" t="inlineStr">
        <is>
          <t>2022-10-31_AM</t>
        </is>
      </c>
      <c r="D7844" t="n">
        <v>-0.005076142131979695</v>
      </c>
    </row>
    <row r="7845">
      <c r="A7845" s="1" t="n">
        <v>7843</v>
      </c>
      <c r="B7845" t="inlineStr">
        <is>
          <t>이좋은장에 이렇게 개판친다고?하긴...지금 주가만봐도,..;;</t>
        </is>
      </c>
      <c r="C7845" t="inlineStr">
        <is>
          <t>2022-10-31_AM</t>
        </is>
      </c>
      <c r="D7845" t="n">
        <v>0</v>
      </c>
    </row>
    <row r="7846">
      <c r="A7846" s="1" t="n">
        <v>7844</v>
      </c>
      <c r="B7846" t="inlineStr">
        <is>
          <t>드디어 횡보기 온건가엔터는 언제 상장하나</t>
        </is>
      </c>
      <c r="C7846" t="inlineStr">
        <is>
          <t>2022-10-31_AM</t>
        </is>
      </c>
      <c r="D7846" t="n">
        <v>0.005050505050505051</v>
      </c>
    </row>
    <row r="7847">
      <c r="A7847" s="1" t="n">
        <v>7845</v>
      </c>
      <c r="B7847" t="inlineStr">
        <is>
          <t>OOO들아또빠진다니낀 왜사냐? ㅈㅣ능이 없냐?</t>
        </is>
      </c>
      <c r="C7847" t="inlineStr">
        <is>
          <t>2022-10-31_AM</t>
        </is>
      </c>
      <c r="D7847" t="n">
        <v>0.005494505494505495</v>
      </c>
    </row>
    <row r="7848">
      <c r="A7848" s="1" t="n">
        <v>7846</v>
      </c>
      <c r="B7848" t="inlineStr">
        <is>
          <t>20일선이 가까워져서 오른다면 크게오르겠네오른다는 전제하에서 n20일선만 크게 뚫으면 단기상승추세선 탐n공매도세력은 당연히 20일선 저지하겠지n매집봉 크게 뜨면 55000까지는 가겟군</t>
        </is>
      </c>
      <c r="C7848" t="inlineStr">
        <is>
          <t>2022-10-31_AM</t>
        </is>
      </c>
      <c r="D7848" t="n">
        <v>0</v>
      </c>
    </row>
    <row r="7849">
      <c r="A7849" s="1" t="n">
        <v>7847</v>
      </c>
      <c r="B7849" t="inlineStr">
        <is>
          <t>ㅋㅋ놀아나지 말자. 공매 밥.48무너지면 45</t>
        </is>
      </c>
      <c r="C7849" t="inlineStr">
        <is>
          <t>2022-10-31_AM</t>
        </is>
      </c>
      <c r="D7849" t="n">
        <v>0.01587301587301587</v>
      </c>
    </row>
    <row r="7850">
      <c r="A7850" s="1" t="n">
        <v>7848</v>
      </c>
      <c r="B7850" t="inlineStr">
        <is>
          <t>공매도금지나증안펀드 다구라녀?하나도안하네</t>
        </is>
      </c>
      <c r="C7850" t="inlineStr">
        <is>
          <t>2022-10-31_AM</t>
        </is>
      </c>
      <c r="D7850" t="n">
        <v>0</v>
      </c>
    </row>
    <row r="7851">
      <c r="A7851" s="1" t="n">
        <v>7849</v>
      </c>
      <c r="B7851" t="inlineStr">
        <is>
          <t>또 녹아 내리네 ㅋ심각하구나</t>
        </is>
      </c>
      <c r="C7851" t="inlineStr">
        <is>
          <t>2022-10-31_AM</t>
        </is>
      </c>
      <c r="D7851" t="n">
        <v>0</v>
      </c>
    </row>
    <row r="7852">
      <c r="A7852" s="1" t="n">
        <v>7850</v>
      </c>
      <c r="B7852" t="inlineStr">
        <is>
          <t>네이버는 가는데 앤 왜이러냐ㅉㅉㅉㅉㅉㅉㅉ</t>
        </is>
      </c>
      <c r="C7852" t="inlineStr">
        <is>
          <t>2022-10-31_AM</t>
        </is>
      </c>
      <c r="D7852" t="n">
        <v>0.005434782608695652</v>
      </c>
    </row>
    <row r="7853">
      <c r="A7853" s="1" t="n">
        <v>7851</v>
      </c>
      <c r="B7853" t="inlineStr">
        <is>
          <t>게카오 9900원에 아가리 쩌어어어어너어엌 ㅋㅋ ㅋㅋ기부니가조아요 야레야레 ㅋ</t>
        </is>
      </c>
      <c r="C7853" t="inlineStr">
        <is>
          <t>2022-10-31_AM</t>
        </is>
      </c>
      <c r="D7853" t="n">
        <v>0.004901960784313725</v>
      </c>
    </row>
    <row r="7854">
      <c r="A7854" s="1" t="n">
        <v>7852</v>
      </c>
      <c r="B7854" t="inlineStr">
        <is>
          <t>어허유이 븅?ㅣㄴ같은 회사 꼬라지가 ㅋㅋ</t>
        </is>
      </c>
      <c r="C7854" t="inlineStr">
        <is>
          <t>2022-10-31_AM</t>
        </is>
      </c>
      <c r="D7854" t="n">
        <v>0.005747126436781609</v>
      </c>
    </row>
    <row r="7855">
      <c r="A7855" s="1" t="n">
        <v>7853</v>
      </c>
      <c r="B7855" t="inlineStr">
        <is>
          <t>언제 죽을지 모르는데 그냥 다 빼라이거 산다고 물려서 고생하지 말고 그냥 돈 쓰고 살아라</t>
        </is>
      </c>
      <c r="C7855" t="inlineStr">
        <is>
          <t>2022-10-31_AM</t>
        </is>
      </c>
      <c r="D7855" t="n">
        <v>0.0091324200913242</v>
      </c>
    </row>
    <row r="7856">
      <c r="A7856" s="1" t="n">
        <v>7854</v>
      </c>
      <c r="B7856" t="inlineStr">
        <is>
          <t>빨리 밀고 올라가자오늘 같은 날은 인간적으로 빨리 밀고 올라가자</t>
        </is>
      </c>
      <c r="C7856" t="inlineStr">
        <is>
          <t>2022-10-31_AM</t>
        </is>
      </c>
      <c r="D7856" t="n">
        <v>0</v>
      </c>
    </row>
    <row r="7857">
      <c r="A7857" s="1" t="n">
        <v>7855</v>
      </c>
      <c r="B7857" t="inlineStr">
        <is>
          <t>아싸 팍팍  밀고 올라가자네이버 도 달리는데 카카오 도 달려보자 팍팍 밀고 올라가자</t>
        </is>
      </c>
      <c r="C7857" t="inlineStr">
        <is>
          <t>2022-10-31_AM</t>
        </is>
      </c>
      <c r="D7857" t="n">
        <v>-0.005025125628140704</v>
      </c>
    </row>
    <row r="7858">
      <c r="A7858" s="1" t="n">
        <v>7856</v>
      </c>
      <c r="B7858" t="inlineStr">
        <is>
          <t>살려죠카카오 ㅠ</t>
        </is>
      </c>
      <c r="C7858" t="inlineStr">
        <is>
          <t>2022-10-31_AM</t>
        </is>
      </c>
      <c r="D7858" t="n">
        <v>-0.003436426116838488</v>
      </c>
    </row>
    <row r="7859">
      <c r="A7859" s="1" t="n">
        <v>7857</v>
      </c>
      <c r="B7859" t="inlineStr">
        <is>
          <t>매도잘먹고간다</t>
        </is>
      </c>
      <c r="C7859" t="inlineStr">
        <is>
          <t>2022-10-31_AM</t>
        </is>
      </c>
      <c r="D7859" t="n">
        <v>0.005076142131979695</v>
      </c>
    </row>
    <row r="7860">
      <c r="A7860" s="1" t="n">
        <v>7858</v>
      </c>
      <c r="B7860" t="inlineStr">
        <is>
          <t>순간적 판단미스다음주 FOMC에서 금리인상하면 금통위에서도 금리인상은 불가피한데지금 가지고있는것들 물타는거 아무의미없음..n그거때문에 예적금 금리오르고 물가오르면서 은행으로 자산이쏠리고 시장 박살나고해서 가지고있는것들 비중이랑 조금씩 변경했는데n대형주들도 그렇고 너무 영향을 많이받네;;n그나마 안전하게끔 영향 덜받는걸로 소량으로라도 모아가놔야지..nn 지금 여기 토론실도 광고로 개판인데 괜히 들어가서 이상한거에 또 물리지말고 가지고있는거 잘 버티고 지금은 정보를 빨리빨리 알아서 대처하는게 젤 중요함 아는거 올려주는데 서로서로 공유되기를..nnv</t>
        </is>
      </c>
      <c r="C7860" t="inlineStr">
        <is>
          <t>2022-10-31_AM</t>
        </is>
      </c>
      <c r="D7860" t="n">
        <v>0</v>
      </c>
    </row>
    <row r="7861">
      <c r="A7861" s="1" t="n">
        <v>7859</v>
      </c>
      <c r="B7861" t="inlineStr">
        <is>
          <t>감사합니다땅장구니 맛난거   묵자고 ^ㅇ^</t>
        </is>
      </c>
      <c r="C7861" t="inlineStr">
        <is>
          <t>2022-10-31_AM</t>
        </is>
      </c>
      <c r="D7861" t="n">
        <v>0</v>
      </c>
    </row>
    <row r="7862">
      <c r="A7862" s="1" t="n">
        <v>7860</v>
      </c>
      <c r="B7862" t="inlineStr">
        <is>
          <t>카카오 아들 딸들이 날아간다 나라가카카오 도 힘을 내서 빨리 빨리 날아 가자 상한가로 출발하자</t>
        </is>
      </c>
      <c r="C7862" t="inlineStr">
        <is>
          <t>2022-10-31_AM</t>
        </is>
      </c>
      <c r="D7862" t="n">
        <v>0</v>
      </c>
    </row>
    <row r="7863">
      <c r="A7863" s="1" t="n">
        <v>7861</v>
      </c>
      <c r="B7863" t="inlineStr">
        <is>
          <t>시외가 장난은 뭐다?신뢰가 않가.</t>
        </is>
      </c>
      <c r="C7863" t="inlineStr">
        <is>
          <t>2022-10-31_AM</t>
        </is>
      </c>
      <c r="D7863" t="n">
        <v>0</v>
      </c>
    </row>
    <row r="7864">
      <c r="A7864" s="1" t="n">
        <v>7862</v>
      </c>
      <c r="B7864" t="inlineStr">
        <is>
          <t>카카오가즈아</t>
        </is>
      </c>
      <c r="C7864" t="inlineStr">
        <is>
          <t>2022-10-31_AM</t>
        </is>
      </c>
      <c r="D7864" t="n">
        <v>-0.002816901408450704</v>
      </c>
    </row>
    <row r="7865">
      <c r="A7865" s="1" t="n">
        <v>7863</v>
      </c>
      <c r="B7865" t="inlineStr">
        <is>
          <t>개미꼬시기 굿ㅋ역시ㅋㅋ실망을 저버리지 않네ㅋ</t>
        </is>
      </c>
      <c r="C7865" t="inlineStr">
        <is>
          <t>2022-10-31_AM</t>
        </is>
      </c>
      <c r="D7865" t="n">
        <v>-0.005917159763313609</v>
      </c>
    </row>
    <row r="7866">
      <c r="A7866" s="1" t="n">
        <v>7864</v>
      </c>
      <c r="B7866" t="inlineStr">
        <is>
          <t>카카오가즈아ㅋㅋ</t>
        </is>
      </c>
      <c r="C7866" t="inlineStr">
        <is>
          <t>2022-10-31_AM</t>
        </is>
      </c>
      <c r="D7866" t="n">
        <v>-0.00273972602739726</v>
      </c>
    </row>
    <row r="7867">
      <c r="A7867" s="1" t="n">
        <v>7865</v>
      </c>
      <c r="B7867" t="inlineStr">
        <is>
          <t>12시이후하락전환해요늘 그래왔듯이 카카오는 3만원대가 적당합니다무슨5를보려고하는지</t>
        </is>
      </c>
      <c r="C7867" t="inlineStr">
        <is>
          <t>2022-10-31_AM</t>
        </is>
      </c>
      <c r="D7867" t="n">
        <v>-0.009852216748768473</v>
      </c>
    </row>
    <row r="7868">
      <c r="A7868" s="1" t="n">
        <v>7866</v>
      </c>
      <c r="B7868" t="inlineStr">
        <is>
          <t>매출이 어떻게 코로나시절보다 좋냐?임원만 아웃</t>
        </is>
      </c>
      <c r="C7868" t="inlineStr">
        <is>
          <t>2022-10-31_AM</t>
        </is>
      </c>
      <c r="D7868" t="n">
        <v>0</v>
      </c>
    </row>
    <row r="7869">
      <c r="A7869" s="1" t="n">
        <v>7867</v>
      </c>
      <c r="B7869" t="inlineStr">
        <is>
          <t>■ 인텔 11% 대폭등: 반도체주 -&gt;삼성전자(우) 7% 이상 급등 타이밍!● 악재) NAVER/카카오: 악재 출현 --&gt;주가 하락 불가피!nnNAVER: 서울중앙지검 공정거래조사부, 공정거래법 위반 혐의 본사 압수수색네이버/카카오: 매도 권유: 원래 검찰조사 당하면, 악재로 주가 하락 불가피!카카오에서 네이버 ‘확인매물정보’를 이용하려는 시도가 있었다----------------------------------------------------------------------n■ 인텔 11% 대폭등: 반도체주 -&gt;삼성전자(우) 7% 이상 급등 타이밍!필라델피아 반도체지수 4% 폭등: 반도체 종목 매수적기n◆ 애플: 올해 114조원 자사주 매입 의결: 배당금 주당 5% 올림 -&gt;8% 폭등삼성전자(우): 특별배당+배당확대+자사주 매입 검토 -&gt;선 매수 유리n1. 외국 자금 TSMC 팔고, 삼성전자+삼성전자(우) 집중 매수중10월, 보통주+우선주 합산 약 2300만주 대량 매수(1.3조원 매수)n2. 삼성전자 3나노 기술력: TSMC 이미 추월, 1위 왕자 탈환 시동3나노: 삼성 3분기 이미 생산 및 납품, TSMC는 연말로 또 연기n3. 속보)세력들 집중 매수 테마: 반도체 -&gt;삼성전자(우) 매수 적기제약/바이오 -&gt;언택주 -&gt;자동차 -&gt;반도체주(현재 상승 테마)n◆ 시스템반도체 성장성 커, 내년 10만원 전망: 지금 저가 매수 기회보통주 보다 저렴해 많이 살수있어, 우선주가 배당 10% 더 많음</t>
        </is>
      </c>
      <c r="C7869" t="inlineStr">
        <is>
          <t>2022-10-31_AM</t>
        </is>
      </c>
      <c r="D7869" t="n">
        <v>0.03125</v>
      </c>
    </row>
    <row r="7870">
      <c r="A7870" s="1" t="n">
        <v>7868</v>
      </c>
      <c r="B7870" t="inlineStr">
        <is>
          <t>돔황?ㅋㅋㅋㅋㅋ 개미들 졸리 사네돔황쵸쵸쵸</t>
        </is>
      </c>
      <c r="C7870" t="inlineStr">
        <is>
          <t>2022-10-31_AM</t>
        </is>
      </c>
      <c r="D7870" t="n">
        <v>0</v>
      </c>
    </row>
    <row r="7871">
      <c r="A7871" s="1" t="n">
        <v>7869</v>
      </c>
      <c r="B7871" t="inlineStr">
        <is>
          <t>며칠전가격이 10만원대인데하아...</t>
        </is>
      </c>
      <c r="C7871" t="inlineStr">
        <is>
          <t>2022-10-31_AM</t>
        </is>
      </c>
      <c r="D7871" t="n">
        <v>0.004032258064516129</v>
      </c>
    </row>
    <row r="7872">
      <c r="A7872" s="1" t="n">
        <v>7870</v>
      </c>
      <c r="B7872" t="inlineStr">
        <is>
          <t>다음 35000원 번지대 만들러 가네요속지 마세요. 유영듀 회원들처럼 인생 망하지 말고 내년 35000원에 사세요</t>
        </is>
      </c>
      <c r="C7872" t="inlineStr">
        <is>
          <t>2022-10-31_AM</t>
        </is>
      </c>
      <c r="D7872" t="n">
        <v>0</v>
      </c>
    </row>
    <row r="7873">
      <c r="A7873" s="1" t="n">
        <v>7871</v>
      </c>
      <c r="B7873" t="inlineStr">
        <is>
          <t>오늘은 모른겠고...내일은...갭하락 쳐맞고 장때음봉 쳐맞고 주가 개폭락할듯...</t>
        </is>
      </c>
      <c r="C7873" t="inlineStr">
        <is>
          <t>2022-10-31_PM</t>
        </is>
      </c>
      <c r="D7873" t="n">
        <v>-0.002475247524752475</v>
      </c>
    </row>
    <row r="7874">
      <c r="A7874" s="1" t="n">
        <v>7872</v>
      </c>
      <c r="B7874" t="inlineStr">
        <is>
          <t>5만이군벌써 목표가 와버렸네5만 5천잡고 다시 ㄱㄱ</t>
        </is>
      </c>
      <c r="C7874" t="inlineStr">
        <is>
          <t>2022-10-31_PM</t>
        </is>
      </c>
      <c r="D7874" t="n">
        <v>0</v>
      </c>
    </row>
    <row r="7875">
      <c r="A7875" s="1" t="n">
        <v>7873</v>
      </c>
      <c r="B7875" t="inlineStr">
        <is>
          <t>내가 이럴줄 알았지... 아휴...하락장에서의 대비방법nnwww.hh인베스트먼트.com</t>
        </is>
      </c>
      <c r="C7875" t="inlineStr">
        <is>
          <t>2022-10-31_PM</t>
        </is>
      </c>
      <c r="D7875" t="n">
        <v>0</v>
      </c>
    </row>
    <row r="7876">
      <c r="A7876" s="1" t="n">
        <v>7874</v>
      </c>
      <c r="B7876" t="inlineStr">
        <is>
          <t>반등시탈출 하라 개미덜아</t>
        </is>
      </c>
      <c r="C7876" t="inlineStr">
        <is>
          <t>2022-10-31_PM</t>
        </is>
      </c>
      <c r="D7876" t="n">
        <v>0</v>
      </c>
    </row>
    <row r="7877">
      <c r="A7877" s="1" t="n">
        <v>7875</v>
      </c>
      <c r="B7877" t="inlineStr">
        <is>
          <t>아니 며칠전가격이 9만원대인데아직 15만까지 한참가야한다바닥은찍은거같고</t>
        </is>
      </c>
      <c r="C7877" t="inlineStr">
        <is>
          <t>2022-10-31_PM</t>
        </is>
      </c>
      <c r="D7877" t="n">
        <v>-0.003134796238244514</v>
      </c>
    </row>
    <row r="7878">
      <c r="A7878" s="1" t="n">
        <v>7876</v>
      </c>
      <c r="B7878" t="inlineStr">
        <is>
          <t>드디어 겨우 5만넘나요 아 ~~5만 넘기 힘드네</t>
        </is>
      </c>
      <c r="C7878" t="inlineStr">
        <is>
          <t>2022-10-31_PM</t>
        </is>
      </c>
      <c r="D7878" t="n">
        <v>0</v>
      </c>
    </row>
    <row r="7879">
      <c r="A7879" s="1" t="n">
        <v>7877</v>
      </c>
      <c r="B7879" t="inlineStr">
        <is>
          <t>기관 외국인 형님  쌍끌이 매수다빨리 빨리 올라가자 종가도 1시간밖에 안 남았는데 빨리 빨리 올라가자 오늘은 일차로 7 프로만 올라가자</t>
        </is>
      </c>
      <c r="C7879" t="inlineStr">
        <is>
          <t>2022-10-31_PM</t>
        </is>
      </c>
      <c r="D7879" t="n">
        <v>0.004184100418410041</v>
      </c>
    </row>
    <row r="7880">
      <c r="A7880" s="1" t="n">
        <v>7878</v>
      </c>
      <c r="B7880" t="inlineStr">
        <is>
          <t>결국 오카오가네ㅋㅋㅋ역시 우리나라는 카카오는안망함</t>
        </is>
      </c>
      <c r="C7880" t="inlineStr">
        <is>
          <t>2022-10-31_PM</t>
        </is>
      </c>
      <c r="D7880" t="n">
        <v>0</v>
      </c>
    </row>
    <row r="7881">
      <c r="A7881" s="1" t="n">
        <v>7879</v>
      </c>
      <c r="B7881" t="inlineStr">
        <is>
          <t>지금이최고가다시는볼수없는고점들어오면물리는거야</t>
        </is>
      </c>
      <c r="C7881" t="inlineStr">
        <is>
          <t>2022-10-31_PM</t>
        </is>
      </c>
      <c r="D7881" t="n">
        <v>0</v>
      </c>
    </row>
    <row r="7882">
      <c r="A7882" s="1" t="n">
        <v>7880</v>
      </c>
      <c r="B7882" t="inlineStr">
        <is>
          <t>도망쳐? 떨가라훅 떨가죠</t>
        </is>
      </c>
      <c r="C7882" t="inlineStr">
        <is>
          <t>2022-10-31_PM</t>
        </is>
      </c>
      <c r="D7882" t="n">
        <v>-0.005780346820809248</v>
      </c>
    </row>
    <row r="7883">
      <c r="A7883" s="1" t="n">
        <v>7881</v>
      </c>
      <c r="B7883" t="inlineStr">
        <is>
          <t>오늘은 전 재산  몰빵이다 몰빵주식은 돈 넣고 돈 먹기다 더 이상 올라가면 무서워서 못 산다 각자 알아서 배팅해라 오늘 종가에는 오만 2000원이다</t>
        </is>
      </c>
      <c r="C7883" t="inlineStr">
        <is>
          <t>2022-10-31_PM</t>
        </is>
      </c>
      <c r="D7883" t="n">
        <v>0</v>
      </c>
    </row>
    <row r="7884">
      <c r="A7884" s="1" t="n">
        <v>7882</v>
      </c>
      <c r="B7884" t="inlineStr">
        <is>
          <t>8만원까지는 언제 도착할까요?딱 지금 목표가인데</t>
        </is>
      </c>
      <c r="C7884" t="inlineStr">
        <is>
          <t>2022-10-31_PM</t>
        </is>
      </c>
      <c r="D7884" t="n">
        <v>0</v>
      </c>
    </row>
    <row r="7885">
      <c r="A7885" s="1" t="n">
        <v>7883</v>
      </c>
      <c r="B7885" t="inlineStr">
        <is>
          <t>저는 50,000원에 매도 했습니다.아짐매요 큰실수 했네요</t>
        </is>
      </c>
      <c r="C7885" t="inlineStr">
        <is>
          <t>2022-10-31_PM</t>
        </is>
      </c>
      <c r="D7885" t="n">
        <v>0</v>
      </c>
    </row>
    <row r="7886">
      <c r="A7886" s="1" t="n">
        <v>7884</v>
      </c>
      <c r="B7886" t="inlineStr">
        <is>
          <t>주식 영업질 하는분들...살림살이 좀 좋아지셨나요??   글좀 적당히 올료~~~~~~~~~~~~~~~</t>
        </is>
      </c>
      <c r="C7886" t="inlineStr">
        <is>
          <t>2022-10-31_PM</t>
        </is>
      </c>
      <c r="D7886" t="n">
        <v>0.004784688995215311</v>
      </c>
    </row>
    <row r="7887">
      <c r="A7887" s="1" t="n">
        <v>7885</v>
      </c>
      <c r="B7887" t="inlineStr">
        <is>
          <t>이태원참사 장례비 인당 1,500만원씩 준단다 ㅋㅋ나라를 위해서 무엇을 했기에 ....국민의 혈세를 주나요?</t>
        </is>
      </c>
      <c r="C7887" t="inlineStr">
        <is>
          <t>2022-10-31_PM</t>
        </is>
      </c>
      <c r="D7887" t="n">
        <v>0.01226993865030675</v>
      </c>
    </row>
    <row r="7888">
      <c r="A7888" s="1" t="n">
        <v>7886</v>
      </c>
      <c r="B7888" t="inlineStr">
        <is>
          <t>오늘 종가는 오만 2000원이다종가에 슈팅 하나    쏘 자</t>
        </is>
      </c>
      <c r="C7888" t="inlineStr">
        <is>
          <t>2022-10-31_PM</t>
        </is>
      </c>
      <c r="D7888" t="n">
        <v>-0.01507537688442211</v>
      </c>
    </row>
    <row r="7889">
      <c r="A7889" s="1" t="n">
        <v>7887</v>
      </c>
      <c r="B7889" t="inlineStr">
        <is>
          <t>월봉 봐라아직 10%하락 남았다</t>
        </is>
      </c>
      <c r="C7889" t="inlineStr">
        <is>
          <t>2022-10-31_PM</t>
        </is>
      </c>
      <c r="D7889" t="n">
        <v>0.006666666666666667</v>
      </c>
    </row>
    <row r="7890">
      <c r="A7890" s="1" t="n">
        <v>7888</v>
      </c>
      <c r="B7890" t="inlineStr">
        <is>
          <t>네이버가 일등 카카오가 이 등이 다내일부터는 계속 올라간다  내일도 기대해도 된다</t>
        </is>
      </c>
      <c r="C7890" t="inlineStr">
        <is>
          <t>2022-10-31_PM</t>
        </is>
      </c>
      <c r="D7890" t="n">
        <v>0.003891050583657588</v>
      </c>
    </row>
    <row r="7891">
      <c r="A7891" s="1" t="n">
        <v>7889</v>
      </c>
      <c r="B7891" t="inlineStr">
        <is>
          <t>저가매수 나이스OOO들 서버 복구중일때 존나 떨어졌는데 그때 샀어야지 ㅋㅋ 지금사면 내일 떨어진다 ㅋㅋ</t>
        </is>
      </c>
      <c r="C7891" t="inlineStr">
        <is>
          <t>2022-10-31_PM</t>
        </is>
      </c>
      <c r="D7891" t="n">
        <v>-0.004048582995951417</v>
      </c>
    </row>
    <row r="7892">
      <c r="A7892" s="1" t="n">
        <v>7890</v>
      </c>
      <c r="B7892" t="inlineStr">
        <is>
          <t>카카오멋지다 n씹만원 가즈아</t>
        </is>
      </c>
      <c r="C7892" t="inlineStr">
        <is>
          <t>2022-10-31_PM</t>
        </is>
      </c>
      <c r="D7892" t="n">
        <v>0.009900990099009901</v>
      </c>
    </row>
    <row r="7893">
      <c r="A7893" s="1" t="n">
        <v>7891</v>
      </c>
      <c r="B7893" t="inlineStr">
        <is>
          <t>2시 50분부터 개인들이 많이 던졌네요 주포 운전 잘한다~가보즈아</t>
        </is>
      </c>
      <c r="C7893" t="inlineStr">
        <is>
          <t>2022-10-31_PM</t>
        </is>
      </c>
      <c r="D7893" t="n">
        <v>-0.003225806451612903</v>
      </c>
    </row>
    <row r="7894">
      <c r="A7894" s="1" t="n">
        <v>7892</v>
      </c>
      <c r="B7894" t="inlineStr">
        <is>
          <t>목표가 54000~55000원방망이 짧게!</t>
        </is>
      </c>
      <c r="C7894" t="inlineStr">
        <is>
          <t>2022-10-31_PM</t>
        </is>
      </c>
      <c r="D7894" t="n">
        <v>-0.007662835249042145</v>
      </c>
    </row>
    <row r="7895">
      <c r="A7895" s="1" t="n">
        <v>7893</v>
      </c>
      <c r="B7895" t="inlineStr">
        <is>
          <t>●믿을 수있는 기업은 사과부터 보상까지 다르다●이것이 바로 대한민국 국민들이 찾을수밖에 없는 카카오 라는 사실은 변함없을 것이다.n어느누구하나 잘못을 해도 진정으로 나서서 고개숙여 사과하며 사퇴까지 진행하고 보상까지 제대로 맡아서 해준기업이 있었던가??하지만, 카카오는 다르다. 처음부터 지금까지 진심 어린사과와 복귀진행 향후대책등 자신의 잘못을 인정하고 그것을 빠는 시일내에 바로 잡아왔다. 이제는 카카오는 승승장구할것이다.n위기가 기회가 되어 세계까지 펼처 1위기업으로 거듭나기를...nn</t>
        </is>
      </c>
      <c r="C7895" t="inlineStr">
        <is>
          <t>2022-10-31_Closed</t>
        </is>
      </c>
      <c r="D7895" t="n">
        <v>-0.003367003367003367</v>
      </c>
    </row>
    <row r="7896">
      <c r="A7896" s="1" t="n">
        <v>7894</v>
      </c>
      <c r="B7896" t="inlineStr">
        <is>
          <t>ㅡㄷ</t>
        </is>
      </c>
      <c r="C7896" t="inlineStr">
        <is>
          <t>2022-10-31_Closed</t>
        </is>
      </c>
      <c r="D7896" t="n">
        <v>0</v>
      </c>
    </row>
    <row r="7897">
      <c r="A7897" s="1" t="n">
        <v>7895</v>
      </c>
      <c r="B7897" t="inlineStr">
        <is>
          <t>유대자본들어왔는감?</t>
        </is>
      </c>
      <c r="C7897" t="inlineStr">
        <is>
          <t>2022-10-31_Closed</t>
        </is>
      </c>
      <c r="D7897" t="n">
        <v>-0.004048582995951417</v>
      </c>
    </row>
    <row r="7898">
      <c r="A7898" s="1" t="n">
        <v>7896</v>
      </c>
      <c r="B7898" t="inlineStr">
        <is>
          <t>슈팅가냐?위여아래여</t>
        </is>
      </c>
      <c r="C7898" t="inlineStr">
        <is>
          <t>2022-10-31_Closed</t>
        </is>
      </c>
      <c r="D7898" t="n">
        <v>-0.002824858757062147</v>
      </c>
    </row>
    <row r="7899">
      <c r="A7899" s="1" t="n">
        <v>7897</v>
      </c>
      <c r="B7899" t="inlineStr">
        <is>
          <t>●●보호예수 해제라니..뭔악재가 끊이질않냐..●●일부러 날잡은건가??</t>
        </is>
      </c>
      <c r="C7899" t="inlineStr">
        <is>
          <t>2022-10-31_Closed</t>
        </is>
      </c>
      <c r="D7899" t="n">
        <v>0.005813953488372093</v>
      </c>
    </row>
    <row r="7900">
      <c r="A7900" s="1" t="n">
        <v>7898</v>
      </c>
      <c r="B7900" t="inlineStr">
        <is>
          <t>형이 알려준다보호예수 물량 털려면 주가를 올려야 한다형말이 맞다 1번</t>
        </is>
      </c>
      <c r="C7900" t="inlineStr">
        <is>
          <t>2022-10-31_Closed</t>
        </is>
      </c>
      <c r="D7900" t="n">
        <v>-0.006493506493506494</v>
      </c>
    </row>
    <row r="7901">
      <c r="A7901" s="1" t="n">
        <v>7899</v>
      </c>
      <c r="B7901" t="inlineStr">
        <is>
          <t>수익중48,000원에 샀음</t>
        </is>
      </c>
      <c r="C7901" t="inlineStr">
        <is>
          <t>2022-10-31_Closed</t>
        </is>
      </c>
      <c r="D7901" t="n">
        <v>-0.008658008658008658</v>
      </c>
    </row>
    <row r="7902">
      <c r="A7902" s="1" t="n">
        <v>7900</v>
      </c>
      <c r="B7902" t="inlineStr">
        <is>
          <t>정치판 개잡주박그네때 카카오 ?미하다가 문정권때 지인들 오를거 알고 상장해준 카카오 ㅋㅋㅋ 정권바껴서 5년은 힘들다고 본다 5년뒤를 보자</t>
        </is>
      </c>
      <c r="C7902" t="inlineStr">
        <is>
          <t>2022-10-31_Closed</t>
        </is>
      </c>
      <c r="D7902" t="n">
        <v>-0.002762430939226519</v>
      </c>
    </row>
    <row r="7903">
      <c r="A7903" s="1" t="n">
        <v>7901</v>
      </c>
      <c r="B7903" t="inlineStr">
        <is>
          <t>내일 2천개 추매들어간다!!딱 기다려~~~  국민주식이다!!</t>
        </is>
      </c>
      <c r="C7903" t="inlineStr">
        <is>
          <t>2022-10-31_Closed</t>
        </is>
      </c>
      <c r="D7903" t="n">
        <v>0.003831417624521073</v>
      </c>
    </row>
    <row r="7904">
      <c r="A7904" s="1" t="n">
        <v>7902</v>
      </c>
      <c r="B7904" t="inlineStr">
        <is>
          <t>웬일이냐웬일로 올랐댜이만원 더 올라야 본전이다ㅋ</t>
        </is>
      </c>
      <c r="C7904" t="inlineStr">
        <is>
          <t>2022-10-31_Closed</t>
        </is>
      </c>
      <c r="D7904" t="n">
        <v>0.02046783625730994</v>
      </c>
    </row>
    <row r="7905">
      <c r="A7905" s="1" t="n">
        <v>7903</v>
      </c>
      <c r="B7905" t="inlineStr">
        <is>
          <t>카카오 쭉쭉가보자!!!할수있다베리굿</t>
        </is>
      </c>
      <c r="C7905" t="inlineStr">
        <is>
          <t>2022-10-31_Closed</t>
        </is>
      </c>
      <c r="D7905" t="n">
        <v>0</v>
      </c>
    </row>
    <row r="7906">
      <c r="A7906" s="1" t="n">
        <v>7904</v>
      </c>
      <c r="B7906" t="inlineStr">
        <is>
          <t>빈 껍데기 카카오이거 순 빈 껍데기 주식임.</t>
        </is>
      </c>
      <c r="C7906" t="inlineStr">
        <is>
          <t>2022-10-31_Closed</t>
        </is>
      </c>
      <c r="D7906" t="n">
        <v>0.003952569169960474</v>
      </c>
    </row>
    <row r="7907">
      <c r="A7907" s="1" t="n">
        <v>7905</v>
      </c>
      <c r="B7907" t="inlineStr">
        <is>
          <t>교보증권 사영권차장님...틀린게 한두개가 아니어요</t>
        </is>
      </c>
      <c r="C7907" t="inlineStr">
        <is>
          <t>2022-10-31_Closed</t>
        </is>
      </c>
      <c r="D7907" t="n">
        <v>0.01574803149606299</v>
      </c>
    </row>
    <row r="7908">
      <c r="A7908" s="1" t="n">
        <v>7906</v>
      </c>
      <c r="B7908" t="inlineStr">
        <is>
          <t>서울 시장, 행안부 장관 즉각 사퇴최소한의 도의적인 책임이라 생각합니다.</t>
        </is>
      </c>
      <c r="C7908" t="inlineStr">
        <is>
          <t>2022-10-31_Closed</t>
        </is>
      </c>
      <c r="D7908" t="n">
        <v>0.02083333333333333</v>
      </c>
    </row>
    <row r="7909">
      <c r="A7909" s="1" t="n">
        <v>7907</v>
      </c>
      <c r="B7909" t="inlineStr">
        <is>
          <t>● 기술주 투심확대..NAVER·카카오 간만에 급등 마감[특징주]기술주 투심 확대… NAVER·카카오 간만에 급등 마감입력 2022.10.31. 15:56nnNAVER와 카카오가 간만에 큰 폭의 오름세를 보이며 장을 끝마쳤다.n31일 NAVER는 전 거래일 대비 5.94% 상승한 16만9500원에 장을 끝냈다. NAVER는 이날 장중 17만500원을 터치하기도 했다. 카카오도 4% 오르며 장중 최고가인 5만700원으로 장을 끝마쳤다.n카카오의 오름세가 이어지자 다른 카카오 계열사들도 상승세를 보였다. 카카오뱅크(7.89%), 카카오페이(4.12%), 카카오게임즈(1.93%) 등도 상승세로 장을 마감했다.n이는 애플이 호실적을 발표하면서 기술주 전반에 대한 투자심리가 확대된 것으로 분석된다. 김석환 미래에셋증권 연구원은 “위험선호 심리가 회복되며 국내 증시에선 NAVER, 카카오 등 기술주 전반이 강세를 보였다”며 “코스피 시장에서 외국인들이 매수세를 보인 가운데 인터넷주 투심이 집중됐다”고 말했다.n미국 연방준비제도(Fed)가 연말께 금리 인상 속도 조절에 나설 것이란 전망도 기술주에 대한 투심을 끌어올리고 있다. 지금까지 기술주가 금리 상승으로 피해를 봤던 만큼 인상 기조가 둔화될 경우 수혜를 입을 수 있다는 판단에서다. 현재 시장참여자들은 Fed가 11월 연방공개시장위원회(FOMC)에서 자이언트 스텝(한 번에 0.75%포인트 금리 인상)을 단행한 이후 12월 FOMC 회의에서 금리 인상 조절에 나설 것으로 보고 있다.n이민지(ming@asiae.co.kr)</t>
        </is>
      </c>
      <c r="C7909" t="inlineStr">
        <is>
          <t>2022-10-31_Closed</t>
        </is>
      </c>
      <c r="D7909" t="n">
        <v>0</v>
      </c>
    </row>
    <row r="7910">
      <c r="A7910" s="1" t="n">
        <v>7908</v>
      </c>
      <c r="B7910" t="inlineStr">
        <is>
          <t>아이템노트 뉴스호재였네</t>
        </is>
      </c>
      <c r="C7910" t="inlineStr">
        <is>
          <t>2022-10-31_Closed</t>
        </is>
      </c>
      <c r="D7910" t="n">
        <v>-0.006060606060606061</v>
      </c>
    </row>
    <row r="7911">
      <c r="A7911" s="1" t="n">
        <v>7909</v>
      </c>
      <c r="B7911" t="inlineStr">
        <is>
          <t>짜증난다실적은  대박인데  왜   배당은  쥐 꼬리 만큼  주나요?</t>
        </is>
      </c>
      <c r="C7911" t="inlineStr">
        <is>
          <t>2022-10-31_Closed</t>
        </is>
      </c>
      <c r="D7911" t="n">
        <v>-0.003853564547206166</v>
      </c>
    </row>
    <row r="7912">
      <c r="A7912" s="1" t="n">
        <v>7910</v>
      </c>
      <c r="B7912" t="inlineStr">
        <is>
          <t>카카오 주식 차트분석카카오 주식이 고점 17만원대에서 고점을 찍고 떨어졌기에 다들 고점대비 많이 하락한 것으로 착각하고 있다. 내가 정확히 분석을 해보자면, 동사의 주가는 17만원대비 주가가 70%이상 떨어진 것이 아니다. 그렇게 적용하면 주가가 많이 빠졌다고 착각하기 쉽다. 실제로는 가중평균을 적용해야 더 정확하다. 그래서 그 평균가격을 계산해보면 동사의 주가는 2020년 4월부터 본격적인 상승을 탔다. 그래서 현재부터 그 구간까지의 기간은 약 30개월이다. 그래서 동사의 평균 매수가는 월봉상 30개월이평선을 적용해야한다. 그게 시장의 합리적인 가격이 된다. 그렇다면 그 가격은 얼마인가? 약 10만원이다.  결국 10만원 대비 주가가 지금 약 50%하락했다고 봐야한다. 그런데 다시 주가가 10만원까지 갈것인가. 그건 아니다. 왜냐면 그기간동안 시장이 같이 빠졌기 때문에 지금 주가는 시장대비 약 15%정도 더 빠진 정도다. 그래서 현재기준 적정 반등구간은 현주가대비 15%상승한 가격인 58,000원 부근 정도이다. 그 위로 가면 시장에 따라 가격적 메리트는 덜 느낄수 있다. 한마디로 싸보이지 않다는 것이다. 그다음 현재 시장이 향후 더 안좋은 시장 전망으로 간다면 주가는 25,000원까지 열려 있다. 그게 더 두려운 부분이다. 과연 주가는 는 어떻게 갈까. 15%먹자고 덤벼들 것인가? 그러다 반토막도 각오해야 한다. 참고해라. 그리고 10만원에서 5만원까지 물린 물량이 가득가득하다. 이 매물을 뚫고 가기는 힘들어 보인다. 그래서 하락하는 종목은 끝없이 추락하는 것이다. 그러다가 시장에서 잊혀지고 한 10년 바닥을 기어야 다시금 전고점 탈환의 기회가 올지도 모른다. 그러나 그전에 또 이런 분할상장 등을 해대면  주가는 다시금 전고점 회복은커녕 지금 주가의 반토막도 지키기가 힘들 것이다. 영원히 전고점은 오지 않을 것이다. 지금까지 분할상장한 종목들 다시 흡수합병하고 흡수한 종목의 주식들 죄다 소각해야 주가가 10년 뒤 전고점을 넘어서 갈수 있을 것이다. 이런 과정이 없다면 카카오의 주가는 영원히 전고점탈환은 불가하다. 끝.</t>
        </is>
      </c>
      <c r="C7912" t="inlineStr">
        <is>
          <t>2022-10-31_Closed</t>
        </is>
      </c>
      <c r="D7912" t="n">
        <v>0.001919385796545105</v>
      </c>
    </row>
    <row r="7913">
      <c r="A7913" s="1" t="n">
        <v>7911</v>
      </c>
      <c r="B7913" t="inlineStr">
        <is>
          <t>미국 3대 지수 하락 중내일 장 하락.</t>
        </is>
      </c>
      <c r="C7913" t="inlineStr">
        <is>
          <t>2022-10-31_Closed</t>
        </is>
      </c>
      <c r="D7913" t="n">
        <v>0</v>
      </c>
    </row>
    <row r="7914">
      <c r="A7914" s="1" t="n">
        <v>7912</v>
      </c>
      <c r="B7914" t="inlineStr">
        <is>
          <t>청원 갑시다!!!!!《공매도 청원링크 걸어드립니다》nhttps://petitions.assembly.go.kr/status/onGoing/E1F040F76DE62AB5E054B49691C1987Fn((((((이사의충실의무 청원)))))))nnhttps://petitions.assembly.go.kr/status/onGoing/E1F03765BF0E6C41E054B49691C1987Fn주식투자자분들 제발 동의 부탁드립니다.nnhttps://cafe.naver.com/hantuyo/30426n위 링크 한투연 가입하셔서 국장 바로 잡읍시다.n</t>
        </is>
      </c>
      <c r="C7914" t="inlineStr">
        <is>
          <t>2022-10-31_Closed</t>
        </is>
      </c>
      <c r="D7914" t="n">
        <v>-0.005988023952095809</v>
      </c>
    </row>
    <row r="7915">
      <c r="A7915" s="1" t="n">
        <v>7913</v>
      </c>
      <c r="B7915" t="inlineStr">
        <is>
          <t>●●●내일 파란불●●●멘탈 챙기자</t>
        </is>
      </c>
      <c r="C7915" t="inlineStr">
        <is>
          <t>2022-11-01_Closed</t>
        </is>
      </c>
      <c r="D7915" t="n">
        <v>0.008</v>
      </c>
    </row>
    <row r="7916">
      <c r="A7916" s="1" t="n">
        <v>7914</v>
      </c>
      <c r="B7916" t="inlineStr">
        <is>
          <t>11월3일 환율 버틸수 있을려나너네들이 보기엔 버틸수 있겟냐</t>
        </is>
      </c>
      <c r="C7916" t="inlineStr">
        <is>
          <t>2022-11-01_Closed</t>
        </is>
      </c>
      <c r="D7916" t="n">
        <v>-0.001876172607879925</v>
      </c>
    </row>
    <row r="7917">
      <c r="A7917" s="1" t="n">
        <v>7915</v>
      </c>
      <c r="B7917" t="inlineStr">
        <is>
          <t>애플 페이와 애플 톡과 머스크 트위트도톡서비스 한다는데카카오와 일전 기대하자</t>
        </is>
      </c>
      <c r="C7917" t="inlineStr">
        <is>
          <t>2022-11-01_Closed</t>
        </is>
      </c>
      <c r="D7917" t="n">
        <v>0</v>
      </c>
    </row>
    <row r="7918">
      <c r="A7918" s="1" t="n">
        <v>7916</v>
      </c>
      <c r="B7918" t="inlineStr">
        <is>
          <t>정매주도박하실려면 참존글로벌</t>
        </is>
      </c>
      <c r="C7918" t="inlineStr">
        <is>
          <t>2022-11-01_Closed</t>
        </is>
      </c>
      <c r="D7918" t="n">
        <v>0.008583690987124463</v>
      </c>
    </row>
    <row r="7919">
      <c r="A7919" s="1" t="n">
        <v>7917</v>
      </c>
      <c r="B7919" t="inlineStr">
        <is>
          <t>악재) NAVER/카카오: 악재 출현 --&gt;주가 하락 불가피!● 악재) NAVER/카카오: 악재 출현 --&gt;주가 하락 불가피!nnNAVER: 서울중앙지검 공정거래조사부, 공정거래법 위반 혐의 본사 압수수색네이버/카카오: 매도 권유: 원래 검찰조사 당하면, 악재로 주가 하락 불가피!카카오에서 네이버 ‘확인매물정보’를 이용하려는 시도가 있었다----------------------------------------------------------------------n외국인: 10월, 우선주+보통주 합산 2700만주 매수(1.6조원 거액 매수)n◆ 삼성전자(우): 2년전 특별배당 기대감에 76% 폭등: 매수 적기올해 자사주: 7조원 매입 전망: 1.2억주 매수 과정에서 급등 가능!애플: 올해 114조원 자사주 매입: 배당금 주당 5% 올림 -&gt;8% 폭등n1. 희소식) 이재용 회장 배당 TF팀 신설: 배당 검토 지시참고) 2년전: 특별배당 100%, 정규배당 인상 함n2. 배당 자격일: 12/28(수)12/28일 까지 장기간 호재: 주가 급등 고려, 선 매수 유리!n3. 현 주가는 매우 저평가: 싸게 살 절호의 기회!600만 소액주주들 위해, 배당 관련 좋은 뉴스 나올듯...n◆ 시스템반도체 성장성 커, 내년 10만원 전망: 지금 저가 매수 기회!삼성전자(우): 보통주 보다 저렴, 우선주가 배당 10% 더 많아 유리</t>
        </is>
      </c>
      <c r="C7919" t="inlineStr">
        <is>
          <t>2022-11-01_AM</t>
        </is>
      </c>
      <c r="D7919" t="n">
        <v>0</v>
      </c>
    </row>
    <row r="7920">
      <c r="A7920" s="1" t="n">
        <v>7918</v>
      </c>
      <c r="B7920" t="inlineStr">
        <is>
          <t>카카오 예전의 SK하이닉스 느낌 나내요주말에 카카오 주식 개인 투자자들이 계속 매수한다고 기사올리는거보고 이제 바닥 찍고 상승 예상 했는데 역시 어제 상승했네요 ㅋ교보증권 사차장이 기관에게 돈 받아먹고 주말에 이런 기사 보내는거는 기관들이 주가 오르기전에 물량 확보 할려고 하는 찌라시죠 ㅋ예전에 SK하이닉스 주가가 3만원할때 기사 찾아보시면 개인순매수 1위종목 이라고 기사 도배하고 나서 주가가 10만원까지 상승한거 처럼 카카오도 주말에 나온 개인 순매수 최대 기사가 이제 주가 상승한다는 기사로 이해 하시면 됩니다</t>
        </is>
      </c>
      <c r="C7920" t="inlineStr">
        <is>
          <t>2022-11-01_AM</t>
        </is>
      </c>
      <c r="D7920" t="n">
        <v>-0.003076923076923077</v>
      </c>
    </row>
    <row r="7921">
      <c r="A7921" s="1" t="n">
        <v>7919</v>
      </c>
      <c r="B7921" t="inlineStr">
        <is>
          <t>나민호 좀 방송에 안나왔으면 좋겠어요나민호 입방아에 주식하기 싫어져요.n왜 저런 사람도 전문가랍시고 방송에n쳐 나오는지 한국경제티비의 피디들이n문제예요. 빨리 그만 나오게 해주세요.n아침부터 재수없어요.</t>
        </is>
      </c>
      <c r="C7921" t="inlineStr">
        <is>
          <t>2022-11-01_AM</t>
        </is>
      </c>
      <c r="D7921" t="n">
        <v>0</v>
      </c>
    </row>
    <row r="7922">
      <c r="A7922" s="1" t="n">
        <v>7920</v>
      </c>
      <c r="B7922" t="inlineStr">
        <is>
          <t>어제상승분모두반납지수조금만빠져도폭락카카오의속성</t>
        </is>
      </c>
      <c r="C7922" t="inlineStr">
        <is>
          <t>2022-11-01_AM</t>
        </is>
      </c>
      <c r="D7922" t="n">
        <v>0</v>
      </c>
    </row>
    <row r="7923">
      <c r="A7923" s="1" t="n">
        <v>7921</v>
      </c>
      <c r="B7923" t="inlineStr">
        <is>
          <t>카카오 단타치기 너무 쉽다.매일매일 홀 짝 홀 짝이네..ㅎㅎㅎ</t>
        </is>
      </c>
      <c r="C7923" t="inlineStr">
        <is>
          <t>2022-11-01_AM</t>
        </is>
      </c>
      <c r="D7923" t="n">
        <v>0</v>
      </c>
    </row>
    <row r="7924">
      <c r="A7924" s="1" t="n">
        <v>7922</v>
      </c>
      <c r="B7924" t="inlineStr">
        <is>
          <t>빨리 빨리 올라가자오늘부터는 무조건 올라간다 밀고 올라가자</t>
        </is>
      </c>
      <c r="C7924" t="inlineStr">
        <is>
          <t>2022-11-01_AM</t>
        </is>
      </c>
      <c r="D7924" t="n">
        <v>0.006211180124223602</v>
      </c>
    </row>
    <row r="7925">
      <c r="A7925" s="1" t="n">
        <v>7923</v>
      </c>
      <c r="B7925" t="inlineStr">
        <is>
          <t>이상한 사회2021년 군인들이 102명이나 죽었다는 것을 알고는 있는가n심지어 그중에 83명이 극단적 선택이라는 것을 언론은 보도를 한적은 있는가n이 문제를 특집으로 다룬 방송이 하나라도 있는가n나라를 지키는 군인, 일하다가 죽은 산업재해 사망자들은 개ㅈ으로 보면서n이태원 사망자들은 특집으로 다루면서 추모하자 그런다n본인이 이상한 것인가???n사회가 이상하다</t>
        </is>
      </c>
      <c r="C7925" t="inlineStr">
        <is>
          <t>2022-11-01_AM</t>
        </is>
      </c>
      <c r="D7925" t="n">
        <v>0.009554140127388535</v>
      </c>
    </row>
    <row r="7926">
      <c r="A7926" s="1" t="n">
        <v>7924</v>
      </c>
      <c r="B7926" t="inlineStr">
        <is>
          <t>싸긴한데미래가 없어보여</t>
        </is>
      </c>
      <c r="C7926" t="inlineStr">
        <is>
          <t>2022-11-01_AM</t>
        </is>
      </c>
      <c r="D7926" t="n">
        <v>0.002941176470588235</v>
      </c>
    </row>
    <row r="7927">
      <c r="A7927" s="1" t="n">
        <v>7925</v>
      </c>
      <c r="B7927" t="inlineStr">
        <is>
          <t>팍팍 밀고 올라가자어차피 올라갈 거 인정사정 봐주지 말고  팍팍 올라가자 빨리 빨리 올라가지</t>
        </is>
      </c>
      <c r="C7927" t="inlineStr">
        <is>
          <t>2022-11-01_AM</t>
        </is>
      </c>
      <c r="D7927" t="n">
        <v>0</v>
      </c>
    </row>
    <row r="7928">
      <c r="A7928" s="1" t="n">
        <v>7926</v>
      </c>
      <c r="B7928" t="inlineStr">
        <is>
          <t>그럼그로칭ㅋㅋㅋㅜ커쿠쿠쿠? 떨가랑</t>
        </is>
      </c>
      <c r="C7928" t="inlineStr">
        <is>
          <t>2022-11-01_AM</t>
        </is>
      </c>
      <c r="D7928" t="n">
        <v>0</v>
      </c>
    </row>
    <row r="7929">
      <c r="A7929" s="1" t="n">
        <v>7927</v>
      </c>
      <c r="B7929" t="inlineStr">
        <is>
          <t>거래량이 왜 이렇게 줄었냐?빨리 거래량 늘려놔라!</t>
        </is>
      </c>
      <c r="C7929" t="inlineStr">
        <is>
          <t>2022-11-01_AM</t>
        </is>
      </c>
      <c r="D7929" t="n">
        <v>0</v>
      </c>
    </row>
    <row r="7930">
      <c r="A7930" s="1" t="n">
        <v>7928</v>
      </c>
      <c r="B7930" t="inlineStr">
        <is>
          <t>바닥확실.</t>
        </is>
      </c>
      <c r="C7930" t="inlineStr">
        <is>
          <t>2022-11-01_AM</t>
        </is>
      </c>
      <c r="D7930" t="n">
        <v>0</v>
      </c>
    </row>
    <row r="7931">
      <c r="A7931" s="1" t="n">
        <v>7929</v>
      </c>
      <c r="B7931" t="inlineStr">
        <is>
          <t>공매도가격이 오르면 내려치고 떨어지면 사들이는 추세매매 중 입니다. 개미들이 힘을 모아 떠 받치면 이길수 있읍니다.</t>
        </is>
      </c>
      <c r="C7931" t="inlineStr">
        <is>
          <t>2022-11-01_AM</t>
        </is>
      </c>
      <c r="D7931" t="n">
        <v>0</v>
      </c>
    </row>
    <row r="7932">
      <c r="A7932" s="1" t="n">
        <v>7930</v>
      </c>
      <c r="B7932" t="inlineStr">
        <is>
          <t>갈아타기만 하면 몇백만원 아끼는데 무조건 해야죠신규로 이용하란 얘기가 아니구요, 이미 이용중인 분 대상입니다. 이번에 처음 알았는데, 무빙스탁 이건 그냥 알고만 있어도 좋은 정보네요.n1억 갈아타는 총 비용은 54,644원, 절약되는 이자는 몇백만원~ 와우~</t>
        </is>
      </c>
      <c r="C7932" t="inlineStr">
        <is>
          <t>2022-11-01_AM</t>
        </is>
      </c>
      <c r="D7932" t="n">
        <v>-0.003144654088050315</v>
      </c>
    </row>
    <row r="7933">
      <c r="A7933" s="1" t="n">
        <v>7931</v>
      </c>
      <c r="B7933" t="inlineStr">
        <is>
          <t>다들 올라가는분위기올라갈때 좀 가자</t>
        </is>
      </c>
      <c r="C7933" t="inlineStr">
        <is>
          <t>2022-11-01_AM</t>
        </is>
      </c>
      <c r="D7933" t="n">
        <v>0.008426966292134831</v>
      </c>
    </row>
    <row r="7934">
      <c r="A7934" s="1" t="n">
        <v>7932</v>
      </c>
      <c r="B7934" t="inlineStr">
        <is>
          <t>-62% 실화냐?이건 머선일이고?-62%! 실화냐?원금회복가능하냐?회사 문닫자!</t>
        </is>
      </c>
      <c r="C7934" t="inlineStr">
        <is>
          <t>2022-11-01_AM</t>
        </is>
      </c>
      <c r="D7934" t="n">
        <v>-0.006134969325153374</v>
      </c>
    </row>
    <row r="7935">
      <c r="A7935" s="1" t="n">
        <v>7933</v>
      </c>
      <c r="B7935" t="inlineStr">
        <is>
          <t>자사주소각 논의중이라더니 아직 감감 무소식인가보죠?음 이러다 갑작스레 공시뜰것같은데</t>
        </is>
      </c>
      <c r="C7935" t="inlineStr">
        <is>
          <t>2022-11-01_AM</t>
        </is>
      </c>
      <c r="D7935" t="n">
        <v>0</v>
      </c>
    </row>
    <row r="7936">
      <c r="A7936" s="1" t="n">
        <v>7934</v>
      </c>
      <c r="B7936" t="inlineStr">
        <is>
          <t>오늘800원만 올려주면 얼매나 좋을꼬? 오늘은 쉴 모양이다. 안 올려주네!</t>
        </is>
      </c>
      <c r="C7936" t="inlineStr">
        <is>
          <t>2022-11-01_AM</t>
        </is>
      </c>
      <c r="D7936" t="n">
        <v>0.007874015748031496</v>
      </c>
    </row>
    <row r="7937">
      <c r="A7937" s="1" t="n">
        <v>7935</v>
      </c>
      <c r="B7937" t="inlineStr">
        <is>
          <t>여긴 불개미 때문에 틀렸음OOO</t>
        </is>
      </c>
      <c r="C7937" t="inlineStr">
        <is>
          <t>2022-11-01_AM</t>
        </is>
      </c>
      <c r="D7937" t="n">
        <v>-0.01796407185628742</v>
      </c>
    </row>
    <row r="7938">
      <c r="A7938" s="1" t="n">
        <v>7936</v>
      </c>
      <c r="B7938" t="inlineStr">
        <is>
          <t>4만원온다</t>
        </is>
      </c>
      <c r="C7938" t="inlineStr">
        <is>
          <t>2022-11-01_AM</t>
        </is>
      </c>
      <c r="D7938" t="n">
        <v>-0.007194244604316547</v>
      </c>
    </row>
    <row r="7939">
      <c r="A7939" s="1" t="n">
        <v>7937</v>
      </c>
      <c r="B7939" t="inlineStr">
        <is>
          <t>줍줍  !매수타임   !!</t>
        </is>
      </c>
      <c r="C7939" t="inlineStr">
        <is>
          <t>2022-11-01_AM</t>
        </is>
      </c>
      <c r="D7939" t="n">
        <v>-0.005988023952095809</v>
      </c>
    </row>
    <row r="7940">
      <c r="A7940" s="1" t="n">
        <v>7938</v>
      </c>
      <c r="B7940" t="inlineStr">
        <is>
          <t>갸미들 졸리 산당튀어라랏 원전주로</t>
        </is>
      </c>
      <c r="C7940" t="inlineStr">
        <is>
          <t>2022-11-01_AM</t>
        </is>
      </c>
      <c r="D7940" t="n">
        <v>0.01036269430051814</v>
      </c>
    </row>
    <row r="7941">
      <c r="A7941" s="1" t="n">
        <v>7939</v>
      </c>
      <c r="B7941" t="inlineStr">
        <is>
          <t>-69%다이러다 -74% 가는거 아닌가 모르겠다n74만은 안되는데.. 마음에준비가...</t>
        </is>
      </c>
      <c r="C7941" t="inlineStr">
        <is>
          <t>2022-11-01_AM</t>
        </is>
      </c>
      <c r="D7941" t="n">
        <v>-0.003389830508474576</v>
      </c>
    </row>
    <row r="7942">
      <c r="A7942" s="1" t="n">
        <v>7940</v>
      </c>
      <c r="B7942" t="inlineStr">
        <is>
          <t>이대로면fomc 작살나면 다죽겠네지수 올라도 안오르고 답답하다</t>
        </is>
      </c>
      <c r="C7942" t="inlineStr">
        <is>
          <t>2022-11-01_PM</t>
        </is>
      </c>
      <c r="D7942" t="n">
        <v>0</v>
      </c>
    </row>
    <row r="7943">
      <c r="A7943" s="1" t="n">
        <v>7941</v>
      </c>
      <c r="B7943" t="inlineStr">
        <is>
          <t>떨어진다는 글 많은거보니곧 올라가겠다 나이수 응 안팔아 ㅋㅋㅋ</t>
        </is>
      </c>
      <c r="C7943" t="inlineStr">
        <is>
          <t>2022-11-01_PM</t>
        </is>
      </c>
      <c r="D7943" t="n">
        <v>-0.00906344410876133</v>
      </c>
    </row>
    <row r="7944">
      <c r="A7944" s="1" t="n">
        <v>7942</v>
      </c>
      <c r="B7944" t="inlineStr">
        <is>
          <t>와저가대비 4천원이나 올랐네 대박조짐</t>
        </is>
      </c>
      <c r="C7944" t="inlineStr">
        <is>
          <t>2022-11-01_PM</t>
        </is>
      </c>
      <c r="D7944" t="n">
        <v>0</v>
      </c>
    </row>
    <row r="7945">
      <c r="A7945" s="1" t="n">
        <v>7943</v>
      </c>
      <c r="B7945" t="inlineStr">
        <is>
          <t>차트 실화냐?와 차트 대단하다 .</t>
        </is>
      </c>
      <c r="C7945" t="inlineStr">
        <is>
          <t>2022-11-01_PM</t>
        </is>
      </c>
      <c r="D7945" t="n">
        <v>0.007518796992481203</v>
      </c>
    </row>
    <row r="7946">
      <c r="A7946" s="1" t="n">
        <v>7944</v>
      </c>
      <c r="B7946" t="inlineStr">
        <is>
          <t>카카오가 잘되는게 문제가 아님다 뜯어서 상장하잖아n아직 엔터 상장 포기하지도 않음 ㅋㅋn시장에선 잠재적으로 상장한다고 판단하고 가치평가 안해줌n상법개정 말고는 없음</t>
        </is>
      </c>
      <c r="C7946" t="inlineStr">
        <is>
          <t>2022-11-01_PM</t>
        </is>
      </c>
      <c r="D7946" t="n">
        <v>0.00546448087431694</v>
      </c>
    </row>
    <row r="7947">
      <c r="A7947" s="1" t="n">
        <v>7945</v>
      </c>
      <c r="B7947" t="inlineStr">
        <is>
          <t>요즘 주식 저만 수익인가요?11</t>
        </is>
      </c>
      <c r="C7947" t="inlineStr">
        <is>
          <t>2022-11-01_PM</t>
        </is>
      </c>
      <c r="D7947" t="n">
        <v>-0.0045662100456621</v>
      </c>
    </row>
    <row r="7948">
      <c r="A7948" s="1" t="n">
        <v>7946</v>
      </c>
      <c r="B7948" t="inlineStr">
        <is>
          <t>내일은 좀 가려나좀 가자 손해가 얼마냐?</t>
        </is>
      </c>
      <c r="C7948" t="inlineStr">
        <is>
          <t>2022-11-01_PM</t>
        </is>
      </c>
      <c r="D7948" t="n">
        <v>0</v>
      </c>
    </row>
    <row r="7949">
      <c r="A7949" s="1" t="n">
        <v>7947</v>
      </c>
      <c r="B7949" t="inlineStr">
        <is>
          <t>임원들만 배불린 회사, 직원들은 한숨만~~사장과 오너는 계열사 늘이면서 돈이 주체가 안될텐데</t>
        </is>
      </c>
      <c r="C7949" t="inlineStr">
        <is>
          <t>2022-11-01_PM</t>
        </is>
      </c>
      <c r="D7949" t="n">
        <v>0</v>
      </c>
    </row>
    <row r="7950">
      <c r="A7950" s="1" t="n">
        <v>7948</v>
      </c>
      <c r="B7950" t="inlineStr">
        <is>
          <t>시간이 없다 빨리 빨리 올라가자오늘 같은 장애는 인간적으로 빨리 빨리 좀 올라가자 더 이상 떠들지 말고 빨리 빨리 올라가자</t>
        </is>
      </c>
      <c r="C7950" t="inlineStr">
        <is>
          <t>2022-11-01_PM</t>
        </is>
      </c>
      <c r="D7950" t="n">
        <v>0.005714285714285714</v>
      </c>
    </row>
    <row r="7951">
      <c r="A7951" s="1" t="n">
        <v>7949</v>
      </c>
      <c r="B7951" t="inlineStr">
        <is>
          <t>줍줍  !매수타임   !!</t>
        </is>
      </c>
      <c r="C7951" t="inlineStr">
        <is>
          <t>2022-11-01_PM</t>
        </is>
      </c>
      <c r="D7951" t="n">
        <v>0</v>
      </c>
    </row>
    <row r="7952">
      <c r="A7952" s="1" t="n">
        <v>7950</v>
      </c>
      <c r="B7952" t="inlineStr">
        <is>
          <t>여유있음그냥쓰러담자!</t>
        </is>
      </c>
      <c r="C7952" t="inlineStr">
        <is>
          <t>2022-11-01_PM</t>
        </is>
      </c>
      <c r="D7952" t="n">
        <v>0</v>
      </c>
    </row>
    <row r="7953">
      <c r="A7953" s="1" t="n">
        <v>7951</v>
      </c>
      <c r="B7953" t="inlineStr">
        <is>
          <t>바닥 잘 다지네요ㅎㅎ올라갈듯ㅋㅋ</t>
        </is>
      </c>
      <c r="C7953" t="inlineStr">
        <is>
          <t>2022-11-01_PM</t>
        </is>
      </c>
      <c r="D7953" t="n">
        <v>0.004032258064516129</v>
      </c>
    </row>
    <row r="7954">
      <c r="A7954" s="1" t="n">
        <v>7952</v>
      </c>
      <c r="B7954" t="inlineStr">
        <is>
          <t>카카오,전망 확인하세요딱 보면 모르겠니?단기 6만장기 8만딱 보면 모르겠니?</t>
        </is>
      </c>
      <c r="C7954" t="inlineStr">
        <is>
          <t>2022-11-01_PM</t>
        </is>
      </c>
      <c r="D7954" t="n">
        <v>0</v>
      </c>
    </row>
    <row r="7955">
      <c r="A7955" s="1" t="n">
        <v>7953</v>
      </c>
      <c r="B7955" t="inlineStr">
        <is>
          <t>젠장 !이런장에도 못가네다 팔고 나와라 끝났다 네이버도 외국인 매수세가 안붙네젠장 !</t>
        </is>
      </c>
      <c r="C7955" t="inlineStr">
        <is>
          <t>2022-11-01_PM</t>
        </is>
      </c>
      <c r="D7955" t="n">
        <v>0.01845018450184502</v>
      </c>
    </row>
    <row r="7956">
      <c r="A7956" s="1" t="n">
        <v>7954</v>
      </c>
      <c r="B7956" t="inlineStr">
        <is>
          <t>카카오가즈아!!!!n횡보하다가 쏘겠네 ㅋㅋ</t>
        </is>
      </c>
      <c r="C7956" t="inlineStr">
        <is>
          <t>2022-11-01_PM</t>
        </is>
      </c>
      <c r="D7956" t="n">
        <v>0</v>
      </c>
    </row>
    <row r="7957">
      <c r="A7957" s="1" t="n">
        <v>7955</v>
      </c>
      <c r="B7957" t="inlineStr">
        <is>
          <t>내일 -10% 폭락장 예고다오늘밤 잘때 딸 한번 소울풀하게 치고 자길 바란다.</t>
        </is>
      </c>
      <c r="C7957" t="inlineStr">
        <is>
          <t>2022-11-01_Closed</t>
        </is>
      </c>
      <c r="D7957" t="n">
        <v>-0.01792114695340502</v>
      </c>
    </row>
    <row r="7958">
      <c r="A7958" s="1" t="n">
        <v>7956</v>
      </c>
      <c r="B7958" t="inlineStr">
        <is>
          <t>개미들 청원합시다n '공매도 한시적 금지' 지금 당장 시행하라~!!nn 국민동의 청원 확인하러 가기  https://url.kr/7sxb1nn와이스트릿과 슈퍼개미 김정환 대표가 내건  총상금 2,500만원을 3,000만원으로 증액합니다~!!nn 청원 동의하고 인증해주시면  100만원씩! 30명에게! 총 3,000만원을 드립니다!! (추첨)nn '청원 동의' 인증하러 가기  https://url.kr/1dyqp4n"우리 천만개미 진지합니다." "이것은 눈물의 독려입니다.n* 캠페인 참여 기간: ~2022.11.15(화)까지n* 당첨자 발표 일시: 2022.11.16(수) 낮12시 와이스트릿 쓰리고 라이브에서 추첨합니다.</t>
        </is>
      </c>
      <c r="C7958" t="inlineStr">
        <is>
          <t>2022-11-01_Closed</t>
        </is>
      </c>
      <c r="D7958" t="n">
        <v>0.01158301158301158</v>
      </c>
    </row>
    <row r="7959">
      <c r="A7959" s="1" t="n">
        <v>7957</v>
      </c>
      <c r="B7959" t="inlineStr">
        <is>
          <t>개미들 청원하자n '공매도 한시적 금지' 지금 당장 시행하라~!!nn 국민동의 청원 확인하러 가기  https://url.kr/7sxb1nn와이스트릿과 슈퍼개미 김정환 대표가 내건  총상금 2,500만원을 3,000만원으로 증액합니다~!!nn 청원 동의하고 인증해주시면  100만원씩! 30명에게! 총 3,000만원을 드립니다!! (추첨)nn '청원 동의' 인증하러 가기  https://url.kr/1dyqp4n"우리 천만개미 진지합니다." "이것은 눈물의 독려입니다.n* 캠페인 참여 기간: ~2022.11.15(화)까지n* 당첨자 발표 일시: 2022.11.16(수) 낮12시 와이스트릿 쓰리고 라이브에서 추첨합니다.</t>
        </is>
      </c>
      <c r="C7959" t="inlineStr">
        <is>
          <t>2022-11-01_Closed</t>
        </is>
      </c>
      <c r="D7959" t="n">
        <v>0.004504504504504504</v>
      </c>
    </row>
    <row r="7960">
      <c r="A7960" s="1" t="n">
        <v>7958</v>
      </c>
      <c r="B7960" t="inlineStr">
        <is>
          <t>카카오 ~~~~버텨 ㅎ낼  공매도 쉐키덜 대갈통 처박고 들어올껴오늘 ㅈㄴ까였거든 - 8천만 ^^   물량 지키고 구경이나 함세</t>
        </is>
      </c>
      <c r="C7960" t="inlineStr">
        <is>
          <t>2022-11-01_Closed</t>
        </is>
      </c>
      <c r="D7960" t="n">
        <v>0</v>
      </c>
    </row>
    <row r="7961">
      <c r="A7961" s="1" t="n">
        <v>7959</v>
      </c>
      <c r="B7961" t="inlineStr">
        <is>
          <t>10층이상1억이상박으신분추천그게접니다</t>
        </is>
      </c>
      <c r="C7961" t="inlineStr">
        <is>
          <t>2022-11-01_Closed</t>
        </is>
      </c>
      <c r="D7961" t="n">
        <v>0.02782931354359926</v>
      </c>
    </row>
    <row r="7962">
      <c r="A7962" s="1" t="n">
        <v>7960</v>
      </c>
      <c r="B7962" t="inlineStr">
        <is>
          <t>장난하냐손실보는 사람들위로 해달라구 안한다 하지만 인성들을 가져라 양아치새끼들아 거지들만 다니냐 나는 10층 이상이다 하지만 기다리구있다 손실은영원하지 않는다 때를 기다리면된다</t>
        </is>
      </c>
      <c r="C7962" t="inlineStr">
        <is>
          <t>2022-11-01_Closed</t>
        </is>
      </c>
      <c r="D7962" t="n">
        <v>0.009433962264150943</v>
      </c>
    </row>
    <row r="7963">
      <c r="A7963" s="1" t="n">
        <v>7961</v>
      </c>
      <c r="B7963" t="inlineStr">
        <is>
          <t>카카오  유료로가자이번  먹통사태 잘수습하고 보상다해주고 유료로 전환하자</t>
        </is>
      </c>
      <c r="C7963" t="inlineStr">
        <is>
          <t>2022-11-01_Closed</t>
        </is>
      </c>
      <c r="D7963" t="n">
        <v>0.02577319587628866</v>
      </c>
    </row>
    <row r="7964">
      <c r="A7964" s="1" t="n">
        <v>7962</v>
      </c>
      <c r="B7964" t="inlineStr">
        <is>
          <t>네이버는 네옴시티 수주따러 사우디간다는데얘는 ?만한 조선반도에서 자국민 등골이나 빨아먹고 사골에 씨육수도 아니고 맨날 택시에 모빌리티에 선물하기에 돌려먹기 창의적인 BM도 없고 시발.... 뭐하냐 ㅠㅠ</t>
        </is>
      </c>
      <c r="C7964" t="inlineStr">
        <is>
          <t>2022-11-01_Closed</t>
        </is>
      </c>
      <c r="D7964" t="n">
        <v>0.01529051987767584</v>
      </c>
    </row>
    <row r="7965">
      <c r="A7965" s="1" t="n">
        <v>7963</v>
      </c>
      <c r="B7965" t="inlineStr">
        <is>
          <t>지난 2달간 차트를 보고 있자니정말 얼마나 한국 주식 판이 도박 무정부 상태인지 확연히 보이네. 언젠간 오르겠지만... 득도한 내가 싫어진다.</t>
        </is>
      </c>
      <c r="C7965" t="inlineStr">
        <is>
          <t>2022-11-01_Closed</t>
        </is>
      </c>
      <c r="D7965" t="n">
        <v>0.005263157894736842</v>
      </c>
    </row>
    <row r="7966">
      <c r="A7966" s="1" t="n">
        <v>7964</v>
      </c>
      <c r="B7966" t="inlineStr">
        <is>
          <t>카카오다른거 다 올라도 썩을 캐카오는 손절 해야해!</t>
        </is>
      </c>
      <c r="C7966" t="inlineStr">
        <is>
          <t>2022-11-01_Closed</t>
        </is>
      </c>
      <c r="D7966" t="n">
        <v>0.00816326530612245</v>
      </c>
    </row>
    <row r="7967">
      <c r="A7967" s="1" t="n">
        <v>7965</v>
      </c>
      <c r="B7967" t="inlineStr">
        <is>
          <t>3대 지수가 불타오른다.현 상황이 이럼n시총 상위 100위 이후도 불타오르는 중!n내일 한국장 너도 나도 오르기 개봉박두!n불들 끄세요n불타오르는거 잘 보시려면요 n두구두구 두근두근!!!</t>
        </is>
      </c>
      <c r="C7967" t="inlineStr">
        <is>
          <t>2022-11-01_Closed</t>
        </is>
      </c>
      <c r="D7967" t="n">
        <v>-0.01734104046242774</v>
      </c>
    </row>
    <row r="7968">
      <c r="A7968" s="1" t="n">
        <v>7966</v>
      </c>
      <c r="B7968" t="inlineStr">
        <is>
          <t>주식멘트모음..쳐물린 호구들이 반복하는 호구 전용 멘트 모음n1. 오후에 날아갑니다. (오전용 멘트)n2. 2시에 말아 올립니다. (오후용 멘트)n3. 막판에 말아 올립니다. (2시용 멘트)n4. 시간외 상한가입니다. (3시30분용 멘트)n5. 내일 상한가입니다. (6시용 멘트)n6. 안티가많은걸 보니 내일 쩜상이네요. 날아가겠네요. (야간용 멘트)n7. 주포 핸들링 잘 하네요. (보합용 멘트1)n8. 지금이 바닥입니다. (보합용 멘트2)n9. 지금 추매들어갑니다. (보합용 멘트3)n10. 세력 매집구간입니다. (하락용 멘트1)n11. 의도적으로 누르고 있네요. (하락용 멘트2)n12. 개미터는 중입니다. (급락용 멘트1)n13. 물량 뺏기지 마세요. (급락용 멘트2)n14. 고수의영역입니다. (폭락용 멘트1)n15. 심약한 개미들 털렸네요. (폭락용 멘트2)n16. 아름다운 조정입니다. (수습용 멘트1)n17. 드디어매수 기회 주네요. 지금 저점인 것 같네요. (수습용 멘트2)n18. 주식은 공포에 사야 합니다. (수습용 멘트3)n19. 동트기 전이 가장 어둡습니다. (수습용 멘트4)n20. 수급이 안 좋네요. 어차피 급한 돈 아니니 1년간 존버해 보렵니다. (수습용 멘트5)n21. 조만간 터집니다. 날아갑니다. 안전벨트 꽉 매세요. (수습용 멘트6)n22. 외국인/기관 매수했으니 이제 오르겠네요. (최고점에 물렸을때 멘트1)n23. 재료가 사라진게 아니니 천천히 기다려보세요. (최고점에 물렸을때 멘트2)n24. 세력도 물렸네요. (최고점에 물렸을때 멘트3)n25. 나무가 아니라 숲을 봐야합니다. (최고점에 물렸을때 멘트4)n26. 지금 가격도 싼 가격입니다. (최고점에 물렸을때 멘트5)n27. 살 종목이 이거밖에 없네요. (최고점에 물렸을때 멘트6)n28. 오른것도 없는데 내려가네요. (최고점에 물렸을때 멘트7)n29. 저는 재료(회사)가 좋아서 매수했습니다. (사자마자 물렸을때 멘트1)n30. 이 종목은 대박 날 거 같네요. (사자마자 물렸을때 멘트2)n31. 오늘 시장이 안 좋네요. (사자마자 물렸을때 멘트3)n32. 어차피 오를 수 밖에 없는 종목입니다. (사자마자 물렸을때 멘트4)nn 33. 안티들이 물렸네요. (사자마자 물렸을때 멘트5)n34. 주식이 사자마자 오를 순 없습니다. 저는 어차피 장투라 괜찮습니다. (사자마자 물렸을때 멘트6)n35. 세력이 실력없는 거지 조막손이네요. (몰빵하다 물렸을때 멘트1)n36. 역시 한국 시장은 쓰레기네요. 저는 미국시장으로 가렵니다. (몰빵하다 물렸을때 멘트2)n37. 1주도 없는 안티들/돈없는 안티들/깡통찬 안티들이 설치네요. (몰빵하다 물렸을때 멘트3)n38. 공매도 놈들 쫄아서 더이상 공매도 안치네요. (몰빵하다 물렸을때 멘트4)n39. 회사 대표가 주가 관리를 안하네요/일을 안하네요 (몰빵하다 물렸을때 멘트5)n40. 어차피 손실 커진거 HTS 지워버리고 수익날때까지 끝까지 존버해보렵니다. (몰빵하다 물렸을때 멘트6)n40. 세력이 겨우 이만큼만 올리고 나갈리가 없습니다. (몰빵하다 물렸을때 멘트7)n41. 고작 1~2프로 먹으려고 산 거 아닙니다. 저는 소소하게 두배만 먹을게요. (몰빵하다 물렸을때 멘트8)n42. 세력이 신용썼네요. (빚까지 물렸을때 멘트1)n43. 안티알바들이 라면값 벌려고 애쓰네요. (빚까지 물렸을때 멘트2)n44. 차라리 그냥 상폐해버렸으면 좋겠네요. (빚까지 물렸을때 멘트3)n45. 거래량 없는 하락은 속임수입니다. (빚까지 물렸을때 멘트4)n46. 털린 놈들/손절한 놈들이 찌질하게 안티질하네요. (빚까지 물렸을때 멘트5)n47. 저는 수익중입니다. (빚까지 물렸을때 멘트6)n48. 뉴스(공시) 떳네요. (정신이 가물가물 헛것이 보일 때 멘트)n49. 드디어 때가 된 것 같습니다. (밥 처먹을 때가 됐을 때 멘트)n50. 오래 들고가도 괜찮은 주식이니 자식에게 물려주렵니다. (-50% 이상일 때 멘트)n51. 주식은 도박(사기)입니다. (깡통찼을때 멘트1)n52. 안티들 글에 욕 좀 해야겠네요. (깡통찼을때 멘트2)n53. 저도 가만히 있을 순 없습니다. 도저히 못 참겠네요. (깡통찼을때 멘트3)n54. 남들 조롱하는 안티들 천벌 받았으면 좋겠습니다. (깡통찼을때 멘트4</t>
        </is>
      </c>
      <c r="C7968" t="inlineStr">
        <is>
          <t>2022-11-01_Closed</t>
        </is>
      </c>
      <c r="D7968" t="n">
        <v>0.008032128514056224</v>
      </c>
    </row>
    <row r="7969">
      <c r="A7969" s="1" t="n">
        <v>7967</v>
      </c>
      <c r="B7969" t="inlineStr">
        <is>
          <t>6만 까까오 가즈아돈벌어보자</t>
        </is>
      </c>
      <c r="C7969" t="inlineStr">
        <is>
          <t>2022-11-02_Closed</t>
        </is>
      </c>
      <c r="D7969" t="n">
        <v>-0.003134796238244514</v>
      </c>
    </row>
    <row r="7970">
      <c r="A7970" s="1" t="n">
        <v>7968</v>
      </c>
      <c r="B7970" t="inlineStr">
        <is>
          <t>정부가 직무유기로 생사람들을 죽였으니이러쿵 저러쿵 합리화에 면피말고책임져야 마땅하다!주식이고 부동산이고 다말아먹고 시민 생각1도 안하고 혈세낭비하는 정부는무정부만도 못하다그네보다 더하다</t>
        </is>
      </c>
      <c r="C7970" t="inlineStr">
        <is>
          <t>2022-11-02_Closed</t>
        </is>
      </c>
      <c r="D7970" t="n">
        <v>-0.007853403141361256</v>
      </c>
    </row>
    <row r="7971">
      <c r="A7971" s="1" t="n">
        <v>7969</v>
      </c>
      <c r="B7971" t="inlineStr">
        <is>
          <t>갭메우러갑니다ㅡ68000</t>
        </is>
      </c>
      <c r="C7971" t="inlineStr">
        <is>
          <t>2022-11-02_Closed</t>
        </is>
      </c>
      <c r="D7971" t="n">
        <v>0.003937007874015748</v>
      </c>
    </row>
    <row r="7972">
      <c r="A7972" s="1" t="n">
        <v>7970</v>
      </c>
      <c r="B7972" t="inlineStr">
        <is>
          <t>●●●카카오 올해 삼재가 맞나보다...●●●올한해시작부터 끝나가는 날까지 허구언날 악재만 ?아지냐...;;;;보호예수도 왜 풀려갖고서리...폭락소식에 다들 곡소리 나겠다...</t>
        </is>
      </c>
      <c r="C7972" t="inlineStr">
        <is>
          <t>2022-11-02_Closed</t>
        </is>
      </c>
      <c r="D7972" t="n">
        <v>-0.005235602094240838</v>
      </c>
    </row>
    <row r="7973">
      <c r="A7973" s="1" t="n">
        <v>7971</v>
      </c>
      <c r="B7973" t="inlineStr">
        <is>
          <t>카카오는 유사사업 통합해야 살아 남는다카카오 초창기에 각자의 개인의 역량에 따라 독립 회사를 시켜 준다 해서 경쟁적으로 만든  사업이 100개 넘어서각 회사의 이해가 뒤섞여 오너가 관리도 안되고 문어발식이라발전을 방해하고 있음초기에는 성장을 위해서 그것이 필요할 지 몰라도 절대적인 방해 요소임비슷한 사업끼리 통폐합 해서이제는 글로벌화 시켜야 살아남을 수 있음 글로벌화 시켜야 살아남을 수 있음n</t>
        </is>
      </c>
      <c r="C7973" t="inlineStr">
        <is>
          <t>2022-11-02_Closed</t>
        </is>
      </c>
      <c r="D7973" t="n">
        <v>0</v>
      </c>
    </row>
    <row r="7974">
      <c r="A7974" s="1" t="n">
        <v>7972</v>
      </c>
      <c r="B7974" t="inlineStr">
        <is>
          <t>오늘도 5만원에서 얼쩡거리면 5개 더 담는다잠시지만 힘 좀 내자!</t>
        </is>
      </c>
      <c r="C7974" t="inlineStr">
        <is>
          <t>2022-11-02_AM</t>
        </is>
      </c>
      <c r="D7974" t="n">
        <v>0.006042296072507553</v>
      </c>
    </row>
    <row r="7975">
      <c r="A7975" s="1" t="n">
        <v>7973</v>
      </c>
      <c r="B7975" t="inlineStr">
        <is>
          <t>주식 토론방이다 ........정치얘기는 너거집에서나 해라............n광고하는 시키들하구 동종이구나..</t>
        </is>
      </c>
      <c r="C7975" t="inlineStr">
        <is>
          <t>2022-11-02_AM</t>
        </is>
      </c>
      <c r="D7975" t="n">
        <v>-0.007194244604316547</v>
      </c>
    </row>
    <row r="7976">
      <c r="A7976" s="1" t="n">
        <v>7974</v>
      </c>
      <c r="B7976" t="inlineStr">
        <is>
          <t>게카오 9900원에 아가리 쩌어어어어너어엌 ㅋㅋ ㅋㅋ기부니가조아요 야레야레 ㅋ</t>
        </is>
      </c>
      <c r="C7976" t="inlineStr">
        <is>
          <t>2022-11-02_AM</t>
        </is>
      </c>
      <c r="D7976" t="n">
        <v>0</v>
      </c>
    </row>
    <row r="7977">
      <c r="A7977" s="1" t="n">
        <v>7975</v>
      </c>
      <c r="B7977" t="inlineStr">
        <is>
          <t>금일 종가강력한 슈팅으로 n상    한가  !!n기대해  본다  ~</t>
        </is>
      </c>
      <c r="C7977" t="inlineStr">
        <is>
          <t>2022-11-02_AM</t>
        </is>
      </c>
      <c r="D7977" t="n">
        <v>0</v>
      </c>
    </row>
    <row r="7978">
      <c r="A7978" s="1" t="n">
        <v>7976</v>
      </c>
      <c r="B7978" t="inlineStr">
        <is>
          <t>내일폭락확정인데내일폭락이 불보듯뻔한데 오늘 산다고?낼폭락하면 그때사도될것을</t>
        </is>
      </c>
      <c r="C7978" t="inlineStr">
        <is>
          <t>2022-11-02_AM</t>
        </is>
      </c>
      <c r="D7978" t="n">
        <v>0.01063829787234043</v>
      </c>
    </row>
    <row r="7979">
      <c r="A7979" s="1" t="n">
        <v>7977</v>
      </c>
      <c r="B7979" t="inlineStr">
        <is>
          <t>카카오 아들 딸들은 날아간다 날아가더 이상 떠들지 말고 빨리 빨리 올라가 자 상한가로 출발하자 더 이상 악재는 없다 빨리 빨리   상한가로 가자</t>
        </is>
      </c>
      <c r="C7979" t="inlineStr">
        <is>
          <t>2022-11-02_AM</t>
        </is>
      </c>
      <c r="D7979" t="n">
        <v>0</v>
      </c>
    </row>
    <row r="7980">
      <c r="A7980" s="1" t="n">
        <v>7978</v>
      </c>
      <c r="B7980" t="inlineStr">
        <is>
          <t>종가 하한가갈듯시장가 강력매도 ~~~*++☆&amp;{+"×?/:-%?~:--:~_-:</t>
        </is>
      </c>
      <c r="C7980" t="inlineStr">
        <is>
          <t>2022-11-02_AM</t>
        </is>
      </c>
      <c r="D7980" t="n">
        <v>0</v>
      </c>
    </row>
    <row r="7981">
      <c r="A7981" s="1" t="n">
        <v>7979</v>
      </c>
      <c r="B7981" t="inlineStr">
        <is>
          <t>아침에 5만원에 추매했는데ㅋㅋㅋ 개이득이네</t>
        </is>
      </c>
      <c r="C7981" t="inlineStr">
        <is>
          <t>2022-11-02_AM</t>
        </is>
      </c>
      <c r="D7981" t="n">
        <v>0</v>
      </c>
    </row>
    <row r="7982">
      <c r="A7982" s="1" t="n">
        <v>7980</v>
      </c>
      <c r="B7982" t="inlineStr">
        <is>
          <t>연말까지 6만원은 갈거 같은데ㅇㅇ</t>
        </is>
      </c>
      <c r="C7982" t="inlineStr">
        <is>
          <t>2022-11-02_AM</t>
        </is>
      </c>
      <c r="D7982" t="n">
        <v>-0.009966777408637873</v>
      </c>
    </row>
    <row r="7983">
      <c r="A7983" s="1" t="n">
        <v>7981</v>
      </c>
      <c r="B7983" t="inlineStr">
        <is>
          <t>카카오 실적없음  외국인이 판다모두 팔어라</t>
        </is>
      </c>
      <c r="C7983" t="inlineStr">
        <is>
          <t>2022-11-02_AM</t>
        </is>
      </c>
      <c r="D7983" t="n">
        <v>0</v>
      </c>
    </row>
    <row r="7984">
      <c r="A7984" s="1" t="n">
        <v>7982</v>
      </c>
      <c r="B7984" t="inlineStr">
        <is>
          <t>매도 타이밍62000원 이상 부터 분할매도 하시면 됩니다</t>
        </is>
      </c>
      <c r="C7984" t="inlineStr">
        <is>
          <t>2022-11-02_AM</t>
        </is>
      </c>
      <c r="D7984" t="n">
        <v>0.01298701298701299</v>
      </c>
    </row>
    <row r="7985">
      <c r="A7985" s="1" t="n">
        <v>7983</v>
      </c>
      <c r="B7985" t="inlineStr">
        <is>
          <t>와 이제 사야된다52층 넘었네 n강력매수</t>
        </is>
      </c>
      <c r="C7985" t="inlineStr">
        <is>
          <t>2022-11-02_AM</t>
        </is>
      </c>
      <c r="D7985" t="n">
        <v>0</v>
      </c>
    </row>
    <row r="7986">
      <c r="A7986" s="1" t="n">
        <v>7984</v>
      </c>
      <c r="B7986" t="inlineStr">
        <is>
          <t>며칠전 12만원이었는데...하아..언제본전오냐</t>
        </is>
      </c>
      <c r="C7986" t="inlineStr">
        <is>
          <t>2022-11-02_AM</t>
        </is>
      </c>
      <c r="D7986" t="n">
        <v>0</v>
      </c>
    </row>
    <row r="7987">
      <c r="A7987" s="1" t="n">
        <v>7985</v>
      </c>
      <c r="B7987" t="inlineStr">
        <is>
          <t>잘먹고 갑니다오늘은 주식을 파는 날이 아니고 주식을 매수하는 날이다 공부 좀 해 갖고 와라</t>
        </is>
      </c>
      <c r="C7987" t="inlineStr">
        <is>
          <t>2022-11-02_AM</t>
        </is>
      </c>
      <c r="D7987" t="n">
        <v>0</v>
      </c>
    </row>
    <row r="7988">
      <c r="A7988" s="1" t="n">
        <v>7986</v>
      </c>
      <c r="B7988" t="inlineStr">
        <is>
          <t>카카오가즈아 !!영 차  영 차</t>
        </is>
      </c>
      <c r="C7988" t="inlineStr">
        <is>
          <t>2022-11-02_AM</t>
        </is>
      </c>
      <c r="D7988" t="n">
        <v>0.006134969325153374</v>
      </c>
    </row>
    <row r="7989">
      <c r="A7989" s="1" t="n">
        <v>7987</v>
      </c>
      <c r="B7989" t="inlineStr">
        <is>
          <t>저러다 폭락한다 팔아라항시 고꾸라진다</t>
        </is>
      </c>
      <c r="C7989" t="inlineStr">
        <is>
          <t>2022-11-02_AM</t>
        </is>
      </c>
      <c r="D7989" t="n">
        <v>0</v>
      </c>
    </row>
    <row r="7990">
      <c r="A7990" s="1" t="n">
        <v>7988</v>
      </c>
      <c r="B7990" t="inlineStr">
        <is>
          <t>꺽 잘 먹었다ㅎ.ㅎ</t>
        </is>
      </c>
      <c r="C7990" t="inlineStr">
        <is>
          <t>2022-11-02_AM</t>
        </is>
      </c>
      <c r="D7990" t="n">
        <v>0.01142857142857143</v>
      </c>
    </row>
    <row r="7991">
      <c r="A7991" s="1" t="n">
        <v>7989</v>
      </c>
      <c r="B7991" t="inlineStr">
        <is>
          <t>빨리 빨리 올라가자코스피 지수가 하늘로 날아간다 날아가 카카오 아들 딸들도 하늘로 날아간다 나라가 카카오도 한번 나라가 보자 빨리 올라가자</t>
        </is>
      </c>
      <c r="C7991" t="inlineStr">
        <is>
          <t>2022-11-02_AM</t>
        </is>
      </c>
      <c r="D7991" t="n">
        <v>0</v>
      </c>
    </row>
    <row r="7992">
      <c r="A7992" s="1" t="n">
        <v>7990</v>
      </c>
      <c r="B7992" t="inlineStr">
        <is>
          <t>올매도!!!와..씨 8만원에 물려서 개 고생하다가 48천원에 진심 영혼까지 끌어서 신용 풀매수 해서..수익 반전하고 나갑니다. ㅠㅠ 이젠 폭락장을 기다려야겠다.</t>
        </is>
      </c>
      <c r="C7992" t="inlineStr">
        <is>
          <t>2022-11-02_AM</t>
        </is>
      </c>
      <c r="D7992" t="n">
        <v>0.009049773755656109</v>
      </c>
    </row>
    <row r="7993">
      <c r="A7993" s="1" t="n">
        <v>7991</v>
      </c>
      <c r="B7993" t="inlineStr">
        <is>
          <t>3만원이 적정가로 보이는데........3만원이 적정가로 보이는데........ EPS, BPS 를 보니</t>
        </is>
      </c>
      <c r="C7993" t="inlineStr">
        <is>
          <t>2022-11-02_AM</t>
        </is>
      </c>
      <c r="D7993" t="n">
        <v>0</v>
      </c>
    </row>
    <row r="7994">
      <c r="A7994" s="1" t="n">
        <v>7992</v>
      </c>
      <c r="B7994" t="inlineStr">
        <is>
          <t>지금 사놓고1년 뒤면 딱 두배다</t>
        </is>
      </c>
      <c r="C7994" t="inlineStr">
        <is>
          <t>2022-11-02_AM</t>
        </is>
      </c>
      <c r="D7994" t="n">
        <v>0.009259259259259259</v>
      </c>
    </row>
    <row r="7995">
      <c r="A7995" s="1" t="n">
        <v>7993</v>
      </c>
      <c r="B7995" t="inlineStr">
        <is>
          <t>신난다 쭉쭉올라가즈아짭짤하네 ㅋㅋㅋ</t>
        </is>
      </c>
      <c r="C7995" t="inlineStr">
        <is>
          <t>2022-11-02_AM</t>
        </is>
      </c>
      <c r="D7995" t="n">
        <v>0</v>
      </c>
    </row>
    <row r="7996">
      <c r="A7996" s="1" t="n">
        <v>7994</v>
      </c>
      <c r="B7996" t="inlineStr">
        <is>
          <t>왜 오르는지 모르면.카카오뱅크를 보고와라.</t>
        </is>
      </c>
      <c r="C7996" t="inlineStr">
        <is>
          <t>2022-11-02_AM</t>
        </is>
      </c>
      <c r="D7996" t="n">
        <v>0.004405286343612335</v>
      </c>
    </row>
    <row r="7997">
      <c r="A7997" s="1" t="n">
        <v>7995</v>
      </c>
      <c r="B7997" t="inlineStr">
        <is>
          <t>너무많이 내려서 움직이기가 너무 무겁다.</t>
        </is>
      </c>
      <c r="C7997" t="inlineStr">
        <is>
          <t>2022-11-02_AM</t>
        </is>
      </c>
      <c r="D7997" t="n">
        <v>0</v>
      </c>
    </row>
    <row r="7998">
      <c r="A7998" s="1" t="n">
        <v>7996</v>
      </c>
      <c r="B7998" t="inlineStr">
        <is>
          <t>카카오 종목분석 네이버 블로그https://blog.naver.com/stock_field/222903181358n반등할수 밖에 없는 이유! 이후가 중요.</t>
        </is>
      </c>
      <c r="C7998" t="inlineStr">
        <is>
          <t>2022-11-02_AM</t>
        </is>
      </c>
      <c r="D7998" t="n">
        <v>0</v>
      </c>
    </row>
    <row r="7999">
      <c r="A7999" s="1" t="n">
        <v>7997</v>
      </c>
      <c r="B7999" t="inlineStr">
        <is>
          <t>8층인데..카카오 8층인데 진짜 노답이다.. ㅠㅠ</t>
        </is>
      </c>
      <c r="C7999" t="inlineStr">
        <is>
          <t>2022-11-02_AM</t>
        </is>
      </c>
      <c r="D7999" t="n">
        <v>0.002012072434607646</v>
      </c>
    </row>
    <row r="8000">
      <c r="A8000" s="1" t="n">
        <v>7998</v>
      </c>
      <c r="B8000" t="inlineStr">
        <is>
          <t>매일 조금씩 우상향그래도 바닥 찍고 매일 조금씩 우상향이네.</t>
        </is>
      </c>
      <c r="C8000" t="inlineStr">
        <is>
          <t>2022-11-02_AM</t>
        </is>
      </c>
      <c r="D8000" t="n">
        <v>0</v>
      </c>
    </row>
    <row r="8001">
      <c r="A8001" s="1" t="n">
        <v>7999</v>
      </c>
      <c r="B8001" t="inlineStr">
        <is>
          <t>소액주주님들 제발 뭉침시다!!&amp;#65279;nhttps://petitions.assembly.go.kr/status/onGoing/EB25E05245B31C9EE054B49691C1987Fnn (공매도 한시적 폐지에 관한 청원)nn n n nhttps://petitions.assembly.go.kr/status/onGoing/E1F03765BF0E6C41E054B49691C1987Fnn (이사충실의무에 관한 상법개정안 조속한 검토 및 통과. 물적분할 후 자회사상장 방지)nn n 전 세계 글로벌 공매도 맛집!n무차입 공매도 및 불법 공매도 잡는 시스템 이 정착 될 때 까지 공매도 금지!!!nn n n n 선진국들은 다 시행 하고 있는n소액주주 권리와 최소한의 법적 보호를 받을 수 있는n이사충실의무에 관한 상법 개정안 청원 !!!이 법안만 개정되어도 대한 민국 증시 대형주 소형주 중형주 가릴거 없이 크게 상승 할 수 있습니다!대주주 주식 프리미엄을 소액주주와 나눠 가지게  되는 대한민국 증시 거버넌스를 한 단계 업그레이드 시켜주는 법안입니다.이게 "?법" 이 아닙니다선진국에서는 다 시행 하고 있는 법안입니다!!nn n n 한 분 한 분씩 꼭 해주세요nn 두 개다 청원 하신 분들은 내 년에 분명 주식으로 10억 100억 수익이 나실겁니다.무조건!!!nn 이 글을 읽고도 그냥 무시하고 내 주식만 아니면 된다 라고 생각 하고 그냥 넘어 가시는 분들은n남들 다 수익 낼때.. 그냥 그 자리에 머물로 있을겁니다nn n !!!nn 화이팅입니다!!!!!nn n 예전 선거 ? 무상급식으로 전국이 논란 이 였던 적이 있었습니다.n지금와서 생각 해보면 무상급식은 당연한 복지의 기본 이였고 잘 정책 되었다고 하지만n그 ? 당시엔 무상급식이 옳은지? 그른지?n매 번 싸우고 토론을 했습니다.nn n 금융시장도 마찬 가지입니다.n여론이 일고 공론화가 되어야 변하고 바 뀝니다.nn 누군가 해주길 바라면 안됩니다n우리 스스로가 만들어야 하고n우리 스스로가 공론화를 일으켜야 하고n우리스스로가 바꾸어야 합니다.nn n 제발 그냥 지나 치지 마세요!!그냥 지나치는 순간 지는겁니다..</t>
        </is>
      </c>
      <c r="C8001" t="inlineStr">
        <is>
          <t>2022-11-02_AM</t>
        </is>
      </c>
      <c r="D8001" t="n">
        <v>0.006289308176100629</v>
      </c>
    </row>
    <row r="8002">
      <c r="A8002" s="1" t="n">
        <v>8000</v>
      </c>
      <c r="B8002" t="inlineStr">
        <is>
          <t>와 드디어10% 먹었네 갸꿀....</t>
        </is>
      </c>
      <c r="C8002" t="inlineStr">
        <is>
          <t>2022-11-02_AM</t>
        </is>
      </c>
      <c r="D8002" t="n">
        <v>0</v>
      </c>
    </row>
    <row r="8003">
      <c r="A8003" s="1" t="n">
        <v>8001</v>
      </c>
      <c r="B8003" t="inlineStr">
        <is>
          <t>고점대비 이만큼 빠진 시총높은 종목 없다-70%이상 빠졌지 n무슨 씹 잡코인인줄n그말즉슨 지금도 존나 싸다는거야n장투해서 크게 먹자 이기야ㅋㅋ</t>
        </is>
      </c>
      <c r="C8003" t="inlineStr">
        <is>
          <t>2022-11-02_AM</t>
        </is>
      </c>
      <c r="D8003" t="n">
        <v>0</v>
      </c>
    </row>
    <row r="8004">
      <c r="A8004" s="1" t="n">
        <v>8002</v>
      </c>
      <c r="B8004" t="inlineStr">
        <is>
          <t>아침에 49500에도 못산새끼들이뭐하고 안티질하냐?ㅋㅋ나가 뒈져</t>
        </is>
      </c>
      <c r="C8004" t="inlineStr">
        <is>
          <t>2022-11-02_AM</t>
        </is>
      </c>
      <c r="D8004" t="n">
        <v>0</v>
      </c>
    </row>
    <row r="8005">
      <c r="A8005" s="1" t="n">
        <v>8003</v>
      </c>
      <c r="B8005" t="inlineStr">
        <is>
          <t>공매도매번 느끼지만 게시판이 온통 쓸데없는 광고와 공매도 세력 알바로 가득하네.지들끼리 추천하고 바른 소리하면 비공감 누르고.  고만들 좀 해라.</t>
        </is>
      </c>
      <c r="C8005" t="inlineStr">
        <is>
          <t>2022-11-02_AM</t>
        </is>
      </c>
      <c r="D8005" t="n">
        <v>0</v>
      </c>
    </row>
    <row r="8006">
      <c r="A8006" s="1" t="n">
        <v>8004</v>
      </c>
      <c r="B8006" t="inlineStr">
        <is>
          <t>며칠전가격만와도 8만원이다.단 두달..ㄷㄷn과대낙폭은 폭등을 불러온다.n숏 스퀴즈.. 공매도 환매수하면 폭등</t>
        </is>
      </c>
      <c r="C8006" t="inlineStr">
        <is>
          <t>2022-11-02_AM</t>
        </is>
      </c>
      <c r="D8006" t="n">
        <v>0</v>
      </c>
    </row>
    <row r="8007">
      <c r="A8007" s="1" t="n">
        <v>8005</v>
      </c>
      <c r="B8007" t="inlineStr">
        <is>
          <t>금일 종가강력한 슈팅으로 n상   한가  !!n기대해  본다  ~</t>
        </is>
      </c>
      <c r="C8007" t="inlineStr">
        <is>
          <t>2022-11-02_AM</t>
        </is>
      </c>
      <c r="D8007" t="n">
        <v>0</v>
      </c>
    </row>
    <row r="8008">
      <c r="A8008" s="1" t="n">
        <v>8006</v>
      </c>
      <c r="B8008" t="inlineStr">
        <is>
          <t>강력 매수 시점입니다 공매도 없어요오케이  오늘은 무조건 상한가 간다</t>
        </is>
      </c>
      <c r="C8008" t="inlineStr">
        <is>
          <t>2022-11-02_AM</t>
        </is>
      </c>
      <c r="D8008" t="n">
        <v>0</v>
      </c>
    </row>
    <row r="8009">
      <c r="A8009" s="1" t="n">
        <v>8007</v>
      </c>
      <c r="B8009" t="inlineStr">
        <is>
          <t>아침 프매도했는데 다시 매수중!!6만까지 그냥버티자!!</t>
        </is>
      </c>
      <c r="C8009" t="inlineStr">
        <is>
          <t>2022-11-02_AM</t>
        </is>
      </c>
      <c r="D8009" t="n">
        <v>0</v>
      </c>
    </row>
    <row r="8010">
      <c r="A8010" s="1" t="n">
        <v>8008</v>
      </c>
      <c r="B8010" t="inlineStr">
        <is>
          <t>와 씹 존나오르네47500에 5만에 샀는데 낄낄</t>
        </is>
      </c>
      <c r="C8010" t="inlineStr">
        <is>
          <t>2022-11-02_AM</t>
        </is>
      </c>
      <c r="D8010" t="n">
        <v>0</v>
      </c>
    </row>
    <row r="8011">
      <c r="A8011" s="1" t="n">
        <v>8009</v>
      </c>
      <c r="B8011" t="inlineStr">
        <is>
          <t>카카오게임즈 주목 바랍니다! 대반등 시작!!주주님들 화이팅 하세요!!!</t>
        </is>
      </c>
      <c r="C8011" t="inlineStr">
        <is>
          <t>2022-11-02_AM</t>
        </is>
      </c>
      <c r="D8011" t="n">
        <v>0</v>
      </c>
    </row>
    <row r="8012">
      <c r="A8012" s="1" t="n">
        <v>8010</v>
      </c>
      <c r="B8012" t="inlineStr">
        <is>
          <t>사라니깐 ㅋㅋㅋ개호구들 3만원 기다려봐라 ㅋㅋㅋㅋㅋㅋㅋㅋㅋㅋㅋㅋㅋㅋㅋㅋㅋㅋㅋㅋㅋ</t>
        </is>
      </c>
      <c r="C8012" t="inlineStr">
        <is>
          <t>2022-11-02_AM</t>
        </is>
      </c>
      <c r="D8012" t="n">
        <v>0.004</v>
      </c>
    </row>
    <row r="8013">
      <c r="A8013" s="1" t="n">
        <v>8011</v>
      </c>
      <c r="B8013" t="inlineStr">
        <is>
          <t>숏커버 들어오는건가?상한가 다섯 번은 해야 된다</t>
        </is>
      </c>
      <c r="C8013" t="inlineStr">
        <is>
          <t>2022-11-02_AM</t>
        </is>
      </c>
      <c r="D8013" t="n">
        <v>0.02040816326530612</v>
      </c>
    </row>
    <row r="8014">
      <c r="A8014" s="1" t="n">
        <v>8012</v>
      </c>
      <c r="B8014" t="inlineStr">
        <is>
          <t>네옴시티 최고수혜자 카카오~~!!!대박 네이버가 아니고 카카오엿다고함</t>
        </is>
      </c>
      <c r="C8014" t="inlineStr">
        <is>
          <t>2022-11-02_AM</t>
        </is>
      </c>
      <c r="D8014" t="n">
        <v>0.004651162790697674</v>
      </c>
    </row>
    <row r="8015">
      <c r="A8015" s="1" t="n">
        <v>8013</v>
      </c>
      <c r="B8015" t="inlineStr">
        <is>
          <t>5000원만 올려주세요~부탁해요!</t>
        </is>
      </c>
      <c r="C8015" t="inlineStr">
        <is>
          <t>2022-11-02_AM</t>
        </is>
      </c>
      <c r="D8015" t="n">
        <v>0</v>
      </c>
    </row>
    <row r="8016">
      <c r="A8016" s="1" t="n">
        <v>8014</v>
      </c>
      <c r="B8016" t="inlineStr">
        <is>
          <t>오늘은상 하나 받자</t>
        </is>
      </c>
      <c r="C8016" t="inlineStr">
        <is>
          <t>2022-11-02_AM</t>
        </is>
      </c>
      <c r="D8016" t="n">
        <v>0</v>
      </c>
    </row>
    <row r="8017">
      <c r="A8017" s="1" t="n">
        <v>8015</v>
      </c>
      <c r="B8017" t="inlineStr">
        <is>
          <t>카카오 화이팅!오늘은 상한가 제대로 가보자 추가매수하자</t>
        </is>
      </c>
      <c r="C8017" t="inlineStr">
        <is>
          <t>2022-11-02_AM</t>
        </is>
      </c>
      <c r="D8017" t="n">
        <v>0.00625</v>
      </c>
    </row>
    <row r="8018">
      <c r="A8018" s="1" t="n">
        <v>8016</v>
      </c>
      <c r="B8018" t="inlineStr">
        <is>
          <t>여러분! 2~3달 전에 8만카오였어요7~8만카오 가즈아~~~~</t>
        </is>
      </c>
      <c r="C8018" t="inlineStr">
        <is>
          <t>2022-11-02_AM</t>
        </is>
      </c>
      <c r="D8018" t="n">
        <v>0</v>
      </c>
    </row>
    <row r="8019">
      <c r="A8019" s="1" t="n">
        <v>8017</v>
      </c>
      <c r="B8019" t="inlineStr">
        <is>
          <t>흐릅니다 튀세요~흐릅니다 튀세요~</t>
        </is>
      </c>
      <c r="C8019" t="inlineStr">
        <is>
          <t>2022-11-02_AM</t>
        </is>
      </c>
      <c r="D8019" t="n">
        <v>0</v>
      </c>
    </row>
    <row r="8020">
      <c r="A8020" s="1" t="n">
        <v>8018</v>
      </c>
      <c r="B8020" t="inlineStr">
        <is>
          <t>53500.</t>
        </is>
      </c>
      <c r="C8020" t="inlineStr">
        <is>
          <t>2022-11-02_AM</t>
        </is>
      </c>
      <c r="D8020" t="n">
        <v>-0.005780346820809248</v>
      </c>
    </row>
    <row r="8021">
      <c r="A8021" s="1" t="n">
        <v>8019</v>
      </c>
      <c r="B8021" t="inlineStr">
        <is>
          <t>차트상 8만원은 찍는다부랄 걸었음</t>
        </is>
      </c>
      <c r="C8021" t="inlineStr">
        <is>
          <t>2022-11-02_AM</t>
        </is>
      </c>
      <c r="D8021" t="n">
        <v>-0.005758157389635317</v>
      </c>
    </row>
    <row r="8022">
      <c r="A8022" s="1" t="n">
        <v>8020</v>
      </c>
      <c r="B8022" t="inlineStr">
        <is>
          <t>빨리 빨리 상한가로 가자주식은 돈 놓고 돈 먹기나 주식이 올라가고 내려가고는 하느님도 모른다 오늘 이 매수의 마지막 기회다 내일부터는 올라가서 무서워서 못 산다 마지막 기회다 빨리 빨리 매수하자</t>
        </is>
      </c>
      <c r="C8022" t="inlineStr">
        <is>
          <t>2022-11-02_AM</t>
        </is>
      </c>
      <c r="D8022" t="n">
        <v>0.006451612903225806</v>
      </c>
    </row>
    <row r="8023">
      <c r="A8023" s="1" t="n">
        <v>8021</v>
      </c>
      <c r="B8023" t="inlineStr">
        <is>
          <t>튀어라 설사 나온다n 어여 튀어라</t>
        </is>
      </c>
      <c r="C8023" t="inlineStr">
        <is>
          <t>2022-11-02_AM</t>
        </is>
      </c>
      <c r="D8023" t="n">
        <v>0.005813953488372093</v>
      </c>
    </row>
    <row r="8024">
      <c r="A8024" s="1" t="n">
        <v>8022</v>
      </c>
      <c r="B8024" t="inlineStr">
        <is>
          <t>■■■(속보)MS·신한자산운용·키움증권 통해■위메이드■(속보)MS·신한자산운용·키움증권 통해 660억  투자 유치n</t>
        </is>
      </c>
      <c r="C8024" t="inlineStr">
        <is>
          <t>2022-11-02_AM</t>
        </is>
      </c>
      <c r="D8024" t="n">
        <v>0</v>
      </c>
    </row>
    <row r="8025">
      <c r="A8025" s="1" t="n">
        <v>8023</v>
      </c>
      <c r="B8025" t="inlineStr">
        <is>
          <t>카카오,오후엔 이게찌라시</t>
        </is>
      </c>
      <c r="C8025" t="inlineStr">
        <is>
          <t>2022-11-02_AM</t>
        </is>
      </c>
      <c r="D8025" t="n">
        <v>0</v>
      </c>
    </row>
    <row r="8026">
      <c r="A8026" s="1" t="n">
        <v>8024</v>
      </c>
      <c r="B8026" t="inlineStr">
        <is>
          <t>개이득 그즈아 6만카카오 가즈아하루하루 기분이 좋구만</t>
        </is>
      </c>
      <c r="C8026" t="inlineStr">
        <is>
          <t>2022-11-02_AM</t>
        </is>
      </c>
      <c r="D8026" t="n">
        <v>0</v>
      </c>
    </row>
    <row r="8027">
      <c r="A8027" s="1" t="n">
        <v>8025</v>
      </c>
      <c r="B8027" t="inlineStr">
        <is>
          <t>유대자금 들어왔노?가즈아~~</t>
        </is>
      </c>
      <c r="C8027" t="inlineStr">
        <is>
          <t>2022-11-02_AM</t>
        </is>
      </c>
      <c r="D8027" t="n">
        <v>-0.005235602094240838</v>
      </c>
    </row>
    <row r="8028">
      <c r="A8028" s="1" t="n">
        <v>8026</v>
      </c>
      <c r="B8028" t="inlineStr">
        <is>
          <t>카카오 골이 깊네골이 깊으면 산도 높을테지~</t>
        </is>
      </c>
      <c r="C8028" t="inlineStr">
        <is>
          <t>2022-11-02_AM</t>
        </is>
      </c>
      <c r="D8028" t="n">
        <v>-0.003311258278145695</v>
      </c>
    </row>
    <row r="8029">
      <c r="A8029" s="1" t="n">
        <v>8027</v>
      </c>
      <c r="B8029" t="inlineStr">
        <is>
          <t>까까오반등시 탈출은 진리다  미련버려 까카오는 끝났다</t>
        </is>
      </c>
      <c r="C8029" t="inlineStr">
        <is>
          <t>2022-11-02_AM</t>
        </is>
      </c>
      <c r="D8029" t="n">
        <v>-0.00821917808219178</v>
      </c>
    </row>
    <row r="8030">
      <c r="A8030" s="1" t="n">
        <v>8028</v>
      </c>
      <c r="B8030" t="inlineStr">
        <is>
          <t>굿바잇이럴쥴 알앗지이이잉ㅇ</t>
        </is>
      </c>
      <c r="C8030" t="inlineStr">
        <is>
          <t>2022-11-02_AM</t>
        </is>
      </c>
      <c r="D8030" t="n">
        <v>0.004739336492890996</v>
      </c>
    </row>
    <row r="8031">
      <c r="A8031" s="1" t="n">
        <v>8029</v>
      </c>
      <c r="B8031" t="inlineStr">
        <is>
          <t>드뎌ㅜㅜ다들 평단 어떠세요저는 50900원ㅜㅜ물린줄알았어요ㅜㅜ휴</t>
        </is>
      </c>
      <c r="C8031" t="inlineStr">
        <is>
          <t>2022-11-02_AM</t>
        </is>
      </c>
      <c r="D8031" t="n">
        <v>-0.001076426264800861</v>
      </c>
    </row>
    <row r="8032">
      <c r="A8032" s="1" t="n">
        <v>8030</v>
      </c>
      <c r="B8032" t="inlineStr">
        <is>
          <t>6만 넘을라묜 12월김칫국 마시지 말드라고</t>
        </is>
      </c>
      <c r="C8032" t="inlineStr">
        <is>
          <t>2022-11-02_AM</t>
        </is>
      </c>
      <c r="D8032" t="n">
        <v>0</v>
      </c>
    </row>
    <row r="8033">
      <c r="A8033" s="1" t="n">
        <v>8031</v>
      </c>
      <c r="B8033" t="inlineStr">
        <is>
          <t>국민을 등쳐먹고 아주 나쁜 기업이던지 말던지 올라라. 드디어 마이너스를 지나 플러스다. 딱 소심하게 300만원만 먹을수 있게 해주오. 카카오 화이팅 ^^</t>
        </is>
      </c>
      <c r="C8033" t="inlineStr">
        <is>
          <t>2022-11-02_AM</t>
        </is>
      </c>
      <c r="D8033" t="n">
        <v>0</v>
      </c>
    </row>
    <row r="8034">
      <c r="A8034" s="1" t="n">
        <v>8032</v>
      </c>
      <c r="B8034" t="inlineStr">
        <is>
          <t>♡♡카카오가 시장 주도주 다 주도주♡♡오늘부터는 섹터가 바뀌었다 오늘부터는 카카오가 시장 주도주도 주도주 저점 찍고 올라간다 빨리 빨리 매수하자 내일부터는 계속 올라간다 더 올라가면 무서워서 못 산다</t>
        </is>
      </c>
      <c r="C8034" t="inlineStr">
        <is>
          <t>2022-11-02_PM</t>
        </is>
      </c>
      <c r="D8034" t="n">
        <v>0</v>
      </c>
    </row>
    <row r="8035">
      <c r="A8035" s="1" t="n">
        <v>8033</v>
      </c>
      <c r="B8035" t="inlineStr">
        <is>
          <t>53500.</t>
        </is>
      </c>
      <c r="C8035" t="inlineStr">
        <is>
          <t>2022-11-02_PM</t>
        </is>
      </c>
      <c r="D8035" t="n">
        <v>0</v>
      </c>
    </row>
    <row r="8036">
      <c r="A8036" s="1" t="n">
        <v>8034</v>
      </c>
      <c r="B8036" t="inlineStr">
        <is>
          <t>반등장이 시작됐다공격하라!!!!</t>
        </is>
      </c>
      <c r="C8036" t="inlineStr">
        <is>
          <t>2022-11-02_PM</t>
        </is>
      </c>
      <c r="D8036" t="n">
        <v>-0.009478672985781991</v>
      </c>
    </row>
    <row r="8037">
      <c r="A8037" s="1" t="n">
        <v>8035</v>
      </c>
      <c r="B8037" t="inlineStr">
        <is>
          <t>카카오 추가로 상장시켜버려다른 종목가진 섀끼들  수급 더러워져서 ㄷㅣ져버리라고 난 이종목있으니 상관없다</t>
        </is>
      </c>
      <c r="C8037" t="inlineStr">
        <is>
          <t>2022-11-02_PM</t>
        </is>
      </c>
      <c r="D8037" t="n">
        <v>-0.01526717557251908</v>
      </c>
    </row>
    <row r="8038">
      <c r="A8038" s="1" t="n">
        <v>8036</v>
      </c>
      <c r="B8038" t="inlineStr">
        <is>
          <t>네이버똘마니 벗어나자..</t>
        </is>
      </c>
      <c r="C8038" t="inlineStr">
        <is>
          <t>2022-11-02_PM</t>
        </is>
      </c>
      <c r="D8038" t="n">
        <v>-0.006451612903225806</v>
      </c>
    </row>
    <row r="8039">
      <c r="A8039" s="1" t="n">
        <v>8037</v>
      </c>
      <c r="B8039" t="inlineStr">
        <is>
          <t>그만 올라라오를이유 없자나</t>
        </is>
      </c>
      <c r="C8039" t="inlineStr">
        <is>
          <t>2022-11-02_PM</t>
        </is>
      </c>
      <c r="D8039" t="n">
        <v>-0.005154639175257732</v>
      </c>
    </row>
    <row r="8040">
      <c r="A8040" s="1" t="n">
        <v>8038</v>
      </c>
      <c r="B8040" t="inlineStr">
        <is>
          <t>17만언짜리가5만언대ㅡㅡㅡ82안사고머해ㅡㅡ형아ㅡ만주담가다ㅡ</t>
        </is>
      </c>
      <c r="C8040" t="inlineStr">
        <is>
          <t>2022-11-02_PM</t>
        </is>
      </c>
      <c r="D8040" t="n">
        <v>-0.004629629629629629</v>
      </c>
    </row>
    <row r="8041">
      <c r="A8041" s="1" t="n">
        <v>8039</v>
      </c>
      <c r="B8041" t="inlineStr">
        <is>
          <t>내일 IR 기대한다카뱅 같은 좋은 소식 듬뿍 담아서시장에 발표해줘n주주들 많이 힘들다. 아직도</t>
        </is>
      </c>
      <c r="C8041" t="inlineStr">
        <is>
          <t>2022-11-02_PM</t>
        </is>
      </c>
      <c r="D8041" t="n">
        <v>0.01041666666666667</v>
      </c>
    </row>
    <row r="8042">
      <c r="A8042" s="1" t="n">
        <v>8040</v>
      </c>
      <c r="B8042" t="inlineStr">
        <is>
          <t>최저가48000  1억  매수대기중얼릉 오거라</t>
        </is>
      </c>
      <c r="C8042" t="inlineStr">
        <is>
          <t>2022-11-02_PM</t>
        </is>
      </c>
      <c r="D8042" t="n">
        <v>-0.006622516556291391</v>
      </c>
    </row>
    <row r="8043">
      <c r="A8043" s="1" t="n">
        <v>8041</v>
      </c>
      <c r="B8043" t="inlineStr">
        <is>
          <t>아침에 49500에 안사고들 뭐했어??난 맥쿼리 6%익절하고  50100에 샀다만?</t>
        </is>
      </c>
      <c r="C8043" t="inlineStr">
        <is>
          <t>2022-11-02_PM</t>
        </is>
      </c>
      <c r="D8043" t="n">
        <v>0</v>
      </c>
    </row>
    <row r="8044">
      <c r="A8044" s="1" t="n">
        <v>8042</v>
      </c>
      <c r="B8044" t="inlineStr">
        <is>
          <t>오늘 시초가 5만원 밑에서오늘 시초가 5만원 밑에서 털린사람이n다시 털린가격보다 위에서 다시 샀다n면 손들어봐요~~~n비행기 탑승인원 파악중..</t>
        </is>
      </c>
      <c r="C8044" t="inlineStr">
        <is>
          <t>2022-11-02_PM</t>
        </is>
      </c>
      <c r="D8044" t="n">
        <v>0</v>
      </c>
    </row>
    <row r="8045">
      <c r="A8045" s="1" t="n">
        <v>8043</v>
      </c>
      <c r="B8045" t="inlineStr">
        <is>
          <t>이젠 반등불지폈다  6만원은 무난히 가겠네</t>
        </is>
      </c>
      <c r="C8045" t="inlineStr">
        <is>
          <t>2022-11-02_PM</t>
        </is>
      </c>
      <c r="D8045" t="n">
        <v>0.01063829787234043</v>
      </c>
    </row>
    <row r="8046">
      <c r="A8046" s="1" t="n">
        <v>8044</v>
      </c>
      <c r="B8046" t="inlineStr">
        <is>
          <t>카카오 9층인데..카카오 9층인데 죽어야되나요..?</t>
        </is>
      </c>
      <c r="C8046" t="inlineStr">
        <is>
          <t>2022-11-02_PM</t>
        </is>
      </c>
      <c r="D8046" t="n">
        <v>0.007194244604316547</v>
      </c>
    </row>
    <row r="8047">
      <c r="A8047" s="1" t="n">
        <v>8045</v>
      </c>
      <c r="B8047" t="inlineStr">
        <is>
          <t>2시부터 위로 장대양봉 뽑습니다.빨리 탑승하세요. n곧 마감합니다~~~~</t>
        </is>
      </c>
      <c r="C8047" t="inlineStr">
        <is>
          <t>2022-11-02_PM</t>
        </is>
      </c>
      <c r="D8047" t="n">
        <v>-0.005681818181818182</v>
      </c>
    </row>
    <row r="8048">
      <c r="A8048" s="1" t="n">
        <v>8046</v>
      </c>
      <c r="B8048" t="inlineStr">
        <is>
          <t>오늘은 카뱅 실적발표 16퍼 급등.낼은?카카오20퍼급등하길</t>
        </is>
      </c>
      <c r="C8048" t="inlineStr">
        <is>
          <t>2022-11-02_PM</t>
        </is>
      </c>
      <c r="D8048" t="n">
        <v>0.009174311926605505</v>
      </c>
    </row>
    <row r="8049">
      <c r="A8049" s="1" t="n">
        <v>8047</v>
      </c>
      <c r="B8049" t="inlineStr">
        <is>
          <t>강력 매수 시점 입니다 공먀도 없어요외국인 현물 매수증가나스닥 선물 상승외국인 지수선물 매수증가n공매도 없어요</t>
        </is>
      </c>
      <c r="C8049" t="inlineStr">
        <is>
          <t>2022-11-02_PM</t>
        </is>
      </c>
      <c r="D8049" t="n">
        <v>0.004424778761061947</v>
      </c>
    </row>
    <row r="8050">
      <c r="A8050" s="1" t="n">
        <v>8048</v>
      </c>
      <c r="B8050" t="inlineStr">
        <is>
          <t>카카오 실적 좋냐? 안좋냐?답을 다오</t>
        </is>
      </c>
      <c r="C8050" t="inlineStr">
        <is>
          <t>2022-11-02_PM</t>
        </is>
      </c>
      <c r="D8050" t="n">
        <v>0</v>
      </c>
    </row>
    <row r="8051">
      <c r="A8051" s="1" t="n">
        <v>8049</v>
      </c>
      <c r="B8051" t="inlineStr">
        <is>
          <t>카뱅실적이 좋은거 보니 카카오도 좋겠네지분 수익까지 계산시 무저건 어닝 나옴</t>
        </is>
      </c>
      <c r="C8051" t="inlineStr">
        <is>
          <t>2022-11-02_PM</t>
        </is>
      </c>
      <c r="D8051" t="n">
        <v>0</v>
      </c>
    </row>
    <row r="8052">
      <c r="A8052" s="1" t="n">
        <v>8050</v>
      </c>
      <c r="B8052" t="inlineStr">
        <is>
          <t>이거 종가 상한까 갑니다~~본격 탑승해 주세요~~~</t>
        </is>
      </c>
      <c r="C8052" t="inlineStr">
        <is>
          <t>2022-11-02_PM</t>
        </is>
      </c>
      <c r="D8052" t="n">
        <v>0.003831417624521073</v>
      </c>
    </row>
    <row r="8053">
      <c r="A8053" s="1" t="n">
        <v>8051</v>
      </c>
      <c r="B8053" t="inlineStr">
        <is>
          <t>네이버 vs 카카오둘중 뭘사야하나요?n반반?n고수님의 의견을 듣고싶습니다.</t>
        </is>
      </c>
      <c r="C8053" t="inlineStr">
        <is>
          <t>2022-11-02_PM</t>
        </is>
      </c>
      <c r="D8053" t="n">
        <v>0.001879699248120301</v>
      </c>
    </row>
    <row r="8054">
      <c r="A8054" s="1" t="n">
        <v>8052</v>
      </c>
      <c r="B8054" t="inlineStr">
        <is>
          <t>카카오 불기둥 뽑을 시간입니다.카카오 불바다 한번 만들어보자 종가에 하늘로 빨간 미사일 하나 쏴버리자</t>
        </is>
      </c>
      <c r="C8054" t="inlineStr">
        <is>
          <t>2022-11-02_PM</t>
        </is>
      </c>
      <c r="D8054" t="n">
        <v>0.005235602094240838</v>
      </c>
    </row>
    <row r="8055">
      <c r="A8055" s="1" t="n">
        <v>8053</v>
      </c>
      <c r="B8055" t="inlineStr">
        <is>
          <t>카카오뱅크가 대장 같은데대장이 무너지면 카카오는 n어떻게 되나요??</t>
        </is>
      </c>
      <c r="C8055" t="inlineStr">
        <is>
          <t>2022-11-02_PM</t>
        </is>
      </c>
      <c r="D8055" t="n">
        <v>0</v>
      </c>
    </row>
    <row r="8056">
      <c r="A8056" s="1" t="n">
        <v>8054</v>
      </c>
      <c r="B8056" t="inlineStr">
        <is>
          <t>이런..카카오뱅크 50만주 시장가 매도누가 때렸냐n지금 급락으로 동시호가접수 들어갔다</t>
        </is>
      </c>
      <c r="C8056" t="inlineStr">
        <is>
          <t>2022-11-02_PM</t>
        </is>
      </c>
      <c r="D8056" t="n">
        <v>0</v>
      </c>
    </row>
    <row r="8057">
      <c r="A8057" s="1" t="n">
        <v>8055</v>
      </c>
      <c r="B8057" t="inlineStr">
        <is>
          <t>53000.</t>
        </is>
      </c>
      <c r="C8057" t="inlineStr">
        <is>
          <t>2022-11-02_PM</t>
        </is>
      </c>
      <c r="D8057" t="n">
        <v>0</v>
      </c>
    </row>
    <row r="8058">
      <c r="A8058" s="1" t="n">
        <v>8056</v>
      </c>
      <c r="B8058" t="inlineStr">
        <is>
          <t>빠질땐 다같이 빠지고오를땐 지혼자 못오르네 OOO같은거</t>
        </is>
      </c>
      <c r="C8058" t="inlineStr">
        <is>
          <t>2022-11-02_PM</t>
        </is>
      </c>
      <c r="D8058" t="n">
        <v>0.009708737864077669</v>
      </c>
    </row>
    <row r="8059">
      <c r="A8059" s="1" t="n">
        <v>8057</v>
      </c>
      <c r="B8059" t="inlineStr">
        <is>
          <t>기다려 3만!!!3만 찍고 간다!!</t>
        </is>
      </c>
      <c r="C8059" t="inlineStr">
        <is>
          <t>2022-11-02_PM</t>
        </is>
      </c>
      <c r="D8059" t="n">
        <v>-0.003610108303249098</v>
      </c>
    </row>
    <row r="8060">
      <c r="A8060" s="1" t="n">
        <v>8058</v>
      </c>
      <c r="B8060" t="inlineStr">
        <is>
          <t>여기저기 곡소리 나길래...오늘 좀 들어왔습니다. 저 흑우된건가요?ㅋㅋ</t>
        </is>
      </c>
      <c r="C8060" t="inlineStr">
        <is>
          <t>2022-11-02_PM</t>
        </is>
      </c>
      <c r="D8060" t="n">
        <v>0</v>
      </c>
    </row>
    <row r="8061">
      <c r="A8061" s="1" t="n">
        <v>8059</v>
      </c>
      <c r="B8061" t="inlineStr">
        <is>
          <t>☆&lt;카카오&gt;장마감시황&lt;속보&gt;☆외국인.........137,445주+........ -&gt;개미들---------&gt;꼼수작전했네요................ ^|^n프로그램........92,365주+n------&gt;양면n¤기관들..........275,457주+....5일+5일.연속---&gt;영리한&gt;기관들.이네요 ㅋn※개인들..........391,618주 -nn ¤금융투자.........32,922주+....5일+n보험................21,266주+....4일+n투신................88,767주+....5일+n사모펀트.......122,939주+n은행.....................291주+....3일+n기타금융............1,587주+....6일+n연기금...............7,685주+...연속+nn ¤nn&gt;11월3일8시경예정nn n</t>
        </is>
      </c>
      <c r="C8061" t="inlineStr">
        <is>
          <t>2022-11-02_PM</t>
        </is>
      </c>
      <c r="D8061" t="n">
        <v>0</v>
      </c>
    </row>
    <row r="8062">
      <c r="A8062" s="1" t="n">
        <v>8060</v>
      </c>
      <c r="B8062" t="inlineStr">
        <is>
          <t>광고글좀 어케 못하냐? 뭔 95%가 광고글이냐?에휴</t>
        </is>
      </c>
      <c r="C8062" t="inlineStr">
        <is>
          <t>2022-11-02_Closed</t>
        </is>
      </c>
      <c r="D8062" t="n">
        <v>0.005076142131979695</v>
      </c>
    </row>
    <row r="8063">
      <c r="A8063" s="1" t="n">
        <v>8061</v>
      </c>
      <c r="B8063" t="inlineStr">
        <is>
          <t>정확한 바닥에서 샀다10월 17일 47000원 매수nn 따블 갑니다 묶어놓으삼</t>
        </is>
      </c>
      <c r="C8063" t="inlineStr">
        <is>
          <t>2022-11-02_Closed</t>
        </is>
      </c>
      <c r="D8063" t="n">
        <v>-0.004662004662004662</v>
      </c>
    </row>
    <row r="8064">
      <c r="A8064" s="1" t="n">
        <v>8062</v>
      </c>
      <c r="B8064" t="inlineStr">
        <is>
          <t>카카오 종목분석 네이버블로그https://m.blog.naver.com/stock_field/222903181358n반등할수밖에 없는 이유!</t>
        </is>
      </c>
      <c r="C8064" t="inlineStr">
        <is>
          <t>2022-11-02_Closed</t>
        </is>
      </c>
      <c r="D8064" t="n">
        <v>0</v>
      </c>
    </row>
    <row r="8065">
      <c r="A8065" s="1" t="n">
        <v>8063</v>
      </c>
      <c r="B8065" t="inlineStr">
        <is>
          <t>공매도 금지 국민 청원!https://petitions.assembly.go.kr/status/onGoing/EB25E05245B31C9EE054B49691C1987F</t>
        </is>
      </c>
      <c r="C8065" t="inlineStr">
        <is>
          <t>2022-11-02_Closed</t>
        </is>
      </c>
      <c r="D8065" t="n">
        <v>0.01687763713080169</v>
      </c>
    </row>
    <row r="8066">
      <c r="A8066" s="1" t="n">
        <v>8064</v>
      </c>
      <c r="B8066" t="inlineStr">
        <is>
          <t>카카오가 장기적으로 안좋은점...n 카카오가 코로나유동성으로 미친 떡상을 했다가 꼬라박았는데nn 미국의 빅테크 기업들은 주가 꼬라박아도 다시 나중에 전고점 탈환이 가능하다 시간이 걸릴뿐이지...nn 근데 카카오는??nn n 껍데기만 남은 지주회사라서 다른 빅테크랑 다른길을 갈것이다.n뱅크, 페이, 게임   굵직한거 다 빼놓고 지주사 껍데기</t>
        </is>
      </c>
      <c r="C8066" t="inlineStr">
        <is>
          <t>2022-11-02_Closed</t>
        </is>
      </c>
      <c r="D8066" t="n">
        <v>-0.01423487544483986</v>
      </c>
    </row>
    <row r="8067">
      <c r="A8067" s="1" t="n">
        <v>8065</v>
      </c>
      <c r="B8067" t="inlineStr">
        <is>
          <t>4층 푸근하네 이제 5짜리도 얼마 안남음주린인데 코인보다 쉬운것 같음</t>
        </is>
      </c>
      <c r="C8067" t="inlineStr">
        <is>
          <t>2022-11-02_Closed</t>
        </is>
      </c>
      <c r="D8067" t="n">
        <v>-0.002923976608187134</v>
      </c>
    </row>
    <row r="8068">
      <c r="A8068" s="1" t="n">
        <v>8066</v>
      </c>
      <c r="B8068" t="inlineStr">
        <is>
          <t>내수니 씨부리는 새끼들은해외매출 6천억이라고 써져있는데도안보는건지  등신인지...</t>
        </is>
      </c>
      <c r="C8068" t="inlineStr">
        <is>
          <t>2022-11-02_Closed</t>
        </is>
      </c>
      <c r="D8068" t="n">
        <v>0.01869158878504673</v>
      </c>
    </row>
    <row r="8069">
      <c r="A8069" s="1" t="n">
        <v>8067</v>
      </c>
      <c r="B8069" t="inlineStr">
        <is>
          <t>47000원이 바닥이라고 했잖어ㅋㅋ왜 안믿었어ㅋ47000원 찍고 계속 상승 간다고 했는데n그밑으로 간다는 바보들은 아직 잘 살아있지? ㅋㅋ</t>
        </is>
      </c>
      <c r="C8069" t="inlineStr">
        <is>
          <t>2022-11-02_Closed</t>
        </is>
      </c>
      <c r="D8069" t="n">
        <v>-0.00663716814159292</v>
      </c>
    </row>
    <row r="8070">
      <c r="A8070" s="1" t="n">
        <v>8068</v>
      </c>
      <c r="B8070" t="inlineStr">
        <is>
          <t>전세계 최악의 리더로 뽑힌 윤재앙. 대다나다.탄핵 전 에 스스로 물러난건 어떻습니까?</t>
        </is>
      </c>
      <c r="C8070" t="inlineStr">
        <is>
          <t>2022-11-02_Closed</t>
        </is>
      </c>
      <c r="D8070" t="n">
        <v>-0.02415458937198068</v>
      </c>
    </row>
    <row r="8071">
      <c r="A8071" s="1" t="n">
        <v>8069</v>
      </c>
      <c r="B8071" t="inlineStr">
        <is>
          <t>여러분 공매도 금지 청원 동의 합시다.nhttps://petitions.assembly.go.kr/status/onGoing/EB25E05245B31C9EE054B49691C1987Fn비회원으로 인증 해서 동의 하면 됩니다. 다른 종토방에 전달합시다</t>
        </is>
      </c>
      <c r="C8071" t="inlineStr">
        <is>
          <t>2022-11-02_Closed</t>
        </is>
      </c>
      <c r="D8071" t="n">
        <v>0.0111731843575419</v>
      </c>
    </row>
    <row r="8072">
      <c r="A8072" s="1" t="n">
        <v>8070</v>
      </c>
      <c r="B8072" t="inlineStr">
        <is>
          <t>네이버 블로그https://blog.naver.com/stock_field/222903181358n반등할수 밖에 없는 이유! 이후가 중요.</t>
        </is>
      </c>
      <c r="C8072" t="inlineStr">
        <is>
          <t>2022-11-02_Closed</t>
        </is>
      </c>
      <c r="D8072" t="n">
        <v>0</v>
      </c>
    </row>
    <row r="8073">
      <c r="A8073" s="1" t="n">
        <v>8071</v>
      </c>
      <c r="B8073" t="inlineStr">
        <is>
          <t>20일선 타고 오른다 했제??매수 안한 흑우업제??</t>
        </is>
      </c>
      <c r="C8073" t="inlineStr">
        <is>
          <t>2022-11-02_Closed</t>
        </is>
      </c>
      <c r="D8073" t="n">
        <v>-0.005628517823639775</v>
      </c>
    </row>
    <row r="8074">
      <c r="A8074" s="1" t="n">
        <v>8072</v>
      </c>
      <c r="B8074" t="inlineStr">
        <is>
          <t>내일 기대된다 카카오 실적 발표오늘 기관부터 연기금까지 쌍끌이 매수 ㅋㅋn8만원 까지 출바알~~</t>
        </is>
      </c>
      <c r="C8074" t="inlineStr">
        <is>
          <t>2022-11-02_Closed</t>
        </is>
      </c>
      <c r="D8074" t="n">
        <v>0.01639344262295082</v>
      </c>
    </row>
    <row r="8075">
      <c r="A8075" s="1" t="n">
        <v>8073</v>
      </c>
      <c r="B8075" t="inlineStr">
        <is>
          <t>수고했다 카카오.이 시국에 높이 날아서...</t>
        </is>
      </c>
      <c r="C8075" t="inlineStr">
        <is>
          <t>2022-11-02_Closed</t>
        </is>
      </c>
      <c r="D8075" t="n">
        <v>0.01294498381877023</v>
      </c>
    </row>
    <row r="8076">
      <c r="A8076" s="1" t="n">
        <v>8074</v>
      </c>
      <c r="B8076" t="inlineStr">
        <is>
          <t>내일살게요좀만빼줘잉 찡긋</t>
        </is>
      </c>
      <c r="C8076" t="inlineStr">
        <is>
          <t>2022-11-02_Closed</t>
        </is>
      </c>
      <c r="D8076" t="n">
        <v>-0.01247401247401247</v>
      </c>
    </row>
    <row r="8077">
      <c r="A8077" s="1" t="n">
        <v>8075</v>
      </c>
      <c r="B8077" t="inlineStr">
        <is>
          <t>다시.가자!진격의 카카오</t>
        </is>
      </c>
      <c r="C8077" t="inlineStr">
        <is>
          <t>2022-11-02_Closed</t>
        </is>
      </c>
      <c r="D8077" t="n">
        <v>0.02631578947368421</v>
      </c>
    </row>
    <row r="8078">
      <c r="A8078" s="1" t="n">
        <v>8076</v>
      </c>
      <c r="B8078" t="inlineStr">
        <is>
          <t>공매도 물리칩시다《공매도 청원링크 걸어드립니다》nhttps://petitions.assembly.go.kr/status/onGoing/E1F040F76DE62AB5E054B49691C1987Fn((((((이사의충실의무 청원)))))))nnhttps://petitions.assembly.go.kr/status/onGoing/E1F03765BF0E6C41E054B49691C1987Fn주식투자자분들 제발 동의 부탁드립니다.nnhttps://cafe.naver.com/hantuyo/30426n위 링크 한투연 가입하셔서 국장 바로 잡읍시다.</t>
        </is>
      </c>
      <c r="C8078" t="inlineStr">
        <is>
          <t>2022-11-02_Closed</t>
        </is>
      </c>
      <c r="D8078" t="n">
        <v>0</v>
      </c>
    </row>
    <row r="8079">
      <c r="A8079" s="1" t="n">
        <v>8077</v>
      </c>
      <c r="B8079" t="inlineStr">
        <is>
          <t>낼 실적 좋아도조심해야 할거여시장은 개미 생각과 반대로 가는 경우가 많음</t>
        </is>
      </c>
      <c r="C8079" t="inlineStr">
        <is>
          <t>2022-11-02_Closed</t>
        </is>
      </c>
      <c r="D8079" t="n">
        <v>0.006430868167202572</v>
      </c>
    </row>
    <row r="8080">
      <c r="A8080" s="1" t="n">
        <v>8078</v>
      </c>
      <c r="B8080" t="inlineStr">
        <is>
          <t>까까오그동안 욕해서 미안했다맨날 떨어지니깐 승질 나잖아앞으론 쭉쭉 올라라평단54,000주민 씀</t>
        </is>
      </c>
      <c r="C8080" t="inlineStr">
        <is>
          <t>2022-11-02_Closed</t>
        </is>
      </c>
      <c r="D8080" t="n">
        <v>-0.01204819277108434</v>
      </c>
    </row>
    <row r="8081">
      <c r="A8081" s="1" t="n">
        <v>8079</v>
      </c>
      <c r="B8081" t="inlineStr">
        <is>
          <t>카카오 바닥 찍은건가3년 상승 1년 조정이라더니 4분기까지만 버티면 올라 가겠지외국인 지분율 그대로 이던데지난 월봉 보면 엘리어트 파동 처럼 움직이던데 금리 상승 끝나면 갈듯 ㅋ</t>
        </is>
      </c>
      <c r="C8081" t="inlineStr">
        <is>
          <t>2022-11-03_Closed</t>
        </is>
      </c>
      <c r="D8081" t="n">
        <v>-0.002493765586034913</v>
      </c>
    </row>
    <row r="8082">
      <c r="A8082" s="1" t="n">
        <v>8080</v>
      </c>
      <c r="B8082" t="inlineStr">
        <is>
          <t>카카오 2022년 10월 26일 47,300원때~종가 47,700원때 파란색을 바닥을 사두었습니다.반짝은 할듯.공매도 작전 턴 어라운드 할듯.카카오 2022년 10월 26일 47,300원때~종가 47,700원때 파란색을 바닥을 사두었습니다.반짝은 할듯.공매도 작전 턴 어라운드 할듯.ccmc 글씀^-^n2022년 10월 26일__47,300원~47,700원때 초강력매수^-^</t>
        </is>
      </c>
      <c r="C8082" t="inlineStr">
        <is>
          <t>2022-11-03_Closed</t>
        </is>
      </c>
      <c r="D8082" t="n">
        <v>-0.007092198581560284</v>
      </c>
    </row>
    <row r="8083">
      <c r="A8083" s="1" t="n">
        <v>8081</v>
      </c>
      <c r="B8083" t="inlineStr">
        <is>
          <t>46500원이 바닥인듯 ㅋ더 이상 떨어질 곳도 없다</t>
        </is>
      </c>
      <c r="C8083" t="inlineStr">
        <is>
          <t>2022-11-03_Closed</t>
        </is>
      </c>
      <c r="D8083" t="n">
        <v>-0.006968641114982578</v>
      </c>
    </row>
    <row r="8084">
      <c r="A8084" s="1" t="n">
        <v>8082</v>
      </c>
      <c r="B8084" t="inlineStr">
        <is>
          <t>파월 : 연착륙은 힘들 것연설 마지막 질문에 대한 답변이었습니다^^?ㅋㅋㅋㅋㅋㅋㅋ</t>
        </is>
      </c>
      <c r="C8084" t="inlineStr">
        <is>
          <t>2022-11-03_Closed</t>
        </is>
      </c>
      <c r="D8084" t="n">
        <v>0.007389162561576354</v>
      </c>
    </row>
    <row r="8085">
      <c r="A8085" s="1" t="n">
        <v>8083</v>
      </c>
      <c r="B8085" t="inlineStr">
        <is>
          <t>시총이 미쳤다.그대가 뮐 안다고?</t>
        </is>
      </c>
      <c r="C8085" t="inlineStr">
        <is>
          <t>2022-11-03_Closed</t>
        </is>
      </c>
      <c r="D8085" t="n">
        <v>0</v>
      </c>
    </row>
    <row r="8086">
      <c r="A8086" s="1" t="n">
        <v>8084</v>
      </c>
      <c r="B8086" t="inlineStr">
        <is>
          <t>오늘도 한번 기대해 봅니다상승곡선 탔는데?</t>
        </is>
      </c>
      <c r="C8086" t="inlineStr">
        <is>
          <t>2022-11-03_Closed</t>
        </is>
      </c>
      <c r="D8086" t="n">
        <v>-0.006109979633401222</v>
      </c>
    </row>
    <row r="8087">
      <c r="A8087" s="1" t="n">
        <v>8085</v>
      </c>
      <c r="B8087" t="inlineStr">
        <is>
          <t>딱저항자리서파월이 또 입을털었다고???n하아........n코딱지만큼만 뚫면 슈팅자리에서 왜 재를 뿌리지??n힘들다,,,힘들어.....</t>
        </is>
      </c>
      <c r="C8087" t="inlineStr">
        <is>
          <t>2022-11-03_Closed</t>
        </is>
      </c>
      <c r="D8087" t="n">
        <v>0</v>
      </c>
    </row>
    <row r="8088">
      <c r="A8088" s="1" t="n">
        <v>8086</v>
      </c>
      <c r="B8088" t="inlineStr">
        <is>
          <t>저항자리에 갖다놓고 파월입털면??떡락이네 ㅋㅋㅋㅋ  OOO들</t>
        </is>
      </c>
      <c r="C8088" t="inlineStr">
        <is>
          <t>2022-11-03_Closed</t>
        </is>
      </c>
      <c r="D8088" t="n">
        <v>0</v>
      </c>
    </row>
    <row r="8089">
      <c r="A8089" s="1" t="n">
        <v>8087</v>
      </c>
      <c r="B8089" t="inlineStr">
        <is>
          <t>어제 미증시 상황금리인상 속도는 늦출건데 최종금리 더 오를수도 있다니까 오르던 나스닥 1.3퍼 폭락n그 뒤에 빅스텝은 언제부터 하냐니까 다음달 FOMC일수도 있다 하니까 다시 오르고n다시 최종금리 5퍼이상이냐 물으니까 아직 갈길이 멀다고 해서 폭포수 하락</t>
        </is>
      </c>
      <c r="C8089" t="inlineStr">
        <is>
          <t>2022-11-03_Closed</t>
        </is>
      </c>
      <c r="D8089" t="n">
        <v>0</v>
      </c>
    </row>
    <row r="8090">
      <c r="A8090" s="1" t="n">
        <v>8088</v>
      </c>
      <c r="B8090" t="inlineStr">
        <is>
          <t>컨센하회네쩝</t>
        </is>
      </c>
      <c r="C8090" t="inlineStr">
        <is>
          <t>2022-11-03_AM</t>
        </is>
      </c>
      <c r="D8090" t="n">
        <v>0.00411522633744856</v>
      </c>
    </row>
    <row r="8091">
      <c r="A8091" s="1" t="n">
        <v>8089</v>
      </c>
      <c r="B8091" t="inlineStr">
        <is>
          <t>파티는 어제 까지 였군인생은 타이밍</t>
        </is>
      </c>
      <c r="C8091" t="inlineStr">
        <is>
          <t>2022-11-03_AM</t>
        </is>
      </c>
      <c r="D8091" t="n">
        <v>0</v>
      </c>
    </row>
    <row r="8092">
      <c r="A8092" s="1" t="n">
        <v>8090</v>
      </c>
      <c r="B8092" t="inlineStr">
        <is>
          <t>8월형  넘한거아니야ㅡㅡ</t>
        </is>
      </c>
      <c r="C8092" t="inlineStr">
        <is>
          <t>2022-11-03_AM</t>
        </is>
      </c>
      <c r="D8092" t="n">
        <v>0.005154639175257732</v>
      </c>
    </row>
    <row r="8093">
      <c r="A8093" s="1" t="n">
        <v>8091</v>
      </c>
      <c r="B8093" t="inlineStr">
        <is>
          <t>나도어제 갑자기 급발진해서카카오 강력매수했는데.,,, 실적도 떨어지고 이거 어려울수도있겟다..내가 주식으로 돈따지 못하는 이유는 주식을 분석과 합리적인 이유로 해야하는데지난1년간 나는 팔랑귀에 도박처럼 주식을 해왔다 ,,, 오늘 장열리면 갖고있는데 매물 바로 던지고 이제 하지말아야지</t>
        </is>
      </c>
      <c r="C8093" t="inlineStr">
        <is>
          <t>2022-11-03_AM</t>
        </is>
      </c>
      <c r="D8093" t="n">
        <v>0.0108695652173913</v>
      </c>
    </row>
    <row r="8094">
      <c r="A8094" s="1" t="n">
        <v>8092</v>
      </c>
      <c r="B8094" t="inlineStr">
        <is>
          <t>엿대따...영업이익 개박살났네....</t>
        </is>
      </c>
      <c r="C8094" t="inlineStr">
        <is>
          <t>2022-11-03_AM</t>
        </is>
      </c>
      <c r="D8094" t="n">
        <v>0</v>
      </c>
    </row>
    <row r="8095">
      <c r="A8095" s="1" t="n">
        <v>8093</v>
      </c>
      <c r="B8095" t="inlineStr">
        <is>
          <t>선반영 저점 지났다.긍정적으로 보세</t>
        </is>
      </c>
      <c r="C8095" t="inlineStr">
        <is>
          <t>2022-11-03_AM</t>
        </is>
      </c>
      <c r="D8095" t="n">
        <v>0.0115606936416185</v>
      </c>
    </row>
    <row r="8096">
      <c r="A8096" s="1" t="n">
        <v>8094</v>
      </c>
      <c r="B8096" t="inlineStr">
        <is>
          <t>100만원 갈 주식이다미친 소리가 아니라 저평가가 극심함사실상 한국을 장악한 독점 기업임 포텐셜이 무궁무진함n연봉도 많이줘서 직원들 수준도 높아서 결과물 나올 거임</t>
        </is>
      </c>
      <c r="C8096" t="inlineStr">
        <is>
          <t>2022-11-03_AM</t>
        </is>
      </c>
      <c r="D8096" t="n">
        <v>0.004098360655737705</v>
      </c>
    </row>
    <row r="8097">
      <c r="A8097" s="1" t="n">
        <v>8095</v>
      </c>
      <c r="B8097" t="inlineStr">
        <is>
          <t>실적 망에 파월 빔까지..오늘 죽었네</t>
        </is>
      </c>
      <c r="C8097" t="inlineStr">
        <is>
          <t>2022-11-03_AM</t>
        </is>
      </c>
      <c r="D8097" t="n">
        <v>0</v>
      </c>
    </row>
    <row r="8098">
      <c r="A8098" s="1" t="n">
        <v>8096</v>
      </c>
      <c r="B8098" t="inlineStr">
        <is>
          <t>망했다</t>
        </is>
      </c>
      <c r="C8098" t="inlineStr">
        <is>
          <t>2022-11-03_AM</t>
        </is>
      </c>
      <c r="D8098" t="n">
        <v>0</v>
      </c>
    </row>
    <row r="8099">
      <c r="A8099" s="1" t="n">
        <v>8097</v>
      </c>
      <c r="B8099" t="inlineStr">
        <is>
          <t>단기 6.5만~7만 가능해보이네요좋은 움직임 보여주길 기대해봅니다</t>
        </is>
      </c>
      <c r="C8099" t="inlineStr">
        <is>
          <t>2022-11-03_AM</t>
        </is>
      </c>
      <c r="D8099" t="n">
        <v>0.009966777408637873</v>
      </c>
    </row>
    <row r="8100">
      <c r="A8100" s="1" t="n">
        <v>8098</v>
      </c>
      <c r="B8100" t="inlineStr">
        <is>
          <t>한국에는 마법의 단어가 있지..선반영!!n오늘 상승 가즈아</t>
        </is>
      </c>
      <c r="C8100" t="inlineStr">
        <is>
          <t>2022-11-03_AM</t>
        </is>
      </c>
      <c r="D8100" t="n">
        <v>0.01052631578947368</v>
      </c>
    </row>
    <row r="8101">
      <c r="A8101" s="1" t="n">
        <v>8099</v>
      </c>
      <c r="B8101" t="inlineStr">
        <is>
          <t>시간이갈수록..세계가 점점더 복잡해지고 다난해가는것과동시에.. n이나라에 악질이대올로기와 악랄아젠다인 ..악질아덴다전술이 도대체 어디까지 어느인문학사회부분까지 n뻗쳐있는것인것인가 ??????????????????????????????????????????????????????????????????????????? nn 도대체 얼마나많은 우리사회의 이나라의 구성원들이 악질이대올로기부역질을해대고!!!!!!!!!!!!!!!!!!!!!!!!!!!!!!!!!!!!!!! n도대체 얼마나많은 우리사회의 이나라의 구성원들이 악질아젠다부역질을해대고있는것인가!!!!!!!!!!!!!!!!!!!!!!!!! nn 이지경을 도대체 어찌해야한단말인가????????????????????????????????????????????????????????????? nn 악질아젠다들은 무소불위로 거칠것없이 자유민주라는 프레임을 숙주로 뒤집어쓰고 !!!!!!!!!!!!!!!!!!!!!!!!!!!!!!!!!!!!!!! n어디에서나 어느?에나 활개치며 이나라 이사회를 전술오염을해대고있고 !!!!!!!!!!!!!!!!!!!!!!!!!!!!!!!!!!!!!!!!!!!!!!!!!!!!!!!!! n국민들은 나만내가족만잘먹고잘살면댄다이대올로기에 천착하는삶들뿐이고!!!!!!!!!!!!!!!!!!!!!!!!!!!!!!!!!!!!!!!!!!!!!!!!!!!!!!! nn 보아라!!!!!!!!!!!!!!!!!!!!!!!!!!!!!!!!!!!!!!!!!!!!!!!!!인문학사회분야들이하는짓이라고는!!!!!!!!!!!!!!!!!!!!!!!!!!!!!!!!!!!!!!!!!!!!!!!!!!!!!!!!!!!!!!! n일선에서의 생명구조의 애타는 요청을 묵살한것이 뻔히 드러났는데도불구하고!!!!!!!!!!!!!!!!!!!!!!!!!!!!!!!!!!!!!!!!!!!!!!!!!! n윗선에보고도되지않은것을 ....일선에 책임을 떠넘기려는것아니냐!!!!! 꼬리자르기하는것아니냐 전술하는것을!!!! n보고도받지못하는상황에서 발생이되었는데!!!! 무슨 일선에떠넘기고!!!!!!!!!!!!!! 무슨꼬리자르기를해!!!!!!!!!!!!!!!!!!!!!!!!! nn 꼬리로!!!!!!!!!!!!!!!!!!!!!!!!!!!!!!!!!!!!!!!!!!!!!!!!!!!!!!!!!!!!! 머리를 전술하는것아니냐!!!!!!!!!!!!!!!!!!!!!!!!!!!!!!!!!!!!!!!!!!!!!!!!!!!!!!!!!!!!!!!!!!!!!!!!!!!!! nn 어디까지 국민들이 침묵하고있어야한단말인가!!!!!!!!!!!!!!!!!!!!!!!!!!!!!!!!!!!!!!!!!!!!!!!!!!!!!!!!!!!!!!!!!!!!!!!!!!!!!!!!!!!!!!!!!!!!!!!!!!!!!!!!!!!!!!!!!!! nn n 악질이대올로기부역자들은.저새끼는 저집단은 악질이대올로기부역자야!! !라고 n국민들이 수근수근대기라도해야하는것이고 n악랄아젠다들에게는 저새끼는 저집단은 악랄아젠다부역자야!!! 라고 n국민들이 수근거려대기라도해야하는것이다!!! nn n n n n n n n n n n n n n n n n n n</t>
        </is>
      </c>
      <c r="C8101" t="inlineStr">
        <is>
          <t>2022-11-03_AM</t>
        </is>
      </c>
      <c r="D8101" t="n">
        <v>0</v>
      </c>
    </row>
    <row r="8102">
      <c r="A8102" s="1" t="n">
        <v>8100</v>
      </c>
      <c r="B8102" t="inlineStr">
        <is>
          <t>4만에 아가리 쫘!!!!!쭉 쭉 내려라.</t>
        </is>
      </c>
      <c r="C8102" t="inlineStr">
        <is>
          <t>2022-11-03_AM</t>
        </is>
      </c>
      <c r="D8102" t="n">
        <v>0.006711409395973154</v>
      </c>
    </row>
    <row r="8103">
      <c r="A8103" s="1" t="n">
        <v>8101</v>
      </c>
      <c r="B8103" t="inlineStr">
        <is>
          <t>카카오 모든 악재는  다 끝났다 올라가자어제부터 시장 주도주는 카카오 다 카카오   어제부터 세터가 카카오로 바뀌었다 앞으로 주도 주면 카카오 다 빨리 오늘부터는 물타기하고 추가 매수해야 한다 올라가 자 상한가로 가자</t>
        </is>
      </c>
      <c r="C8103" t="inlineStr">
        <is>
          <t>2022-11-03_AM</t>
        </is>
      </c>
      <c r="D8103" t="n">
        <v>0</v>
      </c>
    </row>
    <row r="8104">
      <c r="A8104" s="1" t="n">
        <v>8102</v>
      </c>
      <c r="B8104" t="inlineStr">
        <is>
          <t>기준금리를 0.75%포인트 인상.</t>
        </is>
      </c>
      <c r="C8104" t="inlineStr">
        <is>
          <t>2022-11-03_AM</t>
        </is>
      </c>
      <c r="D8104" t="n">
        <v>0</v>
      </c>
    </row>
    <row r="8105">
      <c r="A8105" s="1" t="n">
        <v>8103</v>
      </c>
      <c r="B8105" t="inlineStr">
        <is>
          <t>성장 끝. 노화시작돈되는 사업은 분할 다하고 남은건 골목시장 사업몇개뿐. n내수 독점 사업이라 정부규제로 성장 못함. nAl 자율주행도 거품 빠지고 달탐사보다 사실상 불가능하다는 결론이 내려짐.</t>
        </is>
      </c>
      <c r="C8105" t="inlineStr">
        <is>
          <t>2022-11-03_AM</t>
        </is>
      </c>
      <c r="D8105" t="n">
        <v>0.006711409395973154</v>
      </c>
    </row>
    <row r="8106">
      <c r="A8106" s="1" t="n">
        <v>8104</v>
      </c>
      <c r="B8106" t="inlineStr">
        <is>
          <t>시장 주도주는 카카오 다 카카오오늘 이 매수의 마지막 기회다 빨리 빨리 추가 매수하고 물타기 하자 마지막 버스 출발한다 빨리 빨리 타라 상한가 간다</t>
        </is>
      </c>
      <c r="C8106" t="inlineStr">
        <is>
          <t>2022-11-03_AM</t>
        </is>
      </c>
      <c r="D8106" t="n">
        <v>0.007194244604316547</v>
      </c>
    </row>
    <row r="8107">
      <c r="A8107" s="1" t="n">
        <v>8105</v>
      </c>
      <c r="B8107" t="inlineStr">
        <is>
          <t>추매 감사합니다복받으실거에요</t>
        </is>
      </c>
      <c r="C8107" t="inlineStr">
        <is>
          <t>2022-11-03_AM</t>
        </is>
      </c>
      <c r="D8107" t="n">
        <v>0</v>
      </c>
    </row>
    <row r="8108">
      <c r="A8108" s="1" t="n">
        <v>8106</v>
      </c>
      <c r="B8108" t="inlineStr">
        <is>
          <t>안되여다털리면</t>
        </is>
      </c>
      <c r="C8108" t="inlineStr">
        <is>
          <t>2022-11-03_AM</t>
        </is>
      </c>
      <c r="D8108" t="n">
        <v>0.01398601398601399</v>
      </c>
    </row>
    <row r="8109">
      <c r="A8109" s="1" t="n">
        <v>8107</v>
      </c>
      <c r="B8109" t="inlineStr">
        <is>
          <t>어제 뒤늦게 탄 흑우 없지?너넨 주식하지 마라ㅏ</t>
        </is>
      </c>
      <c r="C8109" t="inlineStr">
        <is>
          <t>2022-11-03_AM</t>
        </is>
      </c>
      <c r="D8109" t="n">
        <v>-0.006711409395973154</v>
      </c>
    </row>
    <row r="8110">
      <c r="A8110" s="1" t="n">
        <v>8108</v>
      </c>
      <c r="B8110" t="inlineStr">
        <is>
          <t>ㅂㅅ카카오ㅂㅅ카카오</t>
        </is>
      </c>
      <c r="C8110" t="inlineStr">
        <is>
          <t>2022-11-03_AM</t>
        </is>
      </c>
      <c r="D8110" t="n">
        <v>0</v>
      </c>
    </row>
    <row r="8111">
      <c r="A8111" s="1" t="n">
        <v>8109</v>
      </c>
      <c r="B8111" t="inlineStr">
        <is>
          <t>빨리 빨리 밀고 올라가자모든 악재는 다 끝났다 이제부터는 올라가는 1만 남아 있다 빨리 빨리 밀고 올라가자</t>
        </is>
      </c>
      <c r="C8111" t="inlineStr">
        <is>
          <t>2022-11-03_AM</t>
        </is>
      </c>
      <c r="D8111" t="n">
        <v>0</v>
      </c>
    </row>
    <row r="8112">
      <c r="A8112" s="1" t="n">
        <v>8110</v>
      </c>
      <c r="B8112" t="inlineStr">
        <is>
          <t>실적 양호근데주가는 왜이리 하락한거임</t>
        </is>
      </c>
      <c r="C8112" t="inlineStr">
        <is>
          <t>2022-11-03_AM</t>
        </is>
      </c>
      <c r="D8112" t="n">
        <v>-0.005076142131979695</v>
      </c>
    </row>
    <row r="8113">
      <c r="A8113" s="1" t="n">
        <v>8111</v>
      </c>
      <c r="B8113" t="inlineStr">
        <is>
          <t>참 답없는 놈이다이놈은 역시 답없는 놈이구나 싶다n 딱 만원짜리 밖에 안되는데 다들n 정신들 나갔다 정신들 차리자~</t>
        </is>
      </c>
      <c r="C8113" t="inlineStr">
        <is>
          <t>2022-11-03_AM</t>
        </is>
      </c>
      <c r="D8113" t="n">
        <v>-0.006666666666666667</v>
      </c>
    </row>
    <row r="8114">
      <c r="A8114" s="1" t="n">
        <v>8112</v>
      </c>
      <c r="B8114" t="inlineStr">
        <is>
          <t>누굴 처물리게할려고 매수시점이라고 지껄임?이거 4만원 중반도 위태해보이는데</t>
        </is>
      </c>
      <c r="C8114" t="inlineStr">
        <is>
          <t>2022-11-03_AM</t>
        </is>
      </c>
      <c r="D8114" t="n">
        <v>0.005714285714285714</v>
      </c>
    </row>
    <row r="8115">
      <c r="A8115" s="1" t="n">
        <v>8113</v>
      </c>
      <c r="B8115" t="inlineStr">
        <is>
          <t>최저점 오겠는데?미국 주식도 흐르는데 올해 내내 흘러 내릴듯.</t>
        </is>
      </c>
      <c r="C8115" t="inlineStr">
        <is>
          <t>2022-11-03_AM</t>
        </is>
      </c>
      <c r="D8115" t="n">
        <v>0.007462686567164179</v>
      </c>
    </row>
    <row r="8116">
      <c r="A8116" s="1" t="n">
        <v>8114</v>
      </c>
      <c r="B8116" t="inlineStr">
        <is>
          <t>하... ㅅ .ㅂ진짜 뭐하냐 이럴거면 어제 왜올렸어 ㅡㅡ 장난까나</t>
        </is>
      </c>
      <c r="C8116" t="inlineStr">
        <is>
          <t>2022-11-03_AM</t>
        </is>
      </c>
      <c r="D8116" t="n">
        <v>-0.005025125628140704</v>
      </c>
    </row>
    <row r="8117">
      <c r="A8117" s="1" t="n">
        <v>8115</v>
      </c>
      <c r="B8117" t="inlineStr">
        <is>
          <t>매출은 늘었자나 좀봐주세요진짜빠지는건무시무시하네오를땐찔끔거리더니</t>
        </is>
      </c>
      <c r="C8117" t="inlineStr">
        <is>
          <t>2022-11-03_AM</t>
        </is>
      </c>
      <c r="D8117" t="n">
        <v>0.0078125</v>
      </c>
    </row>
    <row r="8118">
      <c r="A8118" s="1" t="n">
        <v>8116</v>
      </c>
      <c r="B8118" t="inlineStr">
        <is>
          <t>예상종가 : 48,550원에효 내가 이걸 왜샀지..</t>
        </is>
      </c>
      <c r="C8118" t="inlineStr">
        <is>
          <t>2022-11-03_AM</t>
        </is>
      </c>
      <c r="D8118" t="n">
        <v>0.01595744680851064</v>
      </c>
    </row>
    <row r="8119">
      <c r="A8119" s="1" t="n">
        <v>8117</v>
      </c>
      <c r="B8119" t="inlineStr">
        <is>
          <t>카카오 9층인데 노답이다언제 오르냐 진짜 ㅋㅋㅋ 노답이다</t>
        </is>
      </c>
      <c r="C8119" t="inlineStr">
        <is>
          <t>2022-11-03_AM</t>
        </is>
      </c>
      <c r="D8119" t="n">
        <v>0.01986754966887417</v>
      </c>
    </row>
    <row r="8120">
      <c r="A8120" s="1" t="n">
        <v>8118</v>
      </c>
      <c r="B8120" t="inlineStr">
        <is>
          <t>게카오 9900원에 아가리 쩌어어어어너어엌 ㅋㅋㅋㅋㅋ기부니가조아요 야레야레 ㅋ</t>
        </is>
      </c>
      <c r="C8120" t="inlineStr">
        <is>
          <t>2022-11-03_AM</t>
        </is>
      </c>
      <c r="D8120" t="n">
        <v>0.03571428571428571</v>
      </c>
    </row>
    <row r="8121">
      <c r="A8121" s="1" t="n">
        <v>8119</v>
      </c>
      <c r="B8121" t="inlineStr">
        <is>
          <t>진짜 여기서는 뭐라 말을 못하겠다주주님들 힘내세요</t>
        </is>
      </c>
      <c r="C8121" t="inlineStr">
        <is>
          <t>2022-11-03_AM</t>
        </is>
      </c>
      <c r="D8121" t="n">
        <v>0.006802721088435374</v>
      </c>
    </row>
    <row r="8122">
      <c r="A8122" s="1" t="n">
        <v>8120</v>
      </c>
      <c r="B8122" t="inlineStr">
        <is>
          <t>급하면 나가라조금 있으면 반등 나온다 조금만 기다리고 있어라 상한가 간다</t>
        </is>
      </c>
      <c r="C8122" t="inlineStr">
        <is>
          <t>2022-11-03_AM</t>
        </is>
      </c>
      <c r="D8122" t="n">
        <v>0</v>
      </c>
    </row>
    <row r="8123">
      <c r="A8123" s="1" t="n">
        <v>8121</v>
      </c>
      <c r="B8123" t="inlineStr">
        <is>
          <t>카카오 미용실예약상장 일정 나왔나요?</t>
        </is>
      </c>
      <c r="C8123" t="inlineStr">
        <is>
          <t>2022-11-03_AM</t>
        </is>
      </c>
      <c r="D8123" t="n">
        <v>0.005025125628140704</v>
      </c>
    </row>
    <row r="8124">
      <c r="A8124" s="1" t="n">
        <v>8122</v>
      </c>
      <c r="B8124" t="inlineStr">
        <is>
          <t>카카오 3만원 중반대까지 갈것으로 예상ㅇㅇ. 항상 난 맞춰왔음</t>
        </is>
      </c>
      <c r="C8124" t="inlineStr">
        <is>
          <t>2022-11-03_AM</t>
        </is>
      </c>
      <c r="D8124" t="n">
        <v>0.006711409395973154</v>
      </c>
    </row>
    <row r="8125">
      <c r="A8125" s="1" t="n">
        <v>8123</v>
      </c>
      <c r="B8125" t="inlineStr">
        <is>
          <t>♡♡♡5만원에서 저 점 찍고 올라간다♡♡♡더 이상은 올라가면 무서워서 못 산다 더 이상 시끄럽게 하지 말고 빨리 빨리 살아 더 이상 올라가면 무서워서 못 사니까 시끄럽게 하지 말고 빨리 빨리 마지막 버스를 출발한다</t>
        </is>
      </c>
      <c r="C8125" t="inlineStr">
        <is>
          <t>2022-11-03_AM</t>
        </is>
      </c>
      <c r="D8125" t="n">
        <v>-0.0078125</v>
      </c>
    </row>
    <row r="8126">
      <c r="A8126" s="1" t="n">
        <v>8124</v>
      </c>
      <c r="B8126" t="inlineStr">
        <is>
          <t>49950매수개꿀</t>
        </is>
      </c>
      <c r="C8126" t="inlineStr">
        <is>
          <t>2022-11-03_AM</t>
        </is>
      </c>
      <c r="D8126" t="n">
        <v>0.009174311926605505</v>
      </c>
    </row>
    <row r="8127">
      <c r="A8127" s="1" t="n">
        <v>8125</v>
      </c>
      <c r="B8127" t="inlineStr">
        <is>
          <t>2마넌 가면 ㅎ서울역 갈 사람들 만을듯 ㅎ</t>
        </is>
      </c>
      <c r="C8127" t="inlineStr">
        <is>
          <t>2022-11-03_AM</t>
        </is>
      </c>
      <c r="D8127" t="n">
        <v>-0.0136986301369863</v>
      </c>
    </row>
    <row r="8128">
      <c r="A8128" s="1" t="n">
        <v>8126</v>
      </c>
      <c r="B8128" t="inlineStr">
        <is>
          <t>물려떠잉 ㅠ50900n모아가쟝 ㅎㅎ</t>
        </is>
      </c>
      <c r="C8128" t="inlineStr">
        <is>
          <t>2022-11-03_AM</t>
        </is>
      </c>
      <c r="D8128" t="n">
        <v>0</v>
      </c>
    </row>
    <row r="8129">
      <c r="A8129" s="1" t="n">
        <v>8127</v>
      </c>
      <c r="B8129" t="inlineStr">
        <is>
          <t>오늘 기업설명회? 초대박 공시 나오나?지수 1.5 빠지는데, 카카오는 3.6 이라..n공매들아 적당히 해라n너네 어제도 시초에 빼다가 마지막에 사더라? ㅋ</t>
        </is>
      </c>
      <c r="C8129" t="inlineStr">
        <is>
          <t>2022-11-03_AM</t>
        </is>
      </c>
      <c r="D8129" t="n">
        <v>-0.005649717514124294</v>
      </c>
    </row>
    <row r="8130">
      <c r="A8130" s="1" t="n">
        <v>8128</v>
      </c>
      <c r="B8130" t="inlineStr">
        <is>
          <t>충분히매력적인가격</t>
        </is>
      </c>
      <c r="C8130" t="inlineStr">
        <is>
          <t>2022-11-03_AM</t>
        </is>
      </c>
      <c r="D8130" t="n">
        <v>0.006896551724137931</v>
      </c>
    </row>
    <row r="8131">
      <c r="A8131" s="1" t="n">
        <v>8129</v>
      </c>
      <c r="B8131" t="inlineStr">
        <is>
          <t>집팔아 매수하라!!!금양 좀 부탁합니다 n고점에 물렸어요nn nplz</t>
        </is>
      </c>
      <c r="C8131" t="inlineStr">
        <is>
          <t>2022-11-03_AM</t>
        </is>
      </c>
      <c r="D8131" t="n">
        <v>0.005649717514124294</v>
      </c>
    </row>
    <row r="8132">
      <c r="A8132" s="1" t="n">
        <v>8130</v>
      </c>
      <c r="B8132" t="inlineStr">
        <is>
          <t>●오늘부터 다시 하락장 시작내일금요일 다음주는 폭포수n인버스라도 사놓던가 갈아타야 본전옴</t>
        </is>
      </c>
      <c r="C8132" t="inlineStr">
        <is>
          <t>2022-11-03_AM</t>
        </is>
      </c>
      <c r="D8132" t="n">
        <v>0.006535947712418301</v>
      </c>
    </row>
    <row r="8133">
      <c r="A8133" s="1" t="n">
        <v>8131</v>
      </c>
      <c r="B8133" t="inlineStr">
        <is>
          <t>이번주 오른건 개미꼬시기다카카오는 한참 더 떨어질거다</t>
        </is>
      </c>
      <c r="C8133" t="inlineStr">
        <is>
          <t>2022-11-03_AM</t>
        </is>
      </c>
      <c r="D8133" t="n">
        <v>0.004524886877828055</v>
      </c>
    </row>
    <row r="8134">
      <c r="A8134" s="1" t="n">
        <v>8132</v>
      </c>
      <c r="B8134" t="inlineStr">
        <is>
          <t>빨리 빨리 밀고 올라가자어제부터 시장 주도주가 카카오 다 더 이상 말이 필요 없다 빨리 빨리 밀고 올라가자</t>
        </is>
      </c>
      <c r="C8134" t="inlineStr">
        <is>
          <t>2022-11-03_AM</t>
        </is>
      </c>
      <c r="D8134" t="n">
        <v>0</v>
      </c>
    </row>
    <row r="8135">
      <c r="A8135" s="1" t="n">
        <v>8133</v>
      </c>
      <c r="B8135" t="inlineStr">
        <is>
          <t>줍줍  !매수타임   !!</t>
        </is>
      </c>
      <c r="C8135" t="inlineStr">
        <is>
          <t>2022-11-03_AM</t>
        </is>
      </c>
      <c r="D8135" t="n">
        <v>-0.005291005291005291</v>
      </c>
    </row>
    <row r="8136">
      <c r="A8136" s="1" t="n">
        <v>8134</v>
      </c>
      <c r="B8136" t="inlineStr">
        <is>
          <t>범수 턱주가리 잡고 수염 밀어버리고 싶다좀 깔끔하게 하고다니자 범수야왜 항상 꼬라지가 노가다 십장마냥 하고다니냐?면도기 살 돈 없는건 아닐테고그렇다고 수염을 멋있게 기르는것도 아니구만n투자를 하고 싶어서 회사 찾아갔는데어디 강남역 8번출구 앞에서 밤새다가기어나온 수염 듬성듬성 난 노숙자 같은놈이대표라고 나오면나 같아도 바로 자리뜬다 이색히야n터럭 안자르고 다니는게 좌좀 특징이냐?</t>
        </is>
      </c>
      <c r="C8136" t="inlineStr">
        <is>
          <t>2022-11-03_AM</t>
        </is>
      </c>
      <c r="D8136" t="n">
        <v>0.01244813278008299</v>
      </c>
    </row>
    <row r="8137">
      <c r="A8137" s="1" t="n">
        <v>8135</v>
      </c>
      <c r="B8137" t="inlineStr">
        <is>
          <t>오늘 계란 날아간다조심해라.</t>
        </is>
      </c>
      <c r="C8137" t="inlineStr">
        <is>
          <t>2022-11-03_AM</t>
        </is>
      </c>
      <c r="D8137" t="n">
        <v>-0.00546448087431694</v>
      </c>
    </row>
    <row r="8138">
      <c r="A8138" s="1" t="n">
        <v>8136</v>
      </c>
      <c r="B8138" t="inlineStr">
        <is>
          <t>진짜실망이다 개카오!</t>
        </is>
      </c>
      <c r="C8138" t="inlineStr">
        <is>
          <t>2022-11-03_AM</t>
        </is>
      </c>
      <c r="D8138" t="n">
        <v>0</v>
      </c>
    </row>
    <row r="8139">
      <c r="A8139" s="1" t="n">
        <v>8137</v>
      </c>
      <c r="B8139" t="inlineStr">
        <is>
          <t>줍줍  !매수타임   !!</t>
        </is>
      </c>
      <c r="C8139" t="inlineStr">
        <is>
          <t>2022-11-03_AM</t>
        </is>
      </c>
      <c r="D8139" t="n">
        <v>-0.006711409395973154</v>
      </c>
    </row>
    <row r="8140">
      <c r="A8140" s="1" t="n">
        <v>8138</v>
      </c>
      <c r="B8140" t="inlineStr">
        <is>
          <t>또5만  아래서 길듯~~n대피</t>
        </is>
      </c>
      <c r="C8140" t="inlineStr">
        <is>
          <t>2022-11-03_AM</t>
        </is>
      </c>
      <c r="D8140" t="n">
        <v>0</v>
      </c>
    </row>
    <row r="8141">
      <c r="A8141" s="1" t="n">
        <v>8139</v>
      </c>
      <c r="B8141" t="inlineStr">
        <is>
          <t>공매도 ㅅㅇㅂ 3끼들 안팔면 끝까지 ㅈㅇㄹ적당히 해라 ㅅㅇㅂ 3끼들아</t>
        </is>
      </c>
      <c r="C8141" t="inlineStr">
        <is>
          <t>2022-11-03_AM</t>
        </is>
      </c>
      <c r="D8141" t="n">
        <v>0</v>
      </c>
    </row>
    <row r="8142">
      <c r="A8142" s="1" t="n">
        <v>8140</v>
      </c>
      <c r="B8142" t="inlineStr">
        <is>
          <t>주가 하락폭 대비실적이그리 나쁜것도 아닌데</t>
        </is>
      </c>
      <c r="C8142" t="inlineStr">
        <is>
          <t>2022-11-03_AM</t>
        </is>
      </c>
      <c r="D8142" t="n">
        <v>-0.006172839506172839</v>
      </c>
    </row>
    <row r="8143">
      <c r="A8143" s="1" t="n">
        <v>8141</v>
      </c>
      <c r="B8143" t="inlineStr">
        <is>
          <t>코스피 0.8 빠지는데, 3.6 빠진다고?공매 ㅋㅋㅋㅋㅋ</t>
        </is>
      </c>
      <c r="C8143" t="inlineStr">
        <is>
          <t>2022-11-03_AM</t>
        </is>
      </c>
      <c r="D8143" t="n">
        <v>0</v>
      </c>
    </row>
    <row r="8144">
      <c r="A8144" s="1" t="n">
        <v>8142</v>
      </c>
      <c r="B8144" t="inlineStr">
        <is>
          <t>클레이튼얘기는 없냐</t>
        </is>
      </c>
      <c r="C8144" t="inlineStr">
        <is>
          <t>2022-11-03_AM</t>
        </is>
      </c>
      <c r="D8144" t="n">
        <v>0</v>
      </c>
    </row>
    <row r="8145">
      <c r="A8145" s="1" t="n">
        <v>8143</v>
      </c>
      <c r="B8145" t="inlineStr">
        <is>
          <t>모건서울이1-2분당 주기적으로 매도중이예요  9시부터 현재까지 11만개 매도했네요 이추세면 3시 30분까지 대략 45-50만개 정도 매도할거라고 보이네요</t>
        </is>
      </c>
      <c r="C8145" t="inlineStr">
        <is>
          <t>2022-11-03_AM</t>
        </is>
      </c>
      <c r="D8145" t="n">
        <v>0</v>
      </c>
    </row>
    <row r="8146">
      <c r="A8146" s="1" t="n">
        <v>8144</v>
      </c>
      <c r="B8146" t="inlineStr">
        <is>
          <t>외국계기관 모건서울이1-2분당 주기적으로 매도중이예요 9시부터 현재까지 11만개 매도했네요 이추세면 3시 30분까지 대략 45-50만개 정도 매도할거라고 보이네요.참고하세요.</t>
        </is>
      </c>
      <c r="C8146" t="inlineStr">
        <is>
          <t>2022-11-03_AM</t>
        </is>
      </c>
      <c r="D8146" t="n">
        <v>0</v>
      </c>
    </row>
    <row r="8147">
      <c r="A8147" s="1" t="n">
        <v>8145</v>
      </c>
      <c r="B8147" t="inlineStr">
        <is>
          <t>이런~  다들 양봉인디실적도뭐~그런데로 예상치 부합하고n카뱅이어제 ㆍ올 쎄네</t>
        </is>
      </c>
      <c r="C8147" t="inlineStr">
        <is>
          <t>2022-11-03_AM</t>
        </is>
      </c>
      <c r="D8147" t="n">
        <v>0.005617977528089887</v>
      </c>
    </row>
    <row r="8148">
      <c r="A8148" s="1" t="n">
        <v>8146</v>
      </c>
      <c r="B8148" t="inlineStr">
        <is>
          <t>모건서울 매도중1-2분당 주기적으로 매도중이예요 9시부터 현재까지 11.5만개 매도했네요 이추세면 3시 30분까지 대략 45-50만개 정도 매도할거라고 보이네요.참고하세요.n신한증권도 현재 매도중입니다. 주기적으로매도중현재 매도수량은 17.7만개. 매수1도 안하는중입니다.미증시 하락분에 비해서 하락이 크고, 매도수량도 늘고있습니다.아무래도 영업이익이 떨어지는거 반영중인가보네요실적이라도 좋으면 홀딩추천드렸을텐데 아쉽네</t>
        </is>
      </c>
      <c r="C8148" t="inlineStr">
        <is>
          <t>2022-11-03_AM</t>
        </is>
      </c>
      <c r="D8148" t="n">
        <v>0</v>
      </c>
    </row>
    <row r="8149">
      <c r="A8149" s="1" t="n">
        <v>8147</v>
      </c>
      <c r="B8149" t="inlineStr">
        <is>
          <t>3만언까지 빠르게 간디ㅋ</t>
        </is>
      </c>
      <c r="C8149" t="inlineStr">
        <is>
          <t>2022-11-03_AM</t>
        </is>
      </c>
      <c r="D8149" t="n">
        <v>0</v>
      </c>
    </row>
    <row r="8150">
      <c r="A8150" s="1" t="n">
        <v>8148</v>
      </c>
      <c r="B8150" t="inlineStr">
        <is>
          <t>매수 시점 입니다.</t>
        </is>
      </c>
      <c r="C8150" t="inlineStr">
        <is>
          <t>2022-11-03_AM</t>
        </is>
      </c>
      <c r="D8150" t="n">
        <v>0.005952380952380952</v>
      </c>
    </row>
    <row r="8151">
      <c r="A8151" s="1" t="n">
        <v>8149</v>
      </c>
      <c r="B8151" t="inlineStr">
        <is>
          <t>악재 대부분 오픈 되었고미 연준 발표 12월 있다고해도 너무 많이 떨어졌다 슬슬 올려 보시지요.... 가두리해서 모집 할려고 해도 대부분 손절했고...단타 쟁이, 공매도만 남은것 같은데 .....</t>
        </is>
      </c>
      <c r="C8151" t="inlineStr">
        <is>
          <t>2022-11-03_AM</t>
        </is>
      </c>
      <c r="D8151" t="n">
        <v>0</v>
      </c>
    </row>
    <row r="8152">
      <c r="A8152" s="1" t="n">
        <v>8150</v>
      </c>
      <c r="B8152" t="inlineStr">
        <is>
          <t>신한증권 모건서울 매도중매수 1도없이 지속적 매도중신한증권 17.9만개 매도모건서울 11.6만개 매도n1-2분 간격으로 일정수량 매도하는거보니 프로그램돌리나보네요nn 이추세면 3시 30분까지  100만개 추산됩니다.오늘 잠깐 반등줄때 파시는게 좋을듯 참고로 거래량 어느정도 있는 하락은하락 초입기에 해당될 가능성이 매우높음</t>
        </is>
      </c>
      <c r="C8152" t="inlineStr">
        <is>
          <t>2022-11-03_AM</t>
        </is>
      </c>
      <c r="D8152" t="n">
        <v>0.003623188405797101</v>
      </c>
    </row>
    <row r="8153">
      <c r="A8153" s="1" t="n">
        <v>8151</v>
      </c>
      <c r="B8153" t="inlineStr">
        <is>
          <t>ㅅㅂ싸그리 다 쳐팔고들 있네~~n 코스피가 올라가도 움직일 생각이 없네~ 참 대단한 놈이다~~</t>
        </is>
      </c>
      <c r="C8153" t="inlineStr">
        <is>
          <t>2022-11-03_AM</t>
        </is>
      </c>
      <c r="D8153" t="n">
        <v>0</v>
      </c>
    </row>
    <row r="8154">
      <c r="A8154" s="1" t="n">
        <v>8152</v>
      </c>
      <c r="B8154" t="inlineStr">
        <is>
          <t>카뱅은6%이상 끌어올리네</t>
        </is>
      </c>
      <c r="C8154" t="inlineStr">
        <is>
          <t>2022-11-03_AM</t>
        </is>
      </c>
      <c r="D8154" t="n">
        <v>0</v>
      </c>
    </row>
    <row r="8155">
      <c r="A8155" s="1" t="n">
        <v>8153</v>
      </c>
      <c r="B8155" t="inlineStr">
        <is>
          <t>아직도 안팔았다면 진짜 너희는 답이 없다...내가 몇번을 말하냐n?났다고n근데 아직도 들고있는 너는 뭔 생각이니?n</t>
        </is>
      </c>
      <c r="C8155" t="inlineStr">
        <is>
          <t>2022-11-03_AM</t>
        </is>
      </c>
      <c r="D8155" t="n">
        <v>0</v>
      </c>
    </row>
    <row r="8156">
      <c r="A8156" s="1" t="n">
        <v>8154</v>
      </c>
      <c r="B8156" t="inlineStr">
        <is>
          <t>카오카오는 솔직히 이제 끝아니냐??</t>
        </is>
      </c>
      <c r="C8156" t="inlineStr">
        <is>
          <t>2022-11-03_AM</t>
        </is>
      </c>
      <c r="D8156" t="n">
        <v>0.005882352941176471</v>
      </c>
    </row>
    <row r="8157">
      <c r="A8157" s="1" t="n">
        <v>8155</v>
      </c>
      <c r="B8157" t="inlineStr">
        <is>
          <t>51500.</t>
        </is>
      </c>
      <c r="C8157" t="inlineStr">
        <is>
          <t>2022-11-03_AM</t>
        </is>
      </c>
      <c r="D8157" t="n">
        <v>-0.006711409395973154</v>
      </c>
    </row>
    <row r="8158">
      <c r="A8158" s="1" t="n">
        <v>8156</v>
      </c>
      <c r="B8158" t="inlineStr">
        <is>
          <t>참 ㅋㅋㅋ 50200 ~50000 사이서 뭐하는지 모르겠네요이유가 뭐죠 ㅋㅋㅋ</t>
        </is>
      </c>
      <c r="C8158" t="inlineStr">
        <is>
          <t>2022-11-03_AM</t>
        </is>
      </c>
      <c r="D8158" t="n">
        <v>0.003215434083601286</v>
      </c>
    </row>
    <row r="8159">
      <c r="A8159" s="1" t="n">
        <v>8157</v>
      </c>
      <c r="B8159" t="inlineStr">
        <is>
          <t>야카카오게임즈 관리 안하냐호랑이심장섹기 빨리 분할시켜라 빨대꼽고 ㅈ주가 말아먹는다 카카오 ㄱㄴ들아</t>
        </is>
      </c>
      <c r="C8159" t="inlineStr">
        <is>
          <t>2022-11-03_AM</t>
        </is>
      </c>
      <c r="D8159" t="n">
        <v>0</v>
      </c>
    </row>
    <row r="8160">
      <c r="A8160" s="1" t="n">
        <v>8158</v>
      </c>
      <c r="B8160" t="inlineStr">
        <is>
          <t>줍줍  !매수타임   !!</t>
        </is>
      </c>
      <c r="C8160" t="inlineStr">
        <is>
          <t>2022-11-03_AM</t>
        </is>
      </c>
      <c r="D8160" t="n">
        <v>0</v>
      </c>
    </row>
    <row r="8161">
      <c r="A8161" s="1" t="n">
        <v>8159</v>
      </c>
      <c r="B8161" t="inlineStr">
        <is>
          <t>신한증권 모건서울 지속적 매도중신한증권 현재 21만개모건서울 13만개n하락 이유1. 미증시 하락2. 실적 악화3. 공매도 증가4. 프로그램 매도n가장 큰 이유는 실적악화전저점 향해 갈 가능성 높음5만원 깨지면 손절</t>
        </is>
      </c>
      <c r="C8161" t="inlineStr">
        <is>
          <t>2022-11-03_AM</t>
        </is>
      </c>
      <c r="D8161" t="n">
        <v>0.01</v>
      </c>
    </row>
    <row r="8162">
      <c r="A8162" s="1" t="n">
        <v>8160</v>
      </c>
      <c r="B8162" t="inlineStr">
        <is>
          <t>기관외인연기금 줄매도이것들 며칠동안 매수한거 다 팔아도 남는장사 하는이유는 공매도 허가자~~!!n하긴 대통령부터 공매도 세력이니 시~~~브 럴</t>
        </is>
      </c>
      <c r="C8162" t="inlineStr">
        <is>
          <t>2022-11-03_AM</t>
        </is>
      </c>
      <c r="D8162" t="n">
        <v>0</v>
      </c>
    </row>
    <row r="8163">
      <c r="A8163" s="1" t="n">
        <v>8161</v>
      </c>
      <c r="B8163" t="inlineStr">
        <is>
          <t>이럴때 누가 치고 올려주면저 가두리. 하고 공매도 단타. 죽이는데 ? 세력이. 없네 ㅜㅜㅜ</t>
        </is>
      </c>
      <c r="C8163" t="inlineStr">
        <is>
          <t>2022-11-03_AM</t>
        </is>
      </c>
      <c r="D8163" t="n">
        <v>-0.00641025641025641</v>
      </c>
    </row>
    <row r="8164">
      <c r="A8164" s="1" t="n">
        <v>8162</v>
      </c>
      <c r="B8164" t="inlineStr">
        <is>
          <t>계란 날리고 싶어진다개잡주</t>
        </is>
      </c>
      <c r="C8164" t="inlineStr">
        <is>
          <t>2022-11-03_AM</t>
        </is>
      </c>
      <c r="D8164" t="n">
        <v>0.01219512195121951</v>
      </c>
    </row>
    <row r="8165">
      <c r="A8165" s="1" t="n">
        <v>8163</v>
      </c>
      <c r="B8165" t="inlineStr">
        <is>
          <t>어차피 적정가 삼만원알잔아 개거품 악덕기업</t>
        </is>
      </c>
      <c r="C8165" t="inlineStr">
        <is>
          <t>2022-11-03_AM</t>
        </is>
      </c>
      <c r="D8165" t="n">
        <v>0.01408450704225352</v>
      </c>
    </row>
    <row r="8166">
      <c r="A8166" s="1" t="n">
        <v>8164</v>
      </c>
      <c r="B8166" t="inlineStr">
        <is>
          <t>5만깨?다 ㅋㅋ4만원초보자</t>
        </is>
      </c>
      <c r="C8166" t="inlineStr">
        <is>
          <t>2022-11-03_AM</t>
        </is>
      </c>
      <c r="D8166" t="n">
        <v>0.01149425287356322</v>
      </c>
    </row>
    <row r="8167">
      <c r="A8167" s="1" t="n">
        <v>8165</v>
      </c>
      <c r="B8167" t="inlineStr">
        <is>
          <t>적정주가 알려준다3만원</t>
        </is>
      </c>
      <c r="C8167" t="inlineStr">
        <is>
          <t>2022-11-03_AM</t>
        </is>
      </c>
      <c r="D8167" t="n">
        <v>0.01913875598086124</v>
      </c>
    </row>
    <row r="8168">
      <c r="A8168" s="1" t="n">
        <v>8166</v>
      </c>
      <c r="B8168" t="inlineStr">
        <is>
          <t>ㅆㅃ.. 참 ㅈ같다.. 이런 개잡주를 사서 참....</t>
        </is>
      </c>
      <c r="C8168" t="inlineStr">
        <is>
          <t>2022-11-03_AM</t>
        </is>
      </c>
      <c r="D8168" t="n">
        <v>0.003731343283582089</v>
      </c>
    </row>
    <row r="8169">
      <c r="A8169" s="1" t="n">
        <v>8167</v>
      </c>
      <c r="B8169" t="inlineStr">
        <is>
          <t>카카오 더러운 기업 ㅠㅠㅠ퉤 ㅠㅠㅠ</t>
        </is>
      </c>
      <c r="C8169" t="inlineStr">
        <is>
          <t>2022-11-03_AM</t>
        </is>
      </c>
      <c r="D8169" t="n">
        <v>0.01785714285714286</v>
      </c>
    </row>
    <row r="8170">
      <c r="A8170" s="1" t="n">
        <v>8168</v>
      </c>
      <c r="B8170" t="inlineStr">
        <is>
          <t>끝난주식왜들고있지??머리가  ...??</t>
        </is>
      </c>
      <c r="C8170" t="inlineStr">
        <is>
          <t>2022-11-03_AM</t>
        </is>
      </c>
      <c r="D8170" t="n">
        <v>0.02824858757062147</v>
      </c>
    </row>
    <row r="8171">
      <c r="A8171" s="1" t="n">
        <v>8169</v>
      </c>
      <c r="B8171" t="inlineStr">
        <is>
          <t>그래도국민90프로가 사용하는 카카오인데.. 조만간 원상복귀한다 조금만 냉정해지실.</t>
        </is>
      </c>
      <c r="C8171" t="inlineStr">
        <is>
          <t>2022-11-03_PM</t>
        </is>
      </c>
      <c r="D8171" t="n">
        <v>0</v>
      </c>
    </row>
    <row r="8172">
      <c r="A8172" s="1" t="n">
        <v>8170</v>
      </c>
      <c r="B8172" t="inlineStr">
        <is>
          <t>그래도 지금 4만원대지나중에는 4만원대 구경하기도 힘들다.</t>
        </is>
      </c>
      <c r="C8172" t="inlineStr">
        <is>
          <t>2022-11-03_PM</t>
        </is>
      </c>
      <c r="D8172" t="n">
        <v>0.00392156862745098</v>
      </c>
    </row>
    <row r="8173">
      <c r="A8173" s="1" t="n">
        <v>8171</v>
      </c>
      <c r="B8173" t="inlineStr">
        <is>
          <t>누군가공매도 똘마니 새끼들 무지 득시글 거리네</t>
        </is>
      </c>
      <c r="C8173" t="inlineStr">
        <is>
          <t>2022-11-03_PM</t>
        </is>
      </c>
      <c r="D8173" t="n">
        <v>0</v>
      </c>
    </row>
    <row r="8174">
      <c r="A8174" s="1" t="n">
        <v>8172</v>
      </c>
      <c r="B8174" t="inlineStr">
        <is>
          <t>카카오좋은주식</t>
        </is>
      </c>
      <c r="C8174" t="inlineStr">
        <is>
          <t>2022-11-03_PM</t>
        </is>
      </c>
      <c r="D8174" t="n">
        <v>0</v>
      </c>
    </row>
    <row r="8175">
      <c r="A8175" s="1" t="n">
        <v>8173</v>
      </c>
      <c r="B8175" t="inlineStr">
        <is>
          <t>적정주가30만50만지금쎄일중개잡주</t>
        </is>
      </c>
      <c r="C8175" t="inlineStr">
        <is>
          <t>2022-11-03_PM</t>
        </is>
      </c>
      <c r="D8175" t="n">
        <v>0.005128205128205128</v>
      </c>
    </row>
    <row r="8176">
      <c r="A8176" s="1" t="n">
        <v>8174</v>
      </c>
      <c r="B8176" t="inlineStr">
        <is>
          <t>매수기회다 악재뉴스 공포에 사라매수찬스라본다</t>
        </is>
      </c>
      <c r="C8176" t="inlineStr">
        <is>
          <t>2022-11-03_PM</t>
        </is>
      </c>
      <c r="D8176" t="n">
        <v>0.004878048780487805</v>
      </c>
    </row>
    <row r="8177">
      <c r="A8177" s="1" t="n">
        <v>8175</v>
      </c>
      <c r="B8177" t="inlineStr">
        <is>
          <t>강대강미사일이 날아다니네, 외인들이 투자하겠나? 불안해서..주식시장 말아먹네</t>
        </is>
      </c>
      <c r="C8177" t="inlineStr">
        <is>
          <t>2022-11-03_PM</t>
        </is>
      </c>
      <c r="D8177" t="n">
        <v>0.004629629629629629</v>
      </c>
    </row>
    <row r="8178">
      <c r="A8178" s="1" t="n">
        <v>8176</v>
      </c>
      <c r="B8178" t="inlineStr">
        <is>
          <t>6만 간다고 보고 분할 매수 시작설마 4자 오겠나 했는데 감사단기 6만 장기 8만</t>
        </is>
      </c>
      <c r="C8178" t="inlineStr">
        <is>
          <t>2022-11-03_PM</t>
        </is>
      </c>
      <c r="D8178" t="n">
        <v>-0.004504504504504504</v>
      </c>
    </row>
    <row r="8179">
      <c r="A8179" s="1" t="n">
        <v>8177</v>
      </c>
      <c r="B8179" t="inlineStr">
        <is>
          <t>오늘판놈들하수</t>
        </is>
      </c>
      <c r="C8179" t="inlineStr">
        <is>
          <t>2022-11-03_PM</t>
        </is>
      </c>
      <c r="D8179" t="n">
        <v>-0.00684931506849315</v>
      </c>
    </row>
    <row r="8180">
      <c r="A8180" s="1" t="n">
        <v>8178</v>
      </c>
      <c r="B8180" t="inlineStr">
        <is>
          <t>8723주 매도후 다시는 안온닷</t>
        </is>
      </c>
      <c r="C8180" t="inlineStr">
        <is>
          <t>2022-11-03_PM</t>
        </is>
      </c>
      <c r="D8180" t="n">
        <v>0.0072992700729927</v>
      </c>
    </row>
    <row r="8181">
      <c r="A8181" s="1" t="n">
        <v>8179</v>
      </c>
      <c r="B8181" t="inlineStr">
        <is>
          <t>망쪼들었군토론 게시판에 정보 준다는 사기성 게시물이 즐비한 종목은 폭락하더라.저런 바퀴벌레는 끝없이 나타나네</t>
        </is>
      </c>
      <c r="C8181" t="inlineStr">
        <is>
          <t>2022-11-03_PM</t>
        </is>
      </c>
      <c r="D8181" t="n">
        <v>0.0124223602484472</v>
      </c>
    </row>
    <row r="8182">
      <c r="A8182" s="1" t="n">
        <v>8180</v>
      </c>
      <c r="B8182" t="inlineStr">
        <is>
          <t>● 카카오, 매파 파월 급락..카카오 어닝쇼크까지[특징주] 네이버·카카오 그룹, 매파 '파월'에 급락…카카오는 어닝쇼크까지2022.11.03. 09:38n네이버(-3.45%)·카카오(-3.82%)파월 미 연준 의장 매파 발언에 하락세n[서울경제] 네이버와 카카오(035720) 그룹사들의 주가가 약세다. 제롬 파월 미국 연방준비제도(연준·Fed) 의장이 매파적(통화긴축 선호) 태도를 이어가자 성장주가 하락하는 것으로 분석된다. 또 카카오가 3분기 부진한 실적을 거뒀다는 소식도 주가에 영향을 미치는 것으로 보인다.n3일 오전 9시 30분 기준 네이버(NAVER(035420))는 전 거래일 대비 3.45% 하락한 16만 8000원에 거래 중이다. 카카오도 전날보다 3.82% 하락한 5만 300원에 거래되고 있다. 카카오뱅크(323410)(-5.93%), 카카오페이(377300)(-7.05%), 카카오게임즈(293490)(-3.29%), 넵튠(217270)(-3.44%) 등 카카오 그룹주들도 하락세를 보이고 있다.n제롬 파월 미국 연방준비제도(연준·Fed) 의장이 매파적(통화긴축 선호) 태도를 이어가자 성장주가 하락하는 것으로 분석된다. 파월 의장은 전날(현지시간) 4연속 자이언트 스텝(한 번에 0.75%포인트 금리인상)을 단행하면서 "금리인상 중단에 대해 생각하거나 언급하는 것은 매우 시기상조다. 아직 중앙은행이 갈 길이 남았다"며 "최종 금리 수준은 지난번 예상한 것보다 높아질 것"이라고 밝혔다.n또 카카오가 3분기 부진한 실적을 거뒀다는 소식도 주가에 영향을 미치는 것으로 보인다. 카카오는 연결 기준 올해 3분기 영업이익이 1503억 원으로 집계됐다고 이날 공시했다. 지난해 동기보다 10.6% 감소했다. 금융정보 업체 에프앤가이드(064850)가 집계한 컨센서스(시장 전망치)를 16.03% 하회했다.n김성태 기자(kim@sedaily.com)</t>
        </is>
      </c>
      <c r="C8182" t="inlineStr">
        <is>
          <t>2022-11-03_PM</t>
        </is>
      </c>
      <c r="D8182" t="n">
        <v>0</v>
      </c>
    </row>
    <row r="8183">
      <c r="A8183" s="1" t="n">
        <v>8181</v>
      </c>
      <c r="B8183" t="inlineStr">
        <is>
          <t>캬캬 개나소나 다 먹는게 아녀ㅋㅋㅋㅋ</t>
        </is>
      </c>
      <c r="C8183" t="inlineStr">
        <is>
          <t>2022-11-03_PM</t>
        </is>
      </c>
      <c r="D8183" t="n">
        <v>0</v>
      </c>
    </row>
    <row r="8184">
      <c r="A8184" s="1" t="n">
        <v>8182</v>
      </c>
      <c r="B8184" t="inlineStr">
        <is>
          <t>거봐라 ㅋㅋㅋㅋ어차피 -5프로씩 빠질거 왜 올라갈 생각하냐? 낼은 금욜이다! 또 -5프로 가는 날이니까 쭉 내려가길 보자</t>
        </is>
      </c>
      <c r="C8184" t="inlineStr">
        <is>
          <t>2022-11-03_PM</t>
        </is>
      </c>
      <c r="D8184" t="n">
        <v>0.006993006993006993</v>
      </c>
    </row>
    <row r="8185">
      <c r="A8185" s="1" t="n">
        <v>8183</v>
      </c>
      <c r="B8185" t="inlineStr">
        <is>
          <t>ㅠㅠ아  ㅠㅠ</t>
        </is>
      </c>
      <c r="C8185" t="inlineStr">
        <is>
          <t>2022-11-03_PM</t>
        </is>
      </c>
      <c r="D8185" t="n">
        <v>0</v>
      </c>
    </row>
    <row r="8186">
      <c r="A8186" s="1" t="n">
        <v>8184</v>
      </c>
      <c r="B8186" t="inlineStr">
        <is>
          <t>내리든 오르든 거래가 활발한 ㅋㅋㅇ거래대금 천억이 훌쩍 넘는 카카오~~~~~n 내일 또 빠져 주면 땡큐~~~</t>
        </is>
      </c>
      <c r="C8186" t="inlineStr">
        <is>
          <t>2022-11-03_PM</t>
        </is>
      </c>
      <c r="D8186" t="n">
        <v>0</v>
      </c>
    </row>
    <row r="8187">
      <c r="A8187" s="1" t="n">
        <v>8185</v>
      </c>
      <c r="B8187" t="inlineStr">
        <is>
          <t>ㅋㅋㅋㅋ 속앗냐ㅋ케ㅔ케케케케</t>
        </is>
      </c>
      <c r="C8187" t="inlineStr">
        <is>
          <t>2022-11-03_PM</t>
        </is>
      </c>
      <c r="D8187" t="n">
        <v>0.005988023952095809</v>
      </c>
    </row>
    <row r="8188">
      <c r="A8188" s="1" t="n">
        <v>8186</v>
      </c>
      <c r="B8188" t="inlineStr">
        <is>
          <t>작년이랑 올해 일회성 수익 빠지면기업규모대비 수익성 진짜 ㅅ레긴데n주린이들 네이버 재무 딱 보고n우와 카카오 돈 괜찮게 버네n이딴 생각으로 샀다가n쳐 물린애들 태반일듯.n일회성수익 싹 사라지고 영익 곱창나서n퍼 70씩 찍힌거 봐야 정신차리겠지ㅋㅋ</t>
        </is>
      </c>
      <c r="C8188" t="inlineStr">
        <is>
          <t>2022-11-03_PM</t>
        </is>
      </c>
      <c r="D8188" t="n">
        <v>0.003937007874015748</v>
      </c>
    </row>
    <row r="8189">
      <c r="A8189" s="1" t="n">
        <v>8187</v>
      </c>
      <c r="B8189" t="inlineStr">
        <is>
          <t>와 ~~~~~~~~~~~~~~~~난 만원 갈줄 알았는데생각보단 잘 버틴다 ...대단타 ㅋㅋㅋ</t>
        </is>
      </c>
      <c r="C8189" t="inlineStr">
        <is>
          <t>2022-11-03_PM</t>
        </is>
      </c>
      <c r="D8189" t="n">
        <v>-0.01212121212121212</v>
      </c>
    </row>
    <row r="8190">
      <c r="A8190" s="1" t="n">
        <v>8188</v>
      </c>
      <c r="B8190" t="inlineStr">
        <is>
          <t>지수 낙폭줄이고있다겁나 눌리네샹 ㅡ ㅡ</t>
        </is>
      </c>
      <c r="C8190" t="inlineStr">
        <is>
          <t>2022-11-03_PM</t>
        </is>
      </c>
      <c r="D8190" t="n">
        <v>0</v>
      </c>
    </row>
    <row r="8191">
      <c r="A8191" s="1" t="n">
        <v>8189</v>
      </c>
      <c r="B8191" t="inlineStr">
        <is>
          <t>400억 피해보상은 4분기 실적 반영 아니냐?4분기때는 실적 더 안좋다는 이야기인데 ㅋㅋ</t>
        </is>
      </c>
      <c r="C8191" t="inlineStr">
        <is>
          <t>2022-11-03_PM</t>
        </is>
      </c>
      <c r="D8191" t="n">
        <v>0.004545454545454545</v>
      </c>
    </row>
    <row r="8192">
      <c r="A8192" s="1" t="n">
        <v>8190</v>
      </c>
      <c r="B8192" t="inlineStr">
        <is>
          <t>아니 35000원 간다니까제발 좀 속지마 유영듀 회원들 처럼 인생 망할래.!</t>
        </is>
      </c>
      <c r="C8192" t="inlineStr">
        <is>
          <t>2022-11-03_PM</t>
        </is>
      </c>
      <c r="D8192" t="n">
        <v>0</v>
      </c>
    </row>
    <row r="8193">
      <c r="A8193" s="1" t="n">
        <v>8191</v>
      </c>
      <c r="B8193" t="inlineStr">
        <is>
          <t>52000 보합예상담아라</t>
        </is>
      </c>
      <c r="C8193" t="inlineStr">
        <is>
          <t>2022-11-03_PM</t>
        </is>
      </c>
      <c r="D8193" t="n">
        <v>0</v>
      </c>
    </row>
    <row r="8194">
      <c r="A8194" s="1" t="n">
        <v>8192</v>
      </c>
      <c r="B8194" t="inlineStr">
        <is>
          <t>영업이익 5천억짜리 회사에게 미래가 있을까영업이익 5천억짜리 회사 시총이 22조 말이 되냐n시총 5조에 자회사 프리미엄 5조n시총 10조가 적당하다</t>
        </is>
      </c>
      <c r="C8194" t="inlineStr">
        <is>
          <t>2022-11-03_PM</t>
        </is>
      </c>
      <c r="D8194" t="n">
        <v>-0.009708737864077669</v>
      </c>
    </row>
    <row r="8195">
      <c r="A8195" s="1" t="n">
        <v>8193</v>
      </c>
      <c r="B8195" t="inlineStr">
        <is>
          <t>대박~ 호재뉴스 ~~......과대낙폭!이런 호재가 어디있누~~♡♡♡</t>
        </is>
      </c>
      <c r="C8195" t="inlineStr">
        <is>
          <t>2022-11-03_PM</t>
        </is>
      </c>
      <c r="D8195" t="n">
        <v>0</v>
      </c>
    </row>
    <row r="8196">
      <c r="A8196" s="1" t="n">
        <v>8194</v>
      </c>
      <c r="B8196" t="inlineStr">
        <is>
          <t>● 카카오, 3Q 영업익 1503억..전년比 10.6% ↓[e공시 눈에 띄네] 카카오, 3Q 영업익 1503억원…전년比 10.6% ↓ 등(오전종합)입력 2022.11.03. 10:54n카카오가 연결 기준 올해 3분기 영업이익이 1503억원으로 전년 동기대비 10.6% 감소한 것으로 잠정 집계됐다고 3일 공시했다. 영업이익은 시장 전망치인 1736억원을 13.4% 하회한 수준이다. 매출액은 1조8587억원으로 같은기간 6.8% 증가했다. 순이익은 1372억원으로 84.2% 줄었다.n다음은 이날 오전에 나온 주요공시다.n▲TYM = 연결기준 올해 3분기 영업이익이 243억2800만원으로 전년동기대비 602.7% 증가한 것으로 잠정 집계됐다고 3일 공시. 매출액은 2321억3800만원으로 같은기간 16% 증가.n▲케이카 = 연결기준 올 3분기 영업이익이 160억4900만원으로 전년동기대비 12.9% 줄어든 것으로 잠정집계 됐다고 3일 공시. 매출액은 5758억9400만원으로 같은기간 17.5% 증가.n▲ 케이카= 케이카는 분기 배당으로 보통주 1주당 190원을 현금배당하기로 했다고 3일 공시. 시가배당률은 1.2%, 배당금 총액은 91억3644만원이다.n▲SK이노베이션 =연결 기준 올해 3분기 영업이익이 7040억원으로 전년 동기 대비 5.28% 증가한 것으로 잠정 집계됐다고 3일 공시. 이는 시장 전망치 5642억원을 24.8% 상회하는 수준. 매출은 22조7534억원으로 같은기간 82.49% 증가했다. 순이익은 1752억원으로 65.46% 줄었다.n▲ 하이브 = 연결 기준 올해 3분기 영업이익이 606억원으로 전년 동기보다 7.6% 감소한 것으로 잠정 집계됐다고 3일 공시. 매출은 4455억원으로 같은기간 30.6% 증가. 순이익은 949억원으로 90.9% 늘었다.n▲ 쎌마테라퓨틱스 =김상태, 김화영 사외이사가 일신상의 사유로 자진사임함에 따라 사외이사 총 수가 기존 4명에서 2명으로 변경됐다고 3일 공시.권재희(jayful@asiae.co.kr)</t>
        </is>
      </c>
      <c r="C8196" t="inlineStr">
        <is>
          <t>2022-11-03_PM</t>
        </is>
      </c>
      <c r="D8196" t="n">
        <v>0</v>
      </c>
    </row>
    <row r="8197">
      <c r="A8197" s="1" t="n">
        <v>8195</v>
      </c>
      <c r="B8197" t="inlineStr">
        <is>
          <t>● 데이터센터 화재 400억+α..수익성악화 불가피[(종합) 매출 1조8587억, 영업익 1503억…컨센서스 '하회'데이터센터 화재사태 여파 400억+α…수익성 악화 불가피]n카카오가 올 3분기 기대 이하의 성적을 거두며 '경고등'이 커졌다. 문제는 4분기에도 실적악화가 예상된다는 점이다. 글로벌 경제 불확실성 확대로 기업들이 광고예산을 줄이는 가운데, 127시간30분에 달하는 '먹통' 사태 보상안까지 더해져 수익성 악화가 불가피하다. 카카오 사업을 이끌어온 남궁훈 대표 부재 속에 △신성장동력 마련 △이용자 신뢰 확보 등 난제가 산적했다.n3일 카카오는 연결기준 매출이 1조8587억원, 영업이익이 1503억원을 기록했다고 밝혔다. 매출은 지난해 같은 기간보다 7% 늘며 사상 최대를 기록했으나, 영업이익이 11% 감소했다. 영업이익률은 8.1%로 올해 최저치다. 금융정보업체 에프앤가이드에 따르면 증권사 추정치보다도 매출은 2%, 영업이익은 26% 밑돌았다.n카카오 실적 견인차인 콘텐츠 부문 부진 영향이 컸다. 3분기 콘텐츠 부문 매출은 전년 동기 대비 9% 감소한 8718억원을 기록했다. 특히 콘텐츠 부문 매출의 3분의 1을 차지하는 카카오게임즈 매출은 같은기간 36%나 감소했다. 모바일 게임 '오딘: 발할라 라이징'의 국내외 매출이 줄어든 가운데, 신작 '우마무스메 프리티 더비' 운영 미숙으로 이용자가 이탈한 영향이다.n반면 광고시장 둔화 속에서도 카카오톡·포털다음 등 플랫폼 매출(9869억원)은 전년 동기 대비 27% 증가했다. 카카오톡 광고 매출이 4% 증가하는 데 그쳤으나, 톡채널 매출이 18% 성장한 덕분이다. 톡채널이란 사업자가 카카오톡에 브랜드 홈을 만들어 소식글을 올리거나 이용자에 메시지를 보내는 솔루션이다. 그동안 광고가 효자 역할을 했으나, 앞으론 톡채널에 기대를 모으는 분위기다.n홍은택 카카오 대표는 컨퍼런스콜에서 "톡채널이 기업의 주요 마케팅수단이 된다면 광고예산 축소 영향을 덜 받을 것"이라며 "온라인 광고는 12~13조 시장을 (사업자 간) 나눠 갖는 상황인데, 비즈니스 커뮤니케이션은 기업의 광고 예산이 아니라 마케팅 예산에서 나오기 때문에 시장 캡(한도)을 뛰어넘는 성장이 가능할 것"이라고 자신했다.4분기 '윈터 이즈 커밍'…영업이익률 10% 달성 어려워n홍은택 카카오 각자대표가 19일 오전 경기 성남시 카카오 아지트에서 열린 판교 데이터센터 화재로 인한 서비스 장애 사태 관련 기자회견에서 사과문을 발표하고 있다. /사진=김휘선 기자 hwijpg@문제는 4분기다. 지난달 15일 SK C&amp;C 판교 데이터센터 화재로 총 127시간30분의 서비스 오류가 발생하면서 대규모 손실이 예상된다. 현재까지 파악한 매출손실 및 이용자 보상안만 400억원 규모다. 여기에 무료 이용자 보상안까지 더해지면 비용부담은 더 커질 전망이다. 카카오는 지난달 19일부터 오는 6일까지 피해사례를 접수 받는데 닷새 만에 4만5000건 이상 쏟아졌다.n이대로라면 올해 영업이익 10% 달성도 어렵다. 배재현 카카오 공동체얼라인먼트센터(CAC) 투자거버넌스 총괄은 "대형 광고주 예산 축소와 데이터센터 화재 매출 감소 등으로 4분기는 성수기에도 성장은 다소 제한적일 것"이라며 "톡비즈(카카오톡 광고·거래 매출) 3분기 누적 매출은 전년 동기 대비 18% 성장했으나 연간기준으로 15% 성장하는 수준이 될 것"이라고 말했다.n진상조상 및 보상이 전사 최우선 과제로 떠오르면서 서비스 혁신이 뒤로 밀린 점도 우려스럽다. 실제 새 수입원으로 여겨졌던 오픈채팅 광고는 먹통 사태로 테스트 보름 만에 중단됐다. 신규 서비스 출시도 1~2달 가량 밀릴 예정이다.남궁훈 부재 영향無…"사업 방향성 흔들림 없다"n남궁훈 카카오 각자대표가 19일 경기 성남시 카카오판교아지트에서 데이터 센터 화재로 인한 대규모 먹통 사태와 관련해 대국민 사과를 한 뒤 사퇴 의사를 밝히고 있다. /사진=김휘선 기자 hwijpg@더욱이 최근 '쪼개기' 반대 여론으로 자회사 상장을 통한 기업가치 증대가 어려워진 만큼 카카오 본사 자체의 수익성이 중요해졌다. 이런 상황에서 카카오톡 혁신을 이끈 남궁 대표가 비상대책위원회 재난대책소위원장으로 물러나면서 리더십 부재에 대한 우려가 커진다.n다만 카카오는 단기 재무 충격만 있을 뿐, 사업적으론 흔들림이 없다고 강조했다. 홍 대표는 "재무적인 영향은 단기적·일회적일 것"이라며 "올 초 카카오공동체얼라인먼트센터장일 때부터 남궁 대표와 카카오톡의 비전에 대해 활발하게 협의해온 만큼 사업전략 방향성은 변함이 없다. 내년까지 로드맵이 수립돼 있어 큰 틀의 변화 없이 진행할 것"이라고 말했다.n카카오는 단기 실적보단 장기 성장을 위한 이용자 신뢰 회복에 힘쓰겠다는 방침이다. 홍 대표는 "카카오톡이 멈췄을 때 국민들이 일상을 멈췄다는 느낌을 받는 건 한 기업이 짊어지기 어려운 무게이면서도 흔들리지 않는 카카오의 펀더멘털을 의미한다"라며 "카카오톡의 순기능을 확장하면서 더 지속 성장 가능한 기업이 되겠다"고 약속했다.윤지혜 기자 (yoonjie@mt.co.kr)</t>
        </is>
      </c>
      <c r="C8197" t="inlineStr">
        <is>
          <t>2022-11-03_PM</t>
        </is>
      </c>
      <c r="D8197" t="n">
        <v>-0.005494505494505495</v>
      </c>
    </row>
    <row r="8198">
      <c r="A8198" s="1" t="n">
        <v>8196</v>
      </c>
      <c r="B8198" t="inlineStr">
        <is>
          <t>카카오 적정가 3만6천원외인들 80프로정도 매도하고 빠져나갔음기관도. 빠져나가고있고개미가 들어오고있는데종국엔 개미지옥될듯함12월 미국금리인상 1% 파월 예고11월 한은 0.5%금리인상 불가피내년에나 봐야하려나..nIMF기구 경기악화 유의국가한국 포함악제에 악제가 겹치는군북한 미사일쏴대고..나라가 망하려고 그러나..</t>
        </is>
      </c>
      <c r="C8198" t="inlineStr">
        <is>
          <t>2022-11-03_PM</t>
        </is>
      </c>
      <c r="D8198" t="n">
        <v>-0.004807692307692308</v>
      </c>
    </row>
    <row r="8199">
      <c r="A8199" s="1" t="n">
        <v>8197</v>
      </c>
      <c r="B8199" t="inlineStr">
        <is>
          <t>OOO... 공매 ㅅ끼들...엿이나 ㅊ먹어라JP 모건 이 쓰레기 공매 짓거리 버리질 못했네... OOO ㅅ끼 제발...너네 나라로 꺼져라... 거기도 개같지만....</t>
        </is>
      </c>
      <c r="C8199" t="inlineStr">
        <is>
          <t>2022-11-03_PM</t>
        </is>
      </c>
      <c r="D8199" t="n">
        <v>0</v>
      </c>
    </row>
    <row r="8200">
      <c r="A8200" s="1" t="n">
        <v>8198</v>
      </c>
      <c r="B8200" t="inlineStr">
        <is>
          <t>카카오사태 미반영인데도실적이 이모양이면 앞으로는 폭망이 불보듯뻔하네</t>
        </is>
      </c>
      <c r="C8200" t="inlineStr">
        <is>
          <t>2022-11-03_PM</t>
        </is>
      </c>
      <c r="D8200" t="n">
        <v>0</v>
      </c>
    </row>
    <row r="8201">
      <c r="A8201" s="1" t="n">
        <v>8199</v>
      </c>
      <c r="B8201" t="inlineStr">
        <is>
          <t>공매도금지찬성https://petitions.assembly.go.kr/status/onGoing/EB25E05245B31C9EE054B49691C1987F</t>
        </is>
      </c>
      <c r="C8201" t="inlineStr">
        <is>
          <t>2022-11-03_PM</t>
        </is>
      </c>
      <c r="D8201" t="n">
        <v>0.005649717514124294</v>
      </c>
    </row>
    <row r="8202">
      <c r="A8202" s="1" t="n">
        <v>8200</v>
      </c>
      <c r="B8202" t="inlineStr">
        <is>
          <t>강력 매수 시점 입니다고수시네요낼 최소 51700위부터시작예상해봅니다</t>
        </is>
      </c>
      <c r="C8202" t="inlineStr">
        <is>
          <t>2022-11-03_PM</t>
        </is>
      </c>
      <c r="D8202" t="n">
        <v>-0.007117437722419928</v>
      </c>
    </row>
    <row r="8203">
      <c r="A8203" s="1" t="n">
        <v>8201</v>
      </c>
      <c r="B8203" t="inlineStr">
        <is>
          <t>액면가100원짜리가 왜이리 비싸18000원이염 적당하겠구먼 알맹이없는 빈껍대기 주식장사 희대의 종목</t>
        </is>
      </c>
      <c r="C8203" t="inlineStr">
        <is>
          <t>2022-11-03_PM</t>
        </is>
      </c>
      <c r="D8203" t="n">
        <v>0</v>
      </c>
    </row>
    <row r="8204">
      <c r="A8204" s="1" t="n">
        <v>8202</v>
      </c>
      <c r="B8204" t="inlineStr">
        <is>
          <t>삼성전자: 보통주 +100, 우선주 -800원 --&gt;우선주 매수 유리!■ 삼성전자: 보통주 +100, 우선주 -800원 --&gt;우선주 매수 유리!n◆ 삼성전자(우): 심상챦은 외국인+기관 쌍끌이 매수 이유?n1. 삼성전자(우): 최근 외국인 170만주 대량 매수: 수급 호재외국인 매수시엔, 같이 매수 하는게 정석: 세력이 상승 시켜줌n2. 기관: 최근 110만주 대량 매수: 연기금+펀드+투신 쌍끌이 매수이재용 회장: 600만 주주위해, 특별배당+자사주 매입 검토 지시n3. 애플: 올해 114조원 자사주 매입 의결: 배당금 주당 5% 올림 -&gt;8% 폭등삼성잔자(우): 특별배당+정규배당 인상+자사주 매입 검토중n4. 외국인+기관: 정보 빠르고, 자금력 풍부: 대량 매수로 상승시킴배당 기준일: 12/28(수) 까지 호재 작용: 큰 상승 파동 열려 있음n◆ 시스템반도체 성장성 커, 내년 10만원 전망: 지금 저가 매수 기회!삼성전자(우): 보통주 보다 저렴, 우선주가 배당 10% 더 많아 유리</t>
        </is>
      </c>
      <c r="C8204" t="inlineStr">
        <is>
          <t>2022-11-03_PM</t>
        </is>
      </c>
      <c r="D8204" t="n">
        <v>0.008771929824561403</v>
      </c>
    </row>
    <row r="8205">
      <c r="A8205" s="1" t="n">
        <v>8203</v>
      </c>
      <c r="B8205" t="inlineStr">
        <is>
          <t>개미들~~~진격하라한강가자</t>
        </is>
      </c>
      <c r="C8205" t="inlineStr">
        <is>
          <t>2022-11-03_PM</t>
        </is>
      </c>
      <c r="D8205" t="n">
        <v>0</v>
      </c>
    </row>
    <row r="8206">
      <c r="A8206" s="1" t="n">
        <v>8204</v>
      </c>
      <c r="B8206" t="inlineStr">
        <is>
          <t>네이버하고 3배 이상  차이 나면서배이상 하락하네 ㅎㅎ</t>
        </is>
      </c>
      <c r="C8206" t="inlineStr">
        <is>
          <t>2022-11-03_PM</t>
        </is>
      </c>
      <c r="D8206" t="n">
        <v>0</v>
      </c>
    </row>
    <row r="8207">
      <c r="A8207" s="1" t="n">
        <v>8205</v>
      </c>
      <c r="B8207" t="inlineStr">
        <is>
          <t>4만원까지 열어두고모아가자 ㅇㅋ?  손절할사람 빨리하고 ㄱㄱㄱ</t>
        </is>
      </c>
      <c r="C8207" t="inlineStr">
        <is>
          <t>2022-11-03_PM</t>
        </is>
      </c>
      <c r="D8207" t="n">
        <v>-0.00364963503649635</v>
      </c>
    </row>
    <row r="8208">
      <c r="A8208" s="1" t="n">
        <v>8206</v>
      </c>
      <c r="B8208" t="inlineStr">
        <is>
          <t>오늘 기관 외국인 쌍끌이 매도키움만 삼.n한마디로 내일부터 하방으로n갭하락 시키고 개폭락갈듯..n미리미리 시장가 강력매도</t>
        </is>
      </c>
      <c r="C8208" t="inlineStr">
        <is>
          <t>2022-11-03_PM</t>
        </is>
      </c>
      <c r="D8208" t="n">
        <v>0</v>
      </c>
    </row>
    <row r="8209">
      <c r="A8209" s="1" t="n">
        <v>8207</v>
      </c>
      <c r="B8209" t="inlineStr">
        <is>
          <t>공매또 시작이군</t>
        </is>
      </c>
      <c r="C8209" t="inlineStr">
        <is>
          <t>2022-11-03_PM</t>
        </is>
      </c>
      <c r="D8209" t="n">
        <v>0</v>
      </c>
    </row>
    <row r="8210">
      <c r="A8210" s="1" t="n">
        <v>8208</v>
      </c>
      <c r="B8210" t="inlineStr">
        <is>
          <t>용산 참사의 원인 분석대통령 집무실이 참사 현장에서 5km이내에 n있어n군병력이나 경찰과 소방의 대규모 이동은n대통령실의 사전 허가 또는 지휘가 있어야 한다nn 청와대에 집무실이  있을때도n광화문 부터 n정복 경찰과n사복경찰 이n집중 배치되었고n대규모 집회가 있을때는n대규모 기동대가 쫙깔렸던것을 n우리들은 알고있다nn 용산으로 집무실이 이전하면서도n분명히n대통령 집무실을 기준으로n병력이 집중 배치하였을 것이고n대규모 집회가 있을때도n대통령실과 행정안전부와 경찰청과 서울경찰n청 의 명령계통을 통해 지휘를 받게 될것이다n이런것을 참고로 할때n용산 참사의 원인은n대통령실이 용산으로 이전 했기때문에n일어난 참사이다</t>
        </is>
      </c>
      <c r="C8210" t="inlineStr">
        <is>
          <t>2022-11-03_PM</t>
        </is>
      </c>
      <c r="D8210" t="n">
        <v>0.004310344827586207</v>
      </c>
    </row>
    <row r="8211">
      <c r="A8211" s="1" t="n">
        <v>8209</v>
      </c>
      <c r="B8211" t="inlineStr">
        <is>
          <t>카카오 더 빠지는 이유6만에서도 극구 말린 유투버 증시 전망nnhttps://youtu.be/30MK56REqbY</t>
        </is>
      </c>
      <c r="C8211" t="inlineStr">
        <is>
          <t>2022-11-03_Closed</t>
        </is>
      </c>
      <c r="D8211" t="n">
        <v>0</v>
      </c>
    </row>
    <row r="8212">
      <c r="A8212" s="1" t="n">
        <v>8210</v>
      </c>
      <c r="B8212" t="inlineStr">
        <is>
          <t>다음메일 또 안되네 ㅉㅉㅉ...쯔쯔쯔</t>
        </is>
      </c>
      <c r="C8212" t="inlineStr">
        <is>
          <t>2022-11-03_Closed</t>
        </is>
      </c>
      <c r="D8212" t="n">
        <v>-0.003891050583657588</v>
      </c>
    </row>
    <row r="8213">
      <c r="A8213" s="1" t="n">
        <v>8211</v>
      </c>
      <c r="B8213" t="inlineStr">
        <is>
          <t>지금손절하는흑우업제? ㅎㅎ 머리를 세게 내려치세요</t>
        </is>
      </c>
      <c r="C8213" t="inlineStr">
        <is>
          <t>2022-11-03_Closed</t>
        </is>
      </c>
      <c r="D8213" t="n">
        <v>0.006191950464396285</v>
      </c>
    </row>
    <row r="8214">
      <c r="A8214" s="1" t="n">
        <v>8212</v>
      </c>
      <c r="B8214" t="inlineStr">
        <is>
          <t>회사메일 먹통이네 ,,,네이버로 갈아타야하나</t>
        </is>
      </c>
      <c r="C8214" t="inlineStr">
        <is>
          <t>2022-11-03_Closed</t>
        </is>
      </c>
      <c r="D8214" t="n">
        <v>-0.005405405405405406</v>
      </c>
    </row>
    <row r="8215">
      <c r="A8215" s="1" t="n">
        <v>8213</v>
      </c>
      <c r="B8215" t="inlineStr">
        <is>
          <t>사우디 네옴시티 관련종목https://.news.naver.com/article/015/0004770122?sid=101n코오롱글로벌우 ,한미글로벌, 희림 원팀 구성 이제 시작코글우로 와서 복구 하세요</t>
        </is>
      </c>
      <c r="C8215" t="inlineStr">
        <is>
          <t>2022-11-03_Closed</t>
        </is>
      </c>
      <c r="D8215" t="n">
        <v>0</v>
      </c>
    </row>
    <row r="8216">
      <c r="A8216" s="1" t="n">
        <v>8214</v>
      </c>
      <c r="B8216" t="inlineStr">
        <is>
          <t>왜 카카오의 메인이 박살나고 뱅크는 선방할까?뱅크는 돈이라도 있지 카카오는 뭐가 있음? 뭐 앞으로 vr기계 카카오 캐릭터 커스텀해서 팔아먹을라고? ㅋㅋㅋㅋ</t>
        </is>
      </c>
      <c r="C8216" t="inlineStr">
        <is>
          <t>2022-11-03_Closed</t>
        </is>
      </c>
      <c r="D8216" t="n">
        <v>0</v>
      </c>
    </row>
    <row r="8217">
      <c r="A8217" s="1" t="n">
        <v>8215</v>
      </c>
      <c r="B8217" t="inlineStr">
        <is>
          <t>끼얏호호우 재애</t>
        </is>
      </c>
      <c r="C8217" t="inlineStr">
        <is>
          <t>2022-11-03_Closed</t>
        </is>
      </c>
      <c r="D8217" t="n">
        <v>0</v>
      </c>
    </row>
    <row r="8218">
      <c r="A8218" s="1" t="n">
        <v>8216</v>
      </c>
      <c r="B8218" t="inlineStr">
        <is>
          <t>■ 어제 카카오 직원을 만났읍니다...n 어제 술자리에서 카카오 직원을 만났 읍니다...n술자리 분위기가 제법 괜찮아서n카카오 직원분께 주가 얘기를 꺼내 봤읍니다 ....n" 회사에서 주가관리 하는거냐? "" 뭔가 대책은 있는거냐? "....... 물었더니,nn 갑자기 인상이 일그러지고...n버럭 화를 내면서 ..n본인은 술을 마시러 온거지n주식 얘기를 하러 온게 아니라고 ...nn 주가 그런걸 왜 물어보냐고 하길래....nn 제가... 카카오 주주라고 말씀 드리고n너무 답답해서 물어봤다고 했읍니다...nn n n 그랬더니....n그분이 제 옆자리로 옮겨와n화내서 미안하다고 사과 하면서nn 한마디 해주더군요......nn n ..n..nn ..n..n..n..nn " 아따~~ 호구 왔는가잉~~ ?? " ㅋㅋㅋㅋnㅋㅋㅋㅋㅋㅋㅋㅋㅋㅋㅋㅋㅋㅋㅋㅋㅋㅋㅋㅋㅋㅋㅋㅋㅋㅋㅋㅋㅋㅋㅋㅋㅋㅋㅋㅋㅋㅋㅋㅋㅋㅋㅋㅋㅋㅋㅋㅋㅋㅋㅋㅋㅋㅋㅋㅋㅋㅋㅋㅋㅋㅋㅋㅋㅋㅋㅋㅋㅋㅋㅋㅋㅋㅋㅋㅋㅋㅋㅋㅋㅋ</t>
        </is>
      </c>
      <c r="C8218" t="inlineStr">
        <is>
          <t>2022-11-03_Closed</t>
        </is>
      </c>
      <c r="D8218" t="n">
        <v>0.001377410468319559</v>
      </c>
    </row>
    <row r="8219">
      <c r="A8219" s="1" t="n">
        <v>8217</v>
      </c>
      <c r="B8219" t="inlineStr">
        <is>
          <t>카카오 5만원에 들어감...왠지 물릴것 같은 느낌은 모지...n낼부터 다시 한번 쭉 빠질 것 같네.</t>
        </is>
      </c>
      <c r="C8219" t="inlineStr">
        <is>
          <t>2022-11-03_Closed</t>
        </is>
      </c>
      <c r="D8219" t="n">
        <v>-0.0125</v>
      </c>
    </row>
    <row r="8220">
      <c r="A8220" s="1" t="n">
        <v>8218</v>
      </c>
      <c r="B8220" t="inlineStr">
        <is>
          <t>더 빠져라.. 얼쑤 좋다!카카오 폭망 기원</t>
        </is>
      </c>
      <c r="C8220" t="inlineStr">
        <is>
          <t>2022-11-03_Closed</t>
        </is>
      </c>
      <c r="D8220" t="n">
        <v>-0.006944444444444444</v>
      </c>
    </row>
    <row r="8221">
      <c r="A8221" s="1" t="n">
        <v>8219</v>
      </c>
      <c r="B8221" t="inlineStr">
        <is>
          <t>가뜩이나 ㅡ콧수염기른 집행부부터 돈독이 오른놈들이라계열사만 ㅈㄴ거느리고 주주가치는 발의 때만큼도 안여기는 -나쁜놈들. 자사주라도 취득해서 불살라 버리고 주주들 배려좀해라</t>
        </is>
      </c>
      <c r="C8221" t="inlineStr">
        <is>
          <t>2022-11-03_Closed</t>
        </is>
      </c>
      <c r="D8221" t="n">
        <v>0</v>
      </c>
    </row>
    <row r="8222">
      <c r="A8222" s="1" t="n">
        <v>8220</v>
      </c>
      <c r="B8222" t="inlineStr">
        <is>
          <t>그렇게 말했건만..그렇게 말했건만 안쓰럽다 진짜 ㅠㅠn신매 추매 다 처 물렸쥬?n외인 기관 역시 대단하다 ㅋㅋ n역시 카카오 형들  맵집 인정이다 너무 바보 같아서 이제는 약올리고싶다n그 많은걸 다 받아 처묵어 버리네 ㅋㅋ n오른다고 좋아 하지말라고 비중 줄이라니까 오른만큼 이상으로 떨어질꺼라고 몇번을 말했는데n잘가 형들~ 형들은 말이 필요없다 매가 약이다 내일도 배터지게 받아 처먹겠구만....</t>
        </is>
      </c>
      <c r="C8222" t="inlineStr">
        <is>
          <t>2022-11-03_Closed</t>
        </is>
      </c>
      <c r="D8222" t="n">
        <v>0.004504504504504504</v>
      </c>
    </row>
    <row r="8223">
      <c r="A8223" s="1" t="n">
        <v>8221</v>
      </c>
      <c r="B8223" t="inlineStr">
        <is>
          <t>그니깐 낼 올라? 내려?것만 말해주봐 쓸데없는 소리말고 ㅋ ㅋ ㅋ</t>
        </is>
      </c>
      <c r="C8223" t="inlineStr">
        <is>
          <t>2022-11-03_Closed</t>
        </is>
      </c>
      <c r="D8223" t="n">
        <v>0.00273972602739726</v>
      </c>
    </row>
    <row r="8224">
      <c r="A8224" s="1" t="n">
        <v>8222</v>
      </c>
      <c r="B8224" t="inlineStr">
        <is>
          <t>네이버·카카오, 나스닥 급락·실적충격에 '된서리'(종합)  https://news.oasisfeed.com/sc/b1l6Z4r5J5u3네이버·카카오, 나스닥 급락·실적충격에 '된서리'nnhttps://news.oasisfeed.com/sc/b1l6Z4r5J5u3</t>
        </is>
      </c>
      <c r="C8224" t="inlineStr">
        <is>
          <t>2022-11-03_Closed</t>
        </is>
      </c>
      <c r="D8224" t="n">
        <v>0.004310344827586207</v>
      </c>
    </row>
    <row r="8225">
      <c r="A8225" s="1" t="n">
        <v>8223</v>
      </c>
      <c r="B8225" t="inlineStr">
        <is>
          <t>게카오 9900원에 아가리 쩌어어어어너어엌 ㅋㅋ기부니가조아요 야레야레 ㅋ</t>
        </is>
      </c>
      <c r="C8225" t="inlineStr">
        <is>
          <t>2022-11-03_Closed</t>
        </is>
      </c>
      <c r="D8225" t="n">
        <v>0</v>
      </c>
    </row>
    <row r="8226">
      <c r="A8226" s="1" t="n">
        <v>8224</v>
      </c>
      <c r="B8226" t="inlineStr">
        <is>
          <t>공매도금지 국민청원힘없는 개미님들 이거라도 해야되지 않을까요n공매도 금지 국민청원 입니다. 잘읽어보시고 판단해 주세요nnhttps://petitions.assembly.go.kr/status/onGoing/EB25E05245B31C9EE054B49691C1987F</t>
        </is>
      </c>
      <c r="C8226" t="inlineStr">
        <is>
          <t>2022-11-03_Closed</t>
        </is>
      </c>
      <c r="D8226" t="n">
        <v>0.005076142131979695</v>
      </c>
    </row>
    <row r="8227">
      <c r="A8227" s="1" t="n">
        <v>8225</v>
      </c>
      <c r="B8227" t="inlineStr">
        <is>
          <t>장 끝나고 실적 발표카뱅은 실적이 괜찮아 장 시작전에 올리더니 ~ㅠㅠ내일도 하락은 불가피 하다..총알 준비 되어 있다..~~</t>
        </is>
      </c>
      <c r="C8227" t="inlineStr">
        <is>
          <t>2022-11-03_Closed</t>
        </is>
      </c>
      <c r="D8227" t="n">
        <v>-0.003508771929824561</v>
      </c>
    </row>
    <row r="8228">
      <c r="A8228" s="1" t="n">
        <v>8226</v>
      </c>
      <c r="B8228" t="inlineStr">
        <is>
          <t>망해버려라개잡주! 손절한다</t>
        </is>
      </c>
      <c r="C8228" t="inlineStr">
        <is>
          <t>2022-11-03_Closed</t>
        </is>
      </c>
      <c r="D8228" t="n">
        <v>0</v>
      </c>
    </row>
    <row r="8229">
      <c r="A8229" s="1" t="n">
        <v>8227</v>
      </c>
      <c r="B8229" t="inlineStr">
        <is>
          <t>내일 10%이상 급등이다대박이네  낼 시초가에 몰빵해야겠네</t>
        </is>
      </c>
      <c r="C8229" t="inlineStr">
        <is>
          <t>2022-11-03_Closed</t>
        </is>
      </c>
      <c r="D8229" t="n">
        <v>0.01502145922746781</v>
      </c>
    </row>
    <row r="8230">
      <c r="A8230" s="1" t="n">
        <v>8228</v>
      </c>
      <c r="B8230" t="inlineStr">
        <is>
          <t>ㅋㅋㅋㅋ ㄱㅈ같은 카카오야너무 거 쥐 같아서 내가 너랑 사랑에 빠진줄 알았다.상폐하면 니가 이기는 거고 아니면 언재까지고 기다려줄게. 한번 해보자.</t>
        </is>
      </c>
      <c r="C8230" t="inlineStr">
        <is>
          <t>2022-11-03_Closed</t>
        </is>
      </c>
      <c r="D8230" t="n">
        <v>0</v>
      </c>
    </row>
    <row r="8231">
      <c r="A8231" s="1" t="n">
        <v>8229</v>
      </c>
      <c r="B8231" t="inlineStr">
        <is>
          <t>카카오 50.1층에 샀는데저 물린건가요...어제 오르길래 잘 샀구나 했는데 오늘 줄하락이네요...</t>
        </is>
      </c>
      <c r="C8231" t="inlineStr">
        <is>
          <t>2022-11-03_Closed</t>
        </is>
      </c>
      <c r="D8231" t="n">
        <v>0.001831501831501832</v>
      </c>
    </row>
    <row r="8232">
      <c r="A8232" s="1" t="n">
        <v>8230</v>
      </c>
      <c r="B8232" t="inlineStr">
        <is>
          <t>이 잡주를개인이 150만주 매수 ㅋ종첫군 ㅋㅋ</t>
        </is>
      </c>
      <c r="C8232" t="inlineStr">
        <is>
          <t>2022-11-03_Closed</t>
        </is>
      </c>
      <c r="D8232" t="n">
        <v>0.01092896174863388</v>
      </c>
    </row>
    <row r="8233">
      <c r="A8233" s="1" t="n">
        <v>8231</v>
      </c>
      <c r="B8233" t="inlineStr">
        <is>
          <t>카카오 주주 놀리는게 젤 재밌어ㅋ왜냐면 여기 주주들은 하나같이 n죄다 개쳐물렸거든. n근데 더 웃긴건. 물렸으면 본인의 실수n를 인정하고 다 나의 욕심때문이구나n하고 반성하고 손절치는게 답인데. n본인이 한 짓은 다 맞을 거라는 착각과 n아집들만 가득차 있음.n인정해 안해?n인간들아 실수를 했으면 인정을 해. n인정해 안해?n형이 하나만 알려줄게.n니들이 인정할 때까지 주가는 떨어진n다 계속. 알겠지?!n다같이 실수를 인정한 때에 주가는 다n시금 올라간다. 알겠냐??n그러니까 인정해 안해?</t>
        </is>
      </c>
      <c r="C8233" t="inlineStr">
        <is>
          <t>2022-11-03_Closed</t>
        </is>
      </c>
      <c r="D8233" t="n">
        <v>-0.0028328611898017</v>
      </c>
    </row>
    <row r="8234">
      <c r="A8234" s="1" t="n">
        <v>8232</v>
      </c>
      <c r="B8234" t="inlineStr">
        <is>
          <t>약파는새끼는여기도잇네</t>
        </is>
      </c>
      <c r="C8234" t="inlineStr">
        <is>
          <t>2022-11-03_Closed</t>
        </is>
      </c>
      <c r="D8234" t="n">
        <v>-0.007352941176470588</v>
      </c>
    </row>
    <row r="8235">
      <c r="A8235" s="1" t="n">
        <v>8233</v>
      </c>
      <c r="B8235" t="inlineStr">
        <is>
          <t>윤석열 퇴진 집회 참가자들이 이태원으로 갔다는 얘기가 있던데 사실이 아니겠죠?윤석열 퇴진집회를 이태원 2키로 근방에서 마무리를 했다고 하던데 ~~ n퇴진집회 참가자중 일부가 이태원으로 같다는 주장을 하는 사람들이 있던데~~n터무니 없는 주장이겠죠?</t>
        </is>
      </c>
      <c r="C8235" t="inlineStr">
        <is>
          <t>2022-11-03_Closed</t>
        </is>
      </c>
      <c r="D8235" t="n">
        <v>-0.009216589861751152</v>
      </c>
    </row>
    <row r="8236">
      <c r="A8236" s="1" t="n">
        <v>8234</v>
      </c>
      <c r="B8236" t="inlineStr">
        <is>
          <t>공포에사라 !지금 매수한 사람들은 6자 볼때 다 팔고튈거임. 지금 3만원외치는애들은 6자보이면 눈돌아가서 살애들 ㅋㅋ</t>
        </is>
      </c>
      <c r="C8236" t="inlineStr">
        <is>
          <t>2022-11-03_Closed</t>
        </is>
      </c>
      <c r="D8236" t="n">
        <v>0.007518796992481203</v>
      </c>
    </row>
    <row r="8237">
      <c r="A8237" s="1" t="n">
        <v>8235</v>
      </c>
      <c r="B8237" t="inlineStr">
        <is>
          <t>실시간..나 무서워.미국증시 오늘도 흘러ㅠㅠ</t>
        </is>
      </c>
      <c r="C8237" t="inlineStr">
        <is>
          <t>2022-11-03_Closed</t>
        </is>
      </c>
      <c r="D8237" t="n">
        <v>0</v>
      </c>
    </row>
    <row r="8238">
      <c r="A8238" s="1" t="n">
        <v>8236</v>
      </c>
      <c r="B8238" t="inlineStr">
        <is>
          <t>카카오하고 미국 메타하고 쌍둥이인가..주커버그 주식하고 카카오처럼 거의 심하게 내려간듯..</t>
        </is>
      </c>
      <c r="C8238" t="inlineStr">
        <is>
          <t>2022-11-03_Closed</t>
        </is>
      </c>
      <c r="D8238" t="n">
        <v>0</v>
      </c>
    </row>
    <row r="8239">
      <c r="A8239" s="1" t="n">
        <v>8237</v>
      </c>
      <c r="B8239" t="inlineStr">
        <is>
          <t>● 카카오 형제들 주가 또 '털썩'카카오 형제들 주가 또 '털썩'2022.11.03. 18:24n실적쇼크·보호예수 해제 등 악재증권가 목표가 하향조정 잇따라모처럼 주가가 올랐던 카카오 형제들(카카오·카카오페이·카카오뱅크·카카오게임즈)이 다시 추락했다. 제롬 파월 미국 연방준비제도 의장이 '매파(통화긴축 선호)' 발언을 쏟아낸 데다 카카오의 실적 쇼크, 카카오페이의 보호예수물량 해제 등 악재가 겹친 탓이다. 증권사들이 카카오 형제들의 목표주가를 줄줄이 하향 조정하면서 투자자들의 시름은 깊어질 것으로 보인다.n3일 한국거래소에 따르면 카카오 형제의 맏형인 카카오는 이날 전 거래일보다 4.21% 내린 5만100원에 거래를 마쳤다. 카카오게임즈는 5.32% 빠진 3만7400원에 마감했다. 카카오페이(-3.21%)와 카카오뱅크(-1.98%)도 하락세를 피하지 못했다.n지난 2일 카카오뱅크와 카카오페이는 호실적에 힘입어 각각 17.05%, 9.24% 급등했다. 카카오도 3.16% 오르면서 실적이 부진했던 카카오게임즈를 제외한 3형제가 오랜만에 웃었다. 하지만 하루 만에 다시 내리막길을 걷게 됐다.n특히 카카오가 시장 전망치를 밑도는 3·4분기 성적표를 내놓으면서 투자심리가 위축됐다는 분석이다. 카카오의 3·4분기 연결기준 영업이익은 1503억원으로 전년동기 대비 11% 감소했다. 여기에 카카오페이의 우리사주조합 보호예수 물량 해제까지 맞물리면서 겹악재를 맞았다. 이날 카카오페이 주가는 우리사주조합이 보유한 287만3361주(2.17%)가 풀리면서 장중 7.31%까지 떨어지기도 했다.n카카오 형제의 수난이 계속되는 가운데 반격은 쉽지 않을 것으로 보인다. 증권사들은 카카오 형제들의 목표가를 연이어 낮추는 등 부정적인 전망을 내놓고 있다.n한화투자증권은 카카오뱅크의 목표가를 3만원에서 2만원으로 33% 하향 조정했다. 호실적을 냈지만 대출 성장 둔화 등으로 자기자본이익률(ROE) 기댓값의 상승 여력이 사라졌다는 진단이다.n메리츠증권은 카카오의 목표가를 7만8000원에서 6만3000원으로 낮췄다. 이효진 메리츠증권 연구원은 "글로벌 플랫폼으로 통합되면서 멜론과 카카오TV 등의 장기 전망이 밝지 않다"며 "내년 광고 매출 성장률도 올해와 비슷할 것"이라고 설명했다.n이주미 기자 (zoom@fnnews.com)</t>
        </is>
      </c>
      <c r="C8239" t="inlineStr">
        <is>
          <t>2022-11-04_Closed</t>
        </is>
      </c>
      <c r="D8239" t="n">
        <v>0</v>
      </c>
    </row>
    <row r="8240">
      <c r="A8240" s="1" t="n">
        <v>8238</v>
      </c>
      <c r="B8240" t="inlineStr">
        <is>
          <t>● 카카오, 수익빨간불..피해보상·주주가치 제고에 집중카카오, 수익성 빨간불…"피해보상·주주가치 제고에 집중"입력 2022.11.03. 18:18n3분기 영업이익 11% 급감광고·게임·콘텐츠 동반 부진4분기 '먹통' 보상 400억 추산n게임 등 콘텐츠 부문 부진속에 카카오의 3·4분기 영업이익이 후퇴했다. 데이터센터 화재사고로 불거진 계열사 확장 논란에 대해서는 상장 전략을 재검토하고, 주주친화 정책을 최우선으로 추진하겠다는 입장이다.n■카겜에 발목 잡혀..수익성 하락n카카오는 올 3·4분기 매출 1조8587억원, 영업이익 1503억원을 거뒀다고 3일 밝혔다. 각각 전년 동기 대비 6.8% 증가, 10.6% 감소한 규모다. 사업 확장을 통해 매출은 지속적으로 늘고 있지만, 올해 들어 영업이익률은 매분기 전년 대비 감소하는 추세다.n이번 분기 플랫폼 부문 매출은 9869억원으로 전년 대비 27% 증가했다. 이 중 톡비즈 매출은 4674억원을 기록해 지난해 같은 기간보다 15% 성장했다. 선물하기, 톡스토어 등 톡비즈 거래형 매출은 12% 증가했지만, 포털비즈 매출은 같은 기간 8% 줄었다. 기타 부문 매출은 이동 수요 확대 및 카카오페이 매출 연동 거래액 증가에 따라 61% 늘어난 4098억원을 기록했다.n콘텐츠 부문 매출은 전년 동기 대비 9% 감소한 8718억원을 올렸다. 특히 게임 부문 매출(2961억원)은 전년보다 36% 감소하면서 유난히 부진했다.n지난해 분기 최고 12.5%에 달했던 영업이익률이 한자릿수에 멈춰있는 것도 우려되는 대목이다.n■피해보상·주주가치, 최우선 과제n4·4분기 전망도 그리 밝지 않다. 현재 '먹통 사태' 피해보상을 위한 사례 접수가 여전히 진행 중이고, 지난 9월 30일 출시한 베타 출시한 비즈보드 또한 소비자 피해구제를 위해 활용되고 있다. 카카오는 피해 보상의 단기적 비용이 약 400억원에 이를 것으로 보고 있다.n그럼에도 카카오는 소비자 신뢰 회복 및 서비스 안정화를 위해 피해보상 마련을 최우선 순위에 둘 계획이다. 홍은택 카카오 대표는 "서비스가 복구됐지만 이용자 신뢰 복구에는 시간이 걸릴 것으로 본다"며 "이용자와 파트너들을 대상으로 11월 6일까지 사례 접수를 받고, 이후 적절한 지원 가이드를 마련해 공유하겠다"고 말했다.n아울러 위험 요인을 낮추기 위해 자체 데이터센터 구축에 박차를 가한다. 경기도 안산 한양대 데이터센터는 2023년 준공, 2024년 1월 운영이 목표다. 서울대 시흥캠퍼스와도 양해각서(MOU)를 체결, 제2의 자체 데이터센터도 적극 검토 중이다. 카카오는 이를 통해 중·장기적으로 비용 효율화와 안정적인 운영 역량을 확보할 수 있을 것으로 기대했다.n올해 국감에서 지적된 문어발식 계열사 확장 논란에 대해선 지배구조 관점에서 되짚어 볼 계획이다.n배재현 카카오 최고투자책임자(CIO)는 "전체 계열사 중 30인 미만 소규모 회사가 80%에 이르고 주요 계열사 숫자는 10개 미만"이라면서도 "주요 계열사 상장 전략은 재점검하겠다"고 했다. 이어 "카카오 공동체 상장 이슈는 전체 기업 지배구조 관점에서 다시 살펴보고 있다"며 "주주를 보호하고, 주주가지를 제고하는 방향으로 주주 및 투자자들과 함께 논의를 진행할 계획이다"고 전했다.김준혁 기자 (jhyuk@fnnews.com)</t>
        </is>
      </c>
      <c r="C8240" t="inlineStr">
        <is>
          <t>2022-11-04_Closed</t>
        </is>
      </c>
      <c r="D8240" t="n">
        <v>-0.008620689655172414</v>
      </c>
    </row>
    <row r="8241">
      <c r="A8241" s="1" t="n">
        <v>8239</v>
      </c>
      <c r="B8241" t="inlineStr">
        <is>
          <t>50300에매도물량많길래샀더니..잘한건가몰라..미사일을계속쏘네</t>
        </is>
      </c>
      <c r="C8241" t="inlineStr">
        <is>
          <t>2022-11-04_Closed</t>
        </is>
      </c>
      <c r="D8241" t="n">
        <v>0.005617977528089887</v>
      </c>
    </row>
    <row r="8242">
      <c r="A8242" s="1" t="n">
        <v>8240</v>
      </c>
      <c r="B8242" t="inlineStr">
        <is>
          <t>평단 79000원...카카오 평단 79000원에n5500주...n더이상 버틸수가 없네요..</t>
        </is>
      </c>
      <c r="C8242" t="inlineStr">
        <is>
          <t>2022-11-04_Closed</t>
        </is>
      </c>
      <c r="D8242" t="n">
        <v>0.006234413965087282</v>
      </c>
    </row>
    <row r="8243">
      <c r="A8243" s="1" t="n">
        <v>8241</v>
      </c>
      <c r="B8243" t="inlineStr">
        <is>
          <t>삼만원갈듯앞으로 6만원이상 갈일없습니다</t>
        </is>
      </c>
      <c r="C8243" t="inlineStr">
        <is>
          <t>2022-11-04_Closed</t>
        </is>
      </c>
      <c r="D8243" t="n">
        <v>-0.002288329519450801</v>
      </c>
    </row>
    <row r="8244">
      <c r="A8244" s="1" t="n">
        <v>8242</v>
      </c>
      <c r="B8244" t="inlineStr">
        <is>
          <t>아르헨티나 출신 파월이미국 망하게함  우려하던 일이 기어코 터졌다. 연준의 공격적 금리인상으로 금리가 급등하자 미국 모기지인 주담대 업체들의 파산이 시작된 것이다. 이는 2008년 서브프라임 사태 위기 이후 최악의 부동산 위기가 될 수 있다고 블룸버그통신이 경고했다</t>
        </is>
      </c>
      <c r="C8244" t="inlineStr">
        <is>
          <t>2022-11-04_Closed</t>
        </is>
      </c>
      <c r="D8244" t="n">
        <v>0.006420545746388443</v>
      </c>
    </row>
    <row r="8245">
      <c r="A8245" s="1" t="n">
        <v>8243</v>
      </c>
      <c r="B8245" t="inlineStr">
        <is>
          <t>정신병자들 다 모였네 ? ㅋ ㅋ ㅋ어렵긴 어려운가 보네 ? 하하하 ! 개꿈일뿐 ! 정신들 차려라 ?</t>
        </is>
      </c>
      <c r="C8245" t="inlineStr">
        <is>
          <t>2022-11-04_Closed</t>
        </is>
      </c>
      <c r="D8245" t="n">
        <v>0.009803921568627451</v>
      </c>
    </row>
    <row r="8246">
      <c r="A8246" s="1" t="n">
        <v>8244</v>
      </c>
      <c r="B8246" t="inlineStr">
        <is>
          <t>배당이  50원이 머냐?253050원 배당이 ㅆㄹㄱ네주가 비해 배당이 너무 적은 현재보다 백배 이상 주면 모를까 ?n주가 100배 이상만 주면 실적 상관없이 올라간다..n절대 안 주지......</t>
        </is>
      </c>
      <c r="C8246" t="inlineStr">
        <is>
          <t>2022-11-04_Closed</t>
        </is>
      </c>
      <c r="D8246" t="n">
        <v>0.00423728813559322</v>
      </c>
    </row>
    <row r="8247">
      <c r="A8247" s="1" t="n">
        <v>8245</v>
      </c>
      <c r="B8247" t="inlineStr">
        <is>
          <t>오늘예상52000</t>
        </is>
      </c>
      <c r="C8247" t="inlineStr">
        <is>
          <t>2022-11-04_Closed</t>
        </is>
      </c>
      <c r="D8247" t="n">
        <v>0.007692307692307693</v>
      </c>
    </row>
    <row r="8248">
      <c r="A8248" s="1" t="n">
        <v>8246</v>
      </c>
      <c r="B8248" t="inlineStr">
        <is>
          <t>주식은  냉정하게하나증권은 카카오에 대해 3분기 실적이 부진했으나 카카오게임즈를 제외한 실적은 컨센서스에 부합했다며 투자의견 '매수', 목표주가 8만원을 모두 유지했다.윤예지 하나증권 연구원은 4일 "카카오의 3분기 매출은 1조8587억원, 영업이익 1503억원으로 컨센서스를 하회했다"며 "게임즈를 제외한 3분기 실적은 컨센서스에 부합했고 데이터센터(IDC) 화재는 단기적인 이슈인만큼 기존의 목표주가를 유지한다"고 말했다.컨센서스 하회의 원인은 카카오게임즈의 부진이다. 하나증권 추정치 대비 매출과 영업이익이 각각 650억원, 232억원을 하회했는데 이 중 카카오게임즈의 영향이 525억원, 200억원을 기록했다.카카오의 주요 광고 서비스 런칭 모멘텀이 올해 말부터 내년 상반기까지 이어질 것으로 보인다. 지난 9월 30일 프로필탭 비즈보드 지면 확장을 통해서는 기존의 성과형 광고에서 보장형 광고로 과금 구조를 다변화했다.내년 상반기 예정된 오픈채팅의 별도 앱 ‘오픈링크’는 일간 활성 사용자(DAU) 900만명의 규모 있는 플랫폼으로써 다양한 광고 상품의 테스트 베드가 될 것으로 예상한다.윤 연구원은 "4분기 실적은 화재로 인해 주요 서비스 중단이 불가피했던 만큼 보수적인 전망이 옳다고 판단한다"며 "4분기 매출 1조9305억원, 영업이익 1388억원으로 예상한다"고 말했다.</t>
        </is>
      </c>
      <c r="C8248" t="inlineStr">
        <is>
          <t>2022-11-04_Closed</t>
        </is>
      </c>
      <c r="D8248" t="n">
        <v>0</v>
      </c>
    </row>
    <row r="8249">
      <c r="A8249" s="1" t="n">
        <v>8247</v>
      </c>
      <c r="B8249" t="inlineStr">
        <is>
          <t>예상대로 성장주가 성장이 꺽였네저점은 맞으나 바닥은 알수없고n시간이 녹아날듯</t>
        </is>
      </c>
      <c r="C8249" t="inlineStr">
        <is>
          <t>2022-11-04_AM</t>
        </is>
      </c>
      <c r="D8249" t="n">
        <v>0.01421800947867299</v>
      </c>
    </row>
    <row r="8250">
      <c r="A8250" s="1" t="n">
        <v>8248</v>
      </c>
      <c r="B8250" t="inlineStr">
        <is>
          <t>금일 종가강력한 슈팅으로 n상   한가   !!n기대해  본다  ~</t>
        </is>
      </c>
      <c r="C8250" t="inlineStr">
        <is>
          <t>2022-11-04_AM</t>
        </is>
      </c>
      <c r="D8250" t="n">
        <v>-0.005813953488372093</v>
      </c>
    </row>
    <row r="8251">
      <c r="A8251" s="1" t="n">
        <v>8249</v>
      </c>
      <c r="B8251" t="inlineStr">
        <is>
          <t>오늘도여전히 개잡주질 하겠구나~~</t>
        </is>
      </c>
      <c r="C8251" t="inlineStr">
        <is>
          <t>2022-11-04_AM</t>
        </is>
      </c>
      <c r="D8251" t="n">
        <v>0</v>
      </c>
    </row>
    <row r="8252">
      <c r="A8252" s="1" t="n">
        <v>8250</v>
      </c>
      <c r="B8252" t="inlineStr">
        <is>
          <t>ㅠ니미 카카오가 나라를말아먹기래도했냐..왜저지랄이야</t>
        </is>
      </c>
      <c r="C8252" t="inlineStr">
        <is>
          <t>2022-11-04_AM</t>
        </is>
      </c>
      <c r="D8252" t="n">
        <v>0</v>
      </c>
    </row>
    <row r="8253">
      <c r="A8253" s="1" t="n">
        <v>8251</v>
      </c>
      <c r="B8253" t="inlineStr">
        <is>
          <t>털린 흑우 손ㅋㅋㅋ</t>
        </is>
      </c>
      <c r="C8253" t="inlineStr">
        <is>
          <t>2022-11-04_AM</t>
        </is>
      </c>
      <c r="D8253" t="n">
        <v>0.006289308176100629</v>
      </c>
    </row>
    <row r="8254">
      <c r="A8254" s="1" t="n">
        <v>8252</v>
      </c>
      <c r="B8254" t="inlineStr">
        <is>
          <t>카카오사는 주린이들 한심함왜사냐? 이유좀 묻자</t>
        </is>
      </c>
      <c r="C8254" t="inlineStr">
        <is>
          <t>2022-11-04_AM</t>
        </is>
      </c>
      <c r="D8254" t="n">
        <v>0</v>
      </c>
    </row>
    <row r="8255">
      <c r="A8255" s="1" t="n">
        <v>8253</v>
      </c>
      <c r="B8255" t="inlineStr">
        <is>
          <t>매수 시점 입니다빨리 빨리 담아라 담아 무조건 쓸어 담아라</t>
        </is>
      </c>
      <c r="C8255" t="inlineStr">
        <is>
          <t>2022-11-04_AM</t>
        </is>
      </c>
      <c r="D8255" t="n">
        <v>0</v>
      </c>
    </row>
    <row r="8256">
      <c r="A8256" s="1" t="n">
        <v>8254</v>
      </c>
      <c r="B8256" t="inlineStr">
        <is>
          <t>카카오는 미래가 없는데그래도 누군가 산다는게 고맙네자동차라도만들면모를까</t>
        </is>
      </c>
      <c r="C8256" t="inlineStr">
        <is>
          <t>2022-11-04_AM</t>
        </is>
      </c>
      <c r="D8256" t="n">
        <v>0</v>
      </c>
    </row>
    <row r="8257">
      <c r="A8257" s="1" t="n">
        <v>8255</v>
      </c>
      <c r="B8257" t="inlineStr">
        <is>
          <t>야!!!보합이다..</t>
        </is>
      </c>
      <c r="C8257" t="inlineStr">
        <is>
          <t>2022-11-04_AM</t>
        </is>
      </c>
      <c r="D8257" t="n">
        <v>0</v>
      </c>
    </row>
    <row r="8258">
      <c r="A8258" s="1" t="n">
        <v>8256</v>
      </c>
      <c r="B8258" t="inlineStr">
        <is>
          <t>하 개털잇다하하하하아으으아ㅏ아악</t>
        </is>
      </c>
      <c r="C8258" t="inlineStr">
        <is>
          <t>2022-11-04_AM</t>
        </is>
      </c>
      <c r="D8258" t="n">
        <v>0.01142857142857143</v>
      </c>
    </row>
    <row r="8259">
      <c r="A8259" s="1" t="n">
        <v>8257</v>
      </c>
      <c r="B8259" t="inlineStr">
        <is>
          <t>하한가</t>
        </is>
      </c>
      <c r="C8259" t="inlineStr">
        <is>
          <t>2022-11-04_AM</t>
        </is>
      </c>
      <c r="D8259" t="n">
        <v>0</v>
      </c>
    </row>
    <row r="8260">
      <c r="A8260" s="1" t="n">
        <v>8258</v>
      </c>
      <c r="B8260" t="inlineStr">
        <is>
          <t>51000.</t>
        </is>
      </c>
      <c r="C8260" t="inlineStr">
        <is>
          <t>2022-11-04_AM</t>
        </is>
      </c>
      <c r="D8260" t="n">
        <v>0</v>
      </c>
    </row>
    <row r="8261">
      <c r="A8261" s="1" t="n">
        <v>8259</v>
      </c>
      <c r="B8261" t="inlineStr">
        <is>
          <t>공매들 다 털엇으면좋것다</t>
        </is>
      </c>
      <c r="C8261" t="inlineStr">
        <is>
          <t>2022-11-04_AM</t>
        </is>
      </c>
      <c r="D8261" t="n">
        <v>0.005681818181818182</v>
      </c>
    </row>
    <row r="8262">
      <c r="A8262" s="1" t="n">
        <v>8260</v>
      </c>
      <c r="B8262" t="inlineStr">
        <is>
          <t>장 초반 갭하락은 다 회복한걸 보면오후장에는 상승으로 마감 할듯</t>
        </is>
      </c>
      <c r="C8262" t="inlineStr">
        <is>
          <t>2022-11-04_AM</t>
        </is>
      </c>
      <c r="D8262" t="n">
        <v>0.01204819277108434</v>
      </c>
    </row>
    <row r="8263">
      <c r="A8263" s="1" t="n">
        <v>8261</v>
      </c>
      <c r="B8263" t="inlineStr">
        <is>
          <t>카카오 삼형제 중 왜 카카오만못가는 이유가 빈껍데기 회사라서n그런가요??n카뱅은 잘가네요.</t>
        </is>
      </c>
      <c r="C8263" t="inlineStr">
        <is>
          <t>2022-11-04_AM</t>
        </is>
      </c>
      <c r="D8263" t="n">
        <v>0.005617977528089887</v>
      </c>
    </row>
    <row r="8264">
      <c r="A8264" s="1" t="n">
        <v>8262</v>
      </c>
      <c r="B8264" t="inlineStr">
        <is>
          <t>■이런 사기 주식을왜 사냐구여! n정말 이해 안되네. n주식을 누구한테 배웠길래 이런 개사기n주식을 사는거에요?nn 산을 만들땐 모르겠지만 이렇게 10년 골을n파는 초기국면에 매수하는 개미는 뭔지?</t>
        </is>
      </c>
      <c r="C8264" t="inlineStr">
        <is>
          <t>2022-11-04_AM</t>
        </is>
      </c>
      <c r="D8264" t="n">
        <v>0.01869158878504673</v>
      </c>
    </row>
    <row r="8265">
      <c r="A8265" s="1" t="n">
        <v>8263</v>
      </c>
      <c r="B8265" t="inlineStr">
        <is>
          <t>카카오를 왜사냐고니들도 이유 답못하지 ㅋㅋㅋ 그냥 많이 내려서  사는 주린이들이  대부분일거다  그러니까 니들계좌는 평생 마이너스인거야  ㅉㅉㅉ  왜들 그렇게 멍청하게 사냐 진짜 한심하다 한심해</t>
        </is>
      </c>
      <c r="C8265" t="inlineStr">
        <is>
          <t>2022-11-04_AM</t>
        </is>
      </c>
      <c r="D8265" t="n">
        <v>0.01171875</v>
      </c>
    </row>
    <row r="8266">
      <c r="A8266" s="1" t="n">
        <v>8264</v>
      </c>
      <c r="B8266" t="inlineStr">
        <is>
          <t>줍줍  !매수타임   !!</t>
        </is>
      </c>
      <c r="C8266" t="inlineStr">
        <is>
          <t>2022-11-04_AM</t>
        </is>
      </c>
      <c r="D8266" t="n">
        <v>-0.005434782608695652</v>
      </c>
    </row>
    <row r="8267">
      <c r="A8267" s="1" t="n">
        <v>8265</v>
      </c>
      <c r="B8267" t="inlineStr">
        <is>
          <t>카카오가..인간 쓰레기 대깨문 놈들 보다 더 징글징글하다..</t>
        </is>
      </c>
      <c r="C8267" t="inlineStr">
        <is>
          <t>2022-11-04_AM</t>
        </is>
      </c>
      <c r="D8267" t="n">
        <v>0</v>
      </c>
    </row>
    <row r="8268">
      <c r="A8268" s="1" t="n">
        <v>8266</v>
      </c>
      <c r="B8268" t="inlineStr">
        <is>
          <t>님매집끝나셨죠이제쏩시다</t>
        </is>
      </c>
      <c r="C8268" t="inlineStr">
        <is>
          <t>2022-11-04_AM</t>
        </is>
      </c>
      <c r="D8268" t="n">
        <v>0</v>
      </c>
    </row>
    <row r="8269">
      <c r="A8269" s="1" t="n">
        <v>8267</v>
      </c>
      <c r="B8269" t="inlineStr">
        <is>
          <t>카카오 신뢰추락 네이버 신뢰회복장난 아니네</t>
        </is>
      </c>
      <c r="C8269" t="inlineStr">
        <is>
          <t>2022-11-04_AM</t>
        </is>
      </c>
      <c r="D8269" t="n">
        <v>0.01111111111111111</v>
      </c>
    </row>
    <row r="8270">
      <c r="A8270" s="1" t="n">
        <v>8268</v>
      </c>
      <c r="B8270" t="inlineStr">
        <is>
          <t>2023년의 기대!자미성인을 찾아라!!!n추배도 예언- 중국이 아닌 한국에서 2023년에 자미성인이 출현한다.nnhttps://youtu.be/6qXwp-NcLg4</t>
        </is>
      </c>
      <c r="C8270" t="inlineStr">
        <is>
          <t>2022-11-04_AM</t>
        </is>
      </c>
      <c r="D8270" t="n">
        <v>0</v>
      </c>
    </row>
    <row r="8271">
      <c r="A8271" s="1" t="n">
        <v>8269</v>
      </c>
      <c r="B8271" t="inlineStr">
        <is>
          <t>엊그제 기관외인매수는공매 갚을라고 매수 한거고또 공매 계속 나오나?ㄷㄷ아주 공매로 대놓고 지달들이네금감원시키들 왜 빨리 발표 안하는거여드런넘들</t>
        </is>
      </c>
      <c r="C8271" t="inlineStr">
        <is>
          <t>2022-11-04_AM</t>
        </is>
      </c>
      <c r="D8271" t="n">
        <v>0</v>
      </c>
    </row>
    <row r="8272">
      <c r="A8272" s="1" t="n">
        <v>8270</v>
      </c>
      <c r="B8272" t="inlineStr">
        <is>
          <t>카카오는 개잡주라서 못 가나요?빈껍데기에 양아치 대주주가n있어서 못 가나요?n3만원으로는 잘갈듯 하네요</t>
        </is>
      </c>
      <c r="C8272" t="inlineStr">
        <is>
          <t>2022-11-04_AM</t>
        </is>
      </c>
      <c r="D8272" t="n">
        <v>-0.006060606060606061</v>
      </c>
    </row>
    <row r="8273">
      <c r="A8273" s="1" t="n">
        <v>8271</v>
      </c>
      <c r="B8273" t="inlineStr">
        <is>
          <t>죽은자식 ㅂㄹ만지는것같아 던짓다못올라가네49000서 끌어올린후 빠지는건다이라본다</t>
        </is>
      </c>
      <c r="C8273" t="inlineStr">
        <is>
          <t>2022-11-04_AM</t>
        </is>
      </c>
      <c r="D8273" t="n">
        <v>-0.006329113924050633</v>
      </c>
    </row>
    <row r="8274">
      <c r="A8274" s="1" t="n">
        <v>8272</v>
      </c>
      <c r="B8274" t="inlineStr">
        <is>
          <t>가수 싸이 노래중에위로 아래로 흔들어~라는 n노래 제목이 뭔가요??</t>
        </is>
      </c>
      <c r="C8274" t="inlineStr">
        <is>
          <t>2022-11-04_AM</t>
        </is>
      </c>
      <c r="D8274" t="n">
        <v>0</v>
      </c>
    </row>
    <row r="8275">
      <c r="A8275" s="1" t="n">
        <v>8273</v>
      </c>
      <c r="B8275" t="inlineStr">
        <is>
          <t>코스닥섹터..중소형주섹터...바이오제약섹터 게임섹터등........이러한현상들....마치 도장깨기식의 호가현상들 n이런현상들에대해서 투자자들도 당국도 입을닫고 혹은 무지하고있는것이 그저 개탄스럽고 한심스러울뿐이다! n매수쪽에서는 천주단위의호가들인반면에...매도쪽에서는 시장가격으로후려치며 도장깨기하듯이 계쏙호가를 n짓눌러댄 호가량의흔적들보라!@!!!!!!!!!!!!!!!!!!!!!!!!!!!!!!!!!!!!!!!!!!!!!!!!!!!!!!!!!!!!!!!!!!!!!!!!!!!!!!!!!!!!!!!!!!!!!!!!!!!!!!!!!!!!!!!!!!!!!!!!!!!!!!!!!!!!!!!!!!!!! nn 이런따위를위해서 시장조성자제도하는것인가?????????????????????????????????????????????????????????? nn n 아래것은 바이오제약섹터에서 한개종목에서의현상이다...출처 하나증권hts...........22.11.04 nn 대비 매도잔량 09:56:40 매수잔량 대비 0 5 7250 0.69 0 714 7240 0.56 0 83 7230 0.42 0 119 7220 0.28 0 13 7210 0.14 0 514 7200 0.00 0 20 7190 -0.14 0 289 7170 -0.42 0 300 7150 -0.69 -1 50 7110 -1.25 n 7100 -1.39 1 0 n 7090 -1.53 1 0 0 n 7080 -1.67 516 0 n 7070 -1.81 1018 0 n 7060 -1.94 1485 0 n 7050 -2.08 2584 0 n 7040 -2.22 996 0 n 7030 -2.36 1084 0 n 7020 -2.50 3076 0 n 7010 -2.64 1754 0 -1 2107 10417 12524 0 0 596 시간외 0 0 nn n n n</t>
        </is>
      </c>
      <c r="C8275" t="inlineStr">
        <is>
          <t>2022-11-04_AM</t>
        </is>
      </c>
      <c r="D8275" t="n">
        <v>0</v>
      </c>
    </row>
    <row r="8276">
      <c r="A8276" s="1" t="n">
        <v>8274</v>
      </c>
      <c r="B8276" t="inlineStr">
        <is>
          <t>카카오 물리신분들만 오세요https://ope.kakao.com/o/gUGiZgmen10만 이상 물려있는분만 오세요개인방입니다 업자방 아니고 순수 물리신분만 계시고 서로 의지하며 버티는 단톡방 입니다.n같이 버티는 방입니다</t>
        </is>
      </c>
      <c r="C8276" t="inlineStr">
        <is>
          <t>2022-11-04_AM</t>
        </is>
      </c>
      <c r="D8276" t="n">
        <v>-0.00546448087431694</v>
      </c>
    </row>
    <row r="8277">
      <c r="A8277" s="1" t="n">
        <v>8275</v>
      </c>
      <c r="B8277" t="inlineStr">
        <is>
          <t>3분기 순익: 전년 동기 대비 84% 급감 --&gt;폭락 불가피◆ 카카오:  3분기 순익: 전년 동기 대비 84% 급감 --&gt;폭락 불가피n    카카오: IDC 화재 영향으로, 4분기 실적 성장세 둔화: 매도 사유 발생nn- 순.,,,..익: 1371억: 전년 동기대비 84% 급감- 영업이익: 1503억: 전년 동기대비 11% 감소n◆ 카카오 먹통 등으로, 향후 정부 규제 심해져 주가 매우 부정적n    최근 주가 폭락으로, 신용물량까지 니와 추가 하락 불가피!------------------------------------------------------------------n■ 삼성전자(우): 3분기 배당금(D-6): 11/15(화) 나옴 --&gt;선 매수 유리3분기 배당금: 2조 4046억원 나옴: 삼전+삼전(우) 포함n■ 삼성전자(우): 특별배당+배당확대+자사주 매입 검토 -&gt;선 매수 유리외국인: 10월, 우선주+보통주 합산 3000만주 매수(1.7조원 거액 매수)n1. 삼성전자(우): 2년전 특별배당 기대감에 76% 폭등: 매수 적기올해 자사주: 7조원 매입 전망: 1.2억주 매수 과정에서 급등 가능!애플: 올해 114조원 자사주 매입: 배당금 주당 5% 올림 -&gt;8% 폭등n2. 희소식) 이재용 회장 배당 TF팀 신설: 배당 검토 지시참고) 2년전: 특별배당 100%, 정규배당 인상 함n3. 배당 자격일: 12/28(수)12/28일 까지 장기간 호재: 주가 급등 고려, 선 매수 유리!n시스템반도체 성장성 커, 내년 10만원 전망: 지금 저가 매수 기회!■ 삼성전자(우): 보통주 보다 저렴, 우선주가 배당 10% 더 많아 유리</t>
        </is>
      </c>
      <c r="C8277" t="inlineStr">
        <is>
          <t>2022-11-04_AM</t>
        </is>
      </c>
      <c r="D8277" t="n">
        <v>0.03597122302158273</v>
      </c>
    </row>
    <row r="8278">
      <c r="A8278" s="1" t="n">
        <v>8276</v>
      </c>
      <c r="B8278" t="inlineStr">
        <is>
          <t>이거 유튜버 개미형이액면분할 전 가격으로 100만원n간다고 했는데 어떻게 된거예요?n개미형~~~~</t>
        </is>
      </c>
      <c r="C8278" t="inlineStr">
        <is>
          <t>2022-11-04_AM</t>
        </is>
      </c>
      <c r="D8278" t="n">
        <v>0.004385964912280702</v>
      </c>
    </row>
    <row r="8279">
      <c r="A8279" s="1" t="n">
        <v>8277</v>
      </c>
      <c r="B8279" t="inlineStr">
        <is>
          <t>키키ㅣ 역시나 잘털엇공매들 신낫누?</t>
        </is>
      </c>
      <c r="C8279" t="inlineStr">
        <is>
          <t>2022-11-04_AM</t>
        </is>
      </c>
      <c r="D8279" t="n">
        <v>0.004878048780487805</v>
      </c>
    </row>
    <row r="8280">
      <c r="A8280" s="1" t="n">
        <v>8278</v>
      </c>
      <c r="B8280" t="inlineStr">
        <is>
          <t>매수시.점 입니다.</t>
        </is>
      </c>
      <c r="C8280" t="inlineStr">
        <is>
          <t>2022-11-04_AM</t>
        </is>
      </c>
      <c r="D8280" t="n">
        <v>-0.005882352941176471</v>
      </c>
    </row>
    <row r="8281">
      <c r="A8281" s="1" t="n">
        <v>8279</v>
      </c>
      <c r="B8281" t="inlineStr">
        <is>
          <t>다들간다언제갈거여  인제 가자 매집다했지</t>
        </is>
      </c>
      <c r="C8281" t="inlineStr">
        <is>
          <t>2022-11-04_AM</t>
        </is>
      </c>
      <c r="D8281" t="n">
        <v>0</v>
      </c>
    </row>
    <row r="8282">
      <c r="A8282" s="1" t="n">
        <v>8280</v>
      </c>
      <c r="B8282" t="inlineStr">
        <is>
          <t>카카오줌마저씨들 잘계신가여 ㅋ너두나두줌마저씨 마구 주어먹더니 살림이 좀 나아지셨는지ㅋㅋㅋ</t>
        </is>
      </c>
      <c r="C8282" t="inlineStr">
        <is>
          <t>2022-11-04_AM</t>
        </is>
      </c>
      <c r="D8282" t="n">
        <v>0.008968609865470852</v>
      </c>
    </row>
    <row r="8283">
      <c r="A8283" s="1" t="n">
        <v>8281</v>
      </c>
      <c r="B8283" t="inlineStr">
        <is>
          <t>51000.</t>
        </is>
      </c>
      <c r="C8283" t="inlineStr">
        <is>
          <t>2022-11-04_AM</t>
        </is>
      </c>
      <c r="D8283" t="n">
        <v>0</v>
      </c>
    </row>
    <row r="8284">
      <c r="A8284" s="1" t="n">
        <v>8282</v>
      </c>
      <c r="B8284" t="inlineStr">
        <is>
          <t>물량 매집하는 저점 윗호가(49000)에 n주씩 매수합시다.어차피 오를 구간이니 주가는 무의미 주식 수를 늘려가야 하는 시점입니다. 물량 매집하는 윗호가에 주씩 매수! n※게임스톱이 공격적 매수(시장가)로 공매도를 몰아낸 것과 달리 우리는 방어적 매수(윗호가)로 공매도 스스로 물러나도록 만들어야 합니다. n공매도) |||||||||| —————————————————— 윗호가) |||||||||||||||| ※ 공매도 매수 대기창 최저점) |||||||||||| n주식을 보유하지 않은 공매도가 가능한 이유는 주식의 매도주문 시점과 실제 결제시점이 다르기 때문입니다. n공매도는 이러한 시차를 이용해 매도주문시점보다 싼 물량을 확보하고자 합니다. 즉, 살(초도 물량)을 넘겨주고 뼈(투항매물)를 넘겨받고자 하는 것이죠 n그 방식은 이러합니다. n첫째, 동시호가 대기 물량은 가격&gt;시간&gt;수량 순으로 체결됨을 이용해 장전에 대량 매수 대기합니다. n둘째, 우선순위 매수 체결될 최저점) ||||||에 닿도록 공매도를 합니다. ??셋째, 최저점에 투항 매물을 받아먹다 동시호가 물량이 소진되기 전에 윗호가) |||||||를 채워넣습니다. n공매도는 매수 물량을 소화한 만큼 초도물량 이상의 투항 매물을 윗호가) ||||| 에서 매집해야 합니다. n따라서 몇 번이고 매수 대기를 채워넣는데 그 뒤로 개미가 달라붙는다? 호가를 더 내리거나 확 올려놓아야 하는 상황이 생깁니다. n분명한 것은 공매도 또한 실제 결제 시점에 이르면 상환을 해야 한다는 사실입니다. ? 현재 공매도는 넘겨준 초도물량만큼의 투항매물을 넘겨받지 못하고 있습니다. ??빌린 주식(초도물량)보다 값싼 물량(투항매물)을 확보하지 못한 공매도는 손실을 확정하게 됩니다. n상환 기일은 다가오는데 투항매물은 초도물량에 비해 턱없이 모자르다면 상당히 초조하겠죠? n잊지 마시길 바랍니다. 공매도 입장에서는 ‘저점에 100주 대기한 개미’보다 ‘저점 윗호가에 1주씩 달라붙는 개미’를 털어내는 일이 까다롭습니다. n증권 범죄 합수단 부활 “엄정한 수사 예고” : https://news.v.daum.net/v/20220517184302034?x_trkm=t n한투연, 인수위에 공매도 제도 개선 방안 제안 : http://naver.me/FjxS4X9T n[단독] 尹에 코드맞춘 법무부 “불법 공매도, 주가조작급 엄벌” : http://naver.me/FshT1EHV n“새정부 자본시장 활성화 정책방향” : https://news.v.daum.net/v/EPGaP63QLm</t>
        </is>
      </c>
      <c r="C8284" t="inlineStr">
        <is>
          <t>2022-11-04_AM</t>
        </is>
      </c>
      <c r="D8284" t="n">
        <v>-0.009852216748768473</v>
      </c>
    </row>
    <row r="8285">
      <c r="A8285" s="1" t="n">
        <v>8283</v>
      </c>
      <c r="B8285" t="inlineStr">
        <is>
          <t>오늘 잠시 입성할까요말까요</t>
        </is>
      </c>
      <c r="C8285" t="inlineStr">
        <is>
          <t>2022-11-04_AM</t>
        </is>
      </c>
      <c r="D8285" t="n">
        <v>0</v>
      </c>
    </row>
    <row r="8286">
      <c r="A8286" s="1" t="n">
        <v>8284</v>
      </c>
      <c r="B8286" t="inlineStr">
        <is>
          <t>네이버는 오르는데 안가고 머하냐하...카카오 관계자 자슥덜아 일 안하냐8만 언제 오냐</t>
        </is>
      </c>
      <c r="C8286" t="inlineStr">
        <is>
          <t>2022-11-04_AM</t>
        </is>
      </c>
      <c r="D8286" t="n">
        <v>0.006024096385542169</v>
      </c>
    </row>
    <row r="8287">
      <c r="A8287" s="1" t="n">
        <v>8285</v>
      </c>
      <c r="B8287" t="inlineStr">
        <is>
          <t>코스피코스피에서 악의 축이다~~</t>
        </is>
      </c>
      <c r="C8287" t="inlineStr">
        <is>
          <t>2022-11-04_AM</t>
        </is>
      </c>
      <c r="D8287" t="n">
        <v>0</v>
      </c>
    </row>
    <row r="8288">
      <c r="A8288" s="1" t="n">
        <v>8286</v>
      </c>
      <c r="B8288" t="inlineStr">
        <is>
          <t>5만 돌파 시도오늘 드디어 5만을 돌파할거 같네요.</t>
        </is>
      </c>
      <c r="C8288" t="inlineStr">
        <is>
          <t>2022-11-04_AM</t>
        </is>
      </c>
      <c r="D8288" t="n">
        <v>0.01204819277108434</v>
      </c>
    </row>
    <row r="8289">
      <c r="A8289" s="1" t="n">
        <v>8287</v>
      </c>
      <c r="B8289" t="inlineStr">
        <is>
          <t>매도 잡눈다잉얼마 물까나,,</t>
        </is>
      </c>
      <c r="C8289" t="inlineStr">
        <is>
          <t>2022-11-04_AM</t>
        </is>
      </c>
      <c r="D8289" t="n">
        <v>0</v>
      </c>
    </row>
    <row r="8290">
      <c r="A8290" s="1" t="n">
        <v>8288</v>
      </c>
      <c r="B8290" t="inlineStr">
        <is>
          <t>강력매수 시점입니다 공매도 없어요.</t>
        </is>
      </c>
      <c r="C8290" t="inlineStr">
        <is>
          <t>2022-11-04_AM</t>
        </is>
      </c>
      <c r="D8290" t="n">
        <v>-0.006097560975609756</v>
      </c>
    </row>
    <row r="8291">
      <c r="A8291" s="1" t="n">
        <v>8289</v>
      </c>
      <c r="B8291" t="inlineStr">
        <is>
          <t>네이버와 차별 에~휴신뢰추락</t>
        </is>
      </c>
      <c r="C8291" t="inlineStr">
        <is>
          <t>2022-11-04_AM</t>
        </is>
      </c>
      <c r="D8291" t="n">
        <v>0</v>
      </c>
    </row>
    <row r="8292">
      <c r="A8292" s="1" t="n">
        <v>8290</v>
      </c>
      <c r="B8292" t="inlineStr">
        <is>
          <t>형이다 ㅎㅎㅎ 외국인들 구간구간 마다 저항선에 팔아 치우는중인데 카카오 니들은매수 안해주고 관망만 하고 n저 저항들은 인둘기들 보고 뚫으라고 하네?n카카오 니들은 나중에 인둘기들이 차려 놓은 밥상에 숟가락만 얹어 쳐먹겠다?nㅎㅎㅎㅎ n암튼 5거래일 이내 최저 목표가는n54500원이다?</t>
        </is>
      </c>
      <c r="C8292" t="inlineStr">
        <is>
          <t>2022-11-04_AM</t>
        </is>
      </c>
      <c r="D8292" t="n">
        <v>0.004366812227074236</v>
      </c>
    </row>
    <row r="8293">
      <c r="A8293" s="1" t="n">
        <v>8291</v>
      </c>
      <c r="B8293" t="inlineStr">
        <is>
          <t>아직도 바닥확인이제 확인 끝났잖아 더이상 밀리지가않아 그량 올리라고</t>
        </is>
      </c>
      <c r="C8293" t="inlineStr">
        <is>
          <t>2022-11-04_AM</t>
        </is>
      </c>
      <c r="D8293" t="n">
        <v>0</v>
      </c>
    </row>
    <row r="8294">
      <c r="A8294" s="1" t="n">
        <v>8292</v>
      </c>
      <c r="B8294" t="inlineStr">
        <is>
          <t>이제는 초콜릿을 파시길그게 적당해보입니다 나라의 대표기업이 되기에 너무 도덕적해이가 심해보입니다 그냥 초컬릿파는 사탕가게하세요</t>
        </is>
      </c>
      <c r="C8294" t="inlineStr">
        <is>
          <t>2022-11-04_AM</t>
        </is>
      </c>
      <c r="D8294" t="n">
        <v>0.006289308176100629</v>
      </c>
    </row>
    <row r="8295">
      <c r="A8295" s="1" t="n">
        <v>8293</v>
      </c>
      <c r="B8295" t="inlineStr">
        <is>
          <t>제발카뱅처럼가주세요ㅜㅜ</t>
        </is>
      </c>
      <c r="C8295" t="inlineStr">
        <is>
          <t>2022-11-04_AM</t>
        </is>
      </c>
      <c r="D8295" t="n">
        <v>0.005988023952095809</v>
      </c>
    </row>
    <row r="8296">
      <c r="A8296" s="1" t="n">
        <v>8294</v>
      </c>
      <c r="B8296" t="inlineStr">
        <is>
          <t>와우와우</t>
        </is>
      </c>
      <c r="C8296" t="inlineStr">
        <is>
          <t>2022-11-04_AM</t>
        </is>
      </c>
      <c r="D8296" t="n">
        <v>0</v>
      </c>
    </row>
    <row r="8297">
      <c r="A8297" s="1" t="n">
        <v>8295</v>
      </c>
      <c r="B8297" t="inlineStr">
        <is>
          <t>네이버가 견제 ?콧털. 쩐되는거 분할상장 악착부리며 하고. 내부관리는 ㅈㄸ못하구불난거 보상해 줘야지  파이프라인이 ㅈㄸ없어. 뭐또 분사 안허냐 ?네이버하고는 비교불가여   쓰레기를 어디다 대보능겨 ?  푸핫핫핫</t>
        </is>
      </c>
      <c r="C8297" t="inlineStr">
        <is>
          <t>2022-11-04_AM</t>
        </is>
      </c>
      <c r="D8297" t="n">
        <v>0.006666666666666667</v>
      </c>
    </row>
    <row r="8298">
      <c r="A8298" s="1" t="n">
        <v>8296</v>
      </c>
      <c r="B8298" t="inlineStr">
        <is>
          <t>줍줍  !매수타임   !!</t>
        </is>
      </c>
      <c r="C8298" t="inlineStr">
        <is>
          <t>2022-11-04_AM</t>
        </is>
      </c>
      <c r="D8298" t="n">
        <v>-0.005154639175257732</v>
      </c>
    </row>
    <row r="8299">
      <c r="A8299" s="1" t="n">
        <v>8297</v>
      </c>
      <c r="B8299" t="inlineStr">
        <is>
          <t>차라리 네이버갈걸그때 고민하고 카카오 왔는데 그때로 돌아가서 내 대갈통을 후려버리고 싶다</t>
        </is>
      </c>
      <c r="C8299" t="inlineStr">
        <is>
          <t>2022-11-04_AM</t>
        </is>
      </c>
      <c r="D8299" t="n">
        <v>0.01666666666666667</v>
      </c>
    </row>
    <row r="8300">
      <c r="A8300" s="1" t="n">
        <v>8298</v>
      </c>
      <c r="B8300" t="inlineStr">
        <is>
          <t>집 다팔아서 매수했는데지금 1년도 안됐는데 -46퍼입니다.추가 대출해서 추가매수하고 안되면 어쩔수없져</t>
        </is>
      </c>
      <c r="C8300" t="inlineStr">
        <is>
          <t>2022-11-04_AM</t>
        </is>
      </c>
      <c r="D8300" t="n">
        <v>0</v>
      </c>
    </row>
    <row r="8301">
      <c r="A8301" s="1" t="n">
        <v>8299</v>
      </c>
      <c r="B8301" t="inlineStr">
        <is>
          <t>이놈은매수만 했다하면 마이너스냐~~n 만원짜리 주식을 나도 미쳤지n 다시 들어와 이개고생을 하네~</t>
        </is>
      </c>
      <c r="C8301" t="inlineStr">
        <is>
          <t>2022-11-04_AM</t>
        </is>
      </c>
      <c r="D8301" t="n">
        <v>0</v>
      </c>
    </row>
    <row r="8302">
      <c r="A8302" s="1" t="n">
        <v>8300</v>
      </c>
      <c r="B8302" t="inlineStr">
        <is>
          <t>카카오: 3분기 순익: 전년 동기 대비 84% 급감 --&gt;폭락 불가피◆ 카카오: 3분기 순익: 전년 동기 대비 84% 급감 --&gt;폭락 불가피카카오: IDC 화재 영향으로, 4분기 실적 성장세 둔화: 매도 사유 발생nn- 순.,,,..익: 1371억: 전년 동기대비 84% 급감- 영업이익: 1503억: 전년 동기대비 11% 감소n◆ 카카오 먹통 등으로, 향후 정부 규제 심해져 주가 매우 부정적최근 주가 폭락으로, 신용물량까지 니와 추가 하락 불가피!------------------------------------------------------------------n■ 삼성전자(우): 3분기 배당금(D-6): 11/15(화) 나옴 --&gt;선 매수 유리3분기 배당금: 2조 4046억원 나옴: 삼전+삼전(우) 포함n■ 삼성전자(우): 특별배당+배당확대+자사주 매입 검토 -&gt;선 매수 유리외국인: 10월, 우선주+보통주 합산 3000만주 매수(1.7조원 거액 매수)n1. 삼성전자(우): 2년전 특별배당 기대감에 76% 폭등: 매수 적기올해 자사주: 7조원 매입 전망: 1.2억주 매수 과정에서 급등 가능!애플: 올해 114조원 자사주 매입: 배당금 주당 5% 올림 -&gt;8% 폭등n2. 희소식) 이재용 회장 배당 TF팀 신설: 배당 검토 지시참고) 2년전: 특별배당 100%, 정규배당 인상 함n3. 배당 자격일: 12/28(수)12/28일 까지 장기간 호재: 주가 급등 고려, 선 매수 유리!n시스템반도체 성장성 커, 내년 10만원 전망: 지금 저가 매수 기회!■ 삼성전자(우): 보통주 보다 저렴, 우선주가 배당 10% 더 많아 유리</t>
        </is>
      </c>
      <c r="C8302" t="inlineStr">
        <is>
          <t>2022-11-04_AM</t>
        </is>
      </c>
      <c r="D8302" t="n">
        <v>0.0473186119873817</v>
      </c>
    </row>
    <row r="8303">
      <c r="A8303" s="1" t="n">
        <v>8301</v>
      </c>
      <c r="B8303" t="inlineStr">
        <is>
          <t>54,000원언제 오나또 떨어질까봐 물도 못타겠는데47,000원이 바닥이었을까?더 물을 타? 말어?</t>
        </is>
      </c>
      <c r="C8303" t="inlineStr">
        <is>
          <t>2022-11-04_AM</t>
        </is>
      </c>
      <c r="D8303" t="n">
        <v>0.00558659217877095</v>
      </c>
    </row>
    <row r="8304">
      <c r="A8304" s="1" t="n">
        <v>8302</v>
      </c>
      <c r="B8304" t="inlineStr">
        <is>
          <t>카뱅다음카카오출격준비</t>
        </is>
      </c>
      <c r="C8304" t="inlineStr">
        <is>
          <t>2022-11-04_AM</t>
        </is>
      </c>
      <c r="D8304" t="n">
        <v>0.008097165991902834</v>
      </c>
    </row>
    <row r="8305">
      <c r="A8305" s="1" t="n">
        <v>8303</v>
      </c>
      <c r="B8305" t="inlineStr">
        <is>
          <t>지금 물탔다가더 떨어지면?그땐 돈 없는데  구경만 해야되나?47,000원이 바닥 맞나요?평단은 54,400원임</t>
        </is>
      </c>
      <c r="C8305" t="inlineStr">
        <is>
          <t>2022-11-04_AM</t>
        </is>
      </c>
      <c r="D8305" t="n">
        <v>-0.0119047619047619</v>
      </c>
    </row>
    <row r="8306">
      <c r="A8306" s="1" t="n">
        <v>8304</v>
      </c>
      <c r="B8306" t="inlineStr">
        <is>
          <t>양전되는순간파티하세요</t>
        </is>
      </c>
      <c r="C8306" t="inlineStr">
        <is>
          <t>2022-11-04_PM</t>
        </is>
      </c>
      <c r="D8306" t="n">
        <v>0</v>
      </c>
    </row>
    <row r="8307">
      <c r="A8307" s="1" t="n">
        <v>8305</v>
      </c>
      <c r="B8307" t="inlineStr">
        <is>
          <t>시언하게 내리죠젭빠바발</t>
        </is>
      </c>
      <c r="C8307" t="inlineStr">
        <is>
          <t>2022-11-04_PM</t>
        </is>
      </c>
      <c r="D8307" t="n">
        <v>0</v>
      </c>
    </row>
    <row r="8308">
      <c r="A8308" s="1" t="n">
        <v>8306</v>
      </c>
      <c r="B8308" t="inlineStr">
        <is>
          <t>얘는 이제 그냥 지주회사임?근데 배당금이 왜이래?</t>
        </is>
      </c>
      <c r="C8308" t="inlineStr">
        <is>
          <t>2022-11-04_PM</t>
        </is>
      </c>
      <c r="D8308" t="n">
        <v>0</v>
      </c>
    </row>
    <row r="8309">
      <c r="A8309" s="1" t="n">
        <v>8307</v>
      </c>
      <c r="B8309" t="inlineStr">
        <is>
          <t>외국인 매수세로 한국 지수 지지선 유지하며 탄탄애놀리스트 평가네요n증권사방송 보고있어요n그저께 의장 왈 이후n미국지수 확 빠졌는데n오늘도 생각보다 한국지수는 n탄탄하고 이미 최저지수라n많이들 보고있고 더 떨어질거라n보기 보다 최근 매수세가n들어오는 추세이며n오히려, 어떻게하면 지수를n올릴까 이야기들이n나오고 있는 상황이라n그저께 의장 왈 이후n생각보다 한국장은 좋은 편이고n생각보다 이와 같은 상황은n더 유지될거고 흘러n장이 더 좋을 수 있다고 본다nn n n 이렇게 평가하네요n200원 내린 49900원</t>
        </is>
      </c>
      <c r="C8309" t="inlineStr">
        <is>
          <t>2022-11-04_PM</t>
        </is>
      </c>
      <c r="D8309" t="n">
        <v>0.004424778761061947</v>
      </c>
    </row>
    <row r="8310">
      <c r="A8310" s="1" t="n">
        <v>8308</v>
      </c>
      <c r="B8310" t="inlineStr">
        <is>
          <t>가지마라더 살거다..</t>
        </is>
      </c>
      <c r="C8310" t="inlineStr">
        <is>
          <t>2022-11-04_PM</t>
        </is>
      </c>
      <c r="D8310" t="n">
        <v>0</v>
      </c>
    </row>
    <row r="8311">
      <c r="A8311" s="1" t="n">
        <v>8309</v>
      </c>
      <c r="B8311" t="inlineStr">
        <is>
          <t>카카오 A4 용지 상장 임박카카오가 만들면 다릅니다복사기에 걸리지 않습니다.카카오 A4 용지 상장 임박</t>
        </is>
      </c>
      <c r="C8311" t="inlineStr">
        <is>
          <t>2022-11-04_PM</t>
        </is>
      </c>
      <c r="D8311" t="n">
        <v>0</v>
      </c>
    </row>
    <row r="8312">
      <c r="A8312" s="1" t="n">
        <v>8310</v>
      </c>
      <c r="B8312" t="inlineStr">
        <is>
          <t>카카오가 카카오가!!!!!! 5만원?????????????????????????????너무 심각하게 비싼거 아닌가요?n1만원도 높은거 같은데n9000원에 입벌려 봅니다~</t>
        </is>
      </c>
      <c r="C8312" t="inlineStr">
        <is>
          <t>2022-11-04_PM</t>
        </is>
      </c>
      <c r="D8312" t="n">
        <v>0</v>
      </c>
    </row>
    <row r="8313">
      <c r="A8313" s="1" t="n">
        <v>8311</v>
      </c>
      <c r="B8313" t="inlineStr">
        <is>
          <t>카카오 주주방모여서 정보 공유합시다nnhttps://ope.kakao.com/o/gMlMKgeb</t>
        </is>
      </c>
      <c r="C8313" t="inlineStr">
        <is>
          <t>2022-11-04_PM</t>
        </is>
      </c>
      <c r="D8313" t="n">
        <v>0</v>
      </c>
    </row>
    <row r="8314">
      <c r="A8314" s="1" t="n">
        <v>8312</v>
      </c>
      <c r="B8314" t="inlineStr">
        <is>
          <t>하왜또 올라가ㅠㅠㅠㅠㅠㅠㅠㅠㅠㅠ</t>
        </is>
      </c>
      <c r="C8314" t="inlineStr">
        <is>
          <t>2022-11-04_PM</t>
        </is>
      </c>
      <c r="D8314" t="n">
        <v>0.005405405405405406</v>
      </c>
    </row>
    <row r="8315">
      <c r="A8315" s="1" t="n">
        <v>8313</v>
      </c>
      <c r="B8315" t="inlineStr">
        <is>
          <t>조만간오르겠다. 공매도 장난 아니네.</t>
        </is>
      </c>
      <c r="C8315" t="inlineStr">
        <is>
          <t>2022-11-04_PM</t>
        </is>
      </c>
      <c r="D8315" t="n">
        <v>0</v>
      </c>
    </row>
    <row r="8316">
      <c r="A8316" s="1" t="n">
        <v>8314</v>
      </c>
      <c r="B8316" t="inlineStr">
        <is>
          <t>미국의 10월 일자리 증가가 거의 2년 만에 가장 작았고, 실업률은 상승했다.카카오무조건 담아라.2년만 갖고 있어보시라.n워싱턴, 11월 4일 (로이터) - 미국 고용주들은 10월에 거의 2년 만에 가장 적은 근로자를 고용하고 적당한 속도로 임금을 인상했을 가능성이 있으며, 이는 노동 시장 상황이 다소 완화되어 연방준비제도이사회가 12월부터 더 적은 금리 인상 쪽으로 전환할 수 있음을 시사한다.n금요일에 노동부가 면밀히 관찰한 고용 보고서에서도 실업률이 9월의 3.5%에서 3.6%로 증가할 것으로 예상된다. FRB는 수요일에 75 기준 금리 인상을 전달하고 인플레이션과의 투쟁을 위해 차입 비용이 더 상승할 것이라고 말했습니다.n그러나 중앙은행은 40년 만에 가장 빠르게 긴축된 통화정책의 변곡점에 가까워지고 있다는 신호를 보냈다.n가이 버거 링크드 수석 이코노미스트는 "노동시장은 기본적으로 괜찮지만 둔화되고 있는 것 같다"고 말했다.</t>
        </is>
      </c>
      <c r="C8316" t="inlineStr">
        <is>
          <t>2022-11-04_PM</t>
        </is>
      </c>
      <c r="D8316" t="n">
        <v>0</v>
      </c>
    </row>
    <row r="8317">
      <c r="A8317" s="1" t="n">
        <v>8315</v>
      </c>
      <c r="B8317" t="inlineStr">
        <is>
          <t>아침에 손절한흑우업쥬? ㅎㅎㅎㅎㅎ 머리를 세개 내려치세요</t>
        </is>
      </c>
      <c r="C8317" t="inlineStr">
        <is>
          <t>2022-11-04_PM</t>
        </is>
      </c>
      <c r="D8317" t="n">
        <v>0.009259259259259259</v>
      </c>
    </row>
    <row r="8318">
      <c r="A8318" s="1" t="n">
        <v>8316</v>
      </c>
      <c r="B8318" t="inlineStr">
        <is>
          <t>갓 골드만싹쓰</t>
        </is>
      </c>
      <c r="C8318" t="inlineStr">
        <is>
          <t>2022-11-04_PM</t>
        </is>
      </c>
      <c r="D8318" t="n">
        <v>0</v>
      </c>
    </row>
    <row r="8319">
      <c r="A8319" s="1" t="n">
        <v>8317</v>
      </c>
      <c r="B8319" t="inlineStr">
        <is>
          <t>기업하나 키우기가 얼마나 힘든데못죽여서 안달이냐</t>
        </is>
      </c>
      <c r="C8319" t="inlineStr">
        <is>
          <t>2022-11-04_PM</t>
        </is>
      </c>
      <c r="D8319" t="n">
        <v>0.004651162790697674</v>
      </c>
    </row>
    <row r="8320">
      <c r="A8320" s="1" t="n">
        <v>8318</v>
      </c>
      <c r="B8320" t="inlineStr">
        <is>
          <t>왜 본주만 이지랄이냐???다른것은 다오른다...n우선 5일선 위로 가자...</t>
        </is>
      </c>
      <c r="C8320" t="inlineStr">
        <is>
          <t>2022-11-04_PM</t>
        </is>
      </c>
      <c r="D8320" t="n">
        <v>-0.009433962264150943</v>
      </c>
    </row>
    <row r="8321">
      <c r="A8321" s="1" t="n">
        <v>8319</v>
      </c>
      <c r="B8321" t="inlineStr">
        <is>
          <t>줍줍  !매수타임   !!매수타임   !!</t>
        </is>
      </c>
      <c r="C8321" t="inlineStr">
        <is>
          <t>2022-11-04_PM</t>
        </is>
      </c>
      <c r="D8321" t="n">
        <v>-0.009708737864077669</v>
      </c>
    </row>
    <row r="8322">
      <c r="A8322" s="1" t="n">
        <v>8320</v>
      </c>
      <c r="B8322" t="inlineStr">
        <is>
          <t>@뱅크ㆍ페이ㆍ게임까지네이버까지급반등 주는데n야는뭐하누</t>
        </is>
      </c>
      <c r="C8322" t="inlineStr">
        <is>
          <t>2022-11-04_PM</t>
        </is>
      </c>
      <c r="D8322" t="n">
        <v>0.00353356890459364</v>
      </c>
    </row>
    <row r="8323">
      <c r="A8323" s="1" t="n">
        <v>8321</v>
      </c>
      <c r="B8323" t="inlineStr">
        <is>
          <t>간다■ 삼성전자(우): 3분기 배당금(D-6): 11/15(화) 나옴 --&gt;선 매수 유리n◆ 삼성전자(우): 특별배당+배당확대+자사주 매입 검토 -&gt;선 매수 유리외국인: 10월, 우선주+보통주 합산 2800만주 매수(1.7조원 거액 매수)n1. 2분기 배당금: 2조 4046억원 나옴: 삼전+삼전(우) 포함최근 2년간 개미들 약 7억주 매수(보통주+우선주): 배당금 재투자시 큰 상승낙폭과대로 배당금 재투자 많을듯: 주가 상승 요인 충분: 저가 매수 기회!n2. 삼성전자(우): 올해 특배배당+정규배당 인상+자사주 매입 전망최근 하락커, 상대적 배당 높아짐: 예금 해약후 삼성전자(우) 매수가 더 유리!n3. 애플: 올해 114조원 자사주 매입 의결: 배당금 주당 5% 올림 -&gt;8% 폭등삼성잔자(우): 특별배당+정규배당 인상+자사주 매입 검토중---------------------------------------------------------------------n◆ 삼성전자(우): 10년간 5~10배 상승(대박 수익)+고배당 주는 유일 종목향후10년: 시스템반도체 171조원 투자, 실적 증가: 주가 5~7배 급등 전망n◆ 시스템반도체 성장성 커, 내년말 10만원 전망: 지금 저가 매수 기회삼성전자(우): 보통주 보다 주가 저렴, 우선주가 배당 10% 더 많아 유리</t>
        </is>
      </c>
      <c r="C8323" t="inlineStr">
        <is>
          <t>2022-11-04_PM</t>
        </is>
      </c>
      <c r="D8323" t="n">
        <v>0.04980842911877394</v>
      </c>
    </row>
    <row r="8324">
      <c r="A8324" s="1" t="n">
        <v>8322</v>
      </c>
      <c r="B8324" t="inlineStr">
        <is>
          <t>♡♡♡인간적으로 좀 올라가자♡♡♡오늘 같은 장애는 인간적으로 좀 올라가자 무조건 홀딩하고 종가를 기다려라 종가에는 기대해도 된다 카카오만 믿는다 카카오 화이팅</t>
        </is>
      </c>
      <c r="C8324" t="inlineStr">
        <is>
          <t>2022-11-04_PM</t>
        </is>
      </c>
      <c r="D8324" t="n">
        <v>0</v>
      </c>
    </row>
    <row r="8325">
      <c r="A8325" s="1" t="n">
        <v>8323</v>
      </c>
      <c r="B8325" t="inlineStr">
        <is>
          <t>카카오 매수타이밍 인듯슬금슬금 바닥잡고n다음주부터 단기 반등 가즈아</t>
        </is>
      </c>
      <c r="C8325" t="inlineStr">
        <is>
          <t>2022-11-04_PM</t>
        </is>
      </c>
      <c r="D8325" t="n">
        <v>0.009523809523809525</v>
      </c>
    </row>
    <row r="8326">
      <c r="A8326" s="1" t="n">
        <v>8324</v>
      </c>
      <c r="B8326" t="inlineStr">
        <is>
          <t>카카오  목표가 6만원이네 ...평단가  6만원  이상인 사람들  ..n참  불쌍하도다.</t>
        </is>
      </c>
      <c r="C8326" t="inlineStr">
        <is>
          <t>2022-11-04_PM</t>
        </is>
      </c>
      <c r="D8326" t="n">
        <v>-0.008474576271186441</v>
      </c>
    </row>
    <row r="8327">
      <c r="A8327" s="1" t="n">
        <v>8325</v>
      </c>
      <c r="B8327" t="inlineStr">
        <is>
          <t>다음주 까지 ?거니는 공매도 금지하라안그럼 니 디질랜드 간다.손바닥 짜왕아</t>
        </is>
      </c>
      <c r="C8327" t="inlineStr">
        <is>
          <t>2022-11-04_PM</t>
        </is>
      </c>
      <c r="D8327" t="n">
        <v>0</v>
      </c>
    </row>
    <row r="8328">
      <c r="A8328" s="1" t="n">
        <v>8326</v>
      </c>
      <c r="B8328" t="inlineStr">
        <is>
          <t>이 회사는자기 건물도 없고 회장이 손 털어버리면 공중 분해되는 회사가 되어버립니다. 회사 없애는 거 간단합니다. 이건 무조건 4만 이하로 갑니다. 알겠습니까? 여러분! 정신들 차리시오</t>
        </is>
      </c>
      <c r="C8328" t="inlineStr">
        <is>
          <t>2022-11-04_PM</t>
        </is>
      </c>
      <c r="D8328" t="n">
        <v>0.005405405405405406</v>
      </c>
    </row>
    <row r="8329">
      <c r="A8329" s="1" t="n">
        <v>8327</v>
      </c>
      <c r="B8329" t="inlineStr">
        <is>
          <t>무증때려버려라콧털. 쩐되는거 분할상장 악착부리며 하고. 내부관리는 ㅈㄸ못하구불난거 보상해 줘야지 파이프라인이 ㅈㄸ없어. 뭐또 분사 안허냐 ?네이버하고는 비교불가여 쓰레기를 어디다 대보능겨 ? 푸핫핫핫</t>
        </is>
      </c>
      <c r="C8329" t="inlineStr">
        <is>
          <t>2022-11-04_Closed</t>
        </is>
      </c>
      <c r="D8329" t="n">
        <v>0.004651162790697674</v>
      </c>
    </row>
    <row r="8330">
      <c r="A8330" s="1" t="n">
        <v>8328</v>
      </c>
      <c r="B8330" t="inlineStr">
        <is>
          <t>투자심리 개선으로 코스피 2340선 마감3:58n대한항공 +5.04%NAVER +2.96%현대차 +0.62%기아 +1.24%LG화학 +1.02%삼성전자 +0.34%SK하이닉스 +2.18%삼성SDI -0.81%LG에너지솔루션 +0.51%삼성바이오로직스 +0.11%n코스피가 4일 기관, 외국인의 매수세에 힘입어 2340선에서 소폭 상승 마감했다. 미국 뉴욕증시가 전날의 연방공개시장위원회(FOMC) 결과를 소화하면서 하락 마감했지만, 영향은 제한적이었다.이날 코스피지수는 전 거래일보다 19.26포인트(0.83%) 오른 2348.43에 장을 마쳤다. 지수는 전장보다 3.32포인트(0.14%) 내린 2325.85에 개장한 후 상승과 하락 전환을 반복하며 2330선에서 강보합세를 보였다.유가증권시장에서 기관과 외국인은 각각 1010억원, 421억원을 순매수했다. 개인은 홀로 1454억원을 순매도했다.코스피 시가총액(시총) 상위 10위권 종목은 삼성SDI(-0.81%)를 제외하고 대부분 상승 마감했다. 이날 삼성전자(0.34%), LG에너지솔루션(0.51%), 삼성바이오로직스(0.11%), SK하이닉스(2.18%), LG화학(1.02%), 현대차(0.62%), NAVER(2.96%), 기아(1.24%) 등이 상승 마감했다.특히 중국의 제로코로나 완화 기조에 항공업종이 강세를 보였다. 대한항공의 3분기 호실적 발표도 주가 상승에 영향을 미쳤다. 이날 대한항공은 3분기 별도재무재표 기준 영업이익이 전년 대비 91% 증가한 8392억원으로 잠정 집계됐다고 공시했다. 같은 기간 매출은 3조 6684억원을 기록하며 전년 대비 65% 늘었다. 코로나19로 억눌렸던 여객 수요가 살아나며 해당 매출이 크게 증가한 덕분이었다. 이날 대한항공은 전 거래일보다 5.04% 상승 마감했다.같은 시각 코스닥지수는 전일보다 0.24포인트(-0.03%) 내린 693.89에 장을 마쳤다.코스닥 시총 상위 10위권 중에서는 에코프로비엠(-1.43%), 셀트리온헬스케어(-1.04%), HLB(-0.40%), 에코프로(-1.65%), 셀트리온제약(-1.21%), 리노공업(-4.17%) 등이 하락 마감했다. 반면 엘엔에프(2.08%), 카카오게임즈(4.14%), 펄어비스(4.56%), 천보(6.78%) 등은 상승 마감했다.코스닥시장에서는 개인은 홀로 2463억원을 순매수했다. 외국인과 기관투자자는 각각 614억원 1736억원을 순매도했다.서울 외환시장에서 미 달러에 대한 원화 환율은 전 거래일보다 4.6원 내린 1419.2원에 마감했다.간밤 뉴욕 증시는 제롬 파월 연준 의장의 매파적 발언이 가져온 충격 여파에 하락 마감했다. 3일(현지 시각) 다우존스30산업평균지수(-0.46%), 스탠더드앤드푸어스(S&amp;P)500지수(-1.06%), 기술주 중심의 나스닥 지수(-1.73%) 등 3대 주요 지수가 모두 전 거래일보다 떨어진 채 마감했다.같은날 영국 중앙은행인 영란은행(BOE)이 33년 만에 첫 ‘자이언트 스텝(금리 0.75%포인트 인상)’을 단행하면서 영국이 100년 만에 가장 긴 침체에 빠질 것이라는 경고도 나왔다. 이날 영란은행은 통화정책위원회를 열고 금리를 2.25%에서 3%로 올렸다. 이에 따라 영국 기준금리는 2008년 글로벌 금융위기 이후 가장 높은 수준을 기록하게 됐다. 영국의 9월 소비자 물가 상승률이 10.1%를 기록하는 등 영란은행의 인플레이션 목표치(2%)를 크게 웃돌기 때문이다.시장은 12월 FOMC까지 미국 고용보고서와 소비자물가지수(CPI) 등 주요 경제지표 발표에 촉각을 곤두세우고 있다.김석환 미래에셋증권 연구원은 “미국에 이어 영국의 자이언트 스텝 여파에 코스피와 코스닥 모두 하락 출발했다”며 “다만 장중 중화권 증시 급등에 따라 투자심리가 개선되며 코스피는 상승 전환했다”고 말했다.nn n **** 미국 뉴욕증시가 전날의 연방공개시장위원회(FOMC) 결과를 소화하면서 하락 마감했지만, 영향은 제한적이었다.n키포인트 - 영향은 제한적이었다.</t>
        </is>
      </c>
      <c r="C8330" t="inlineStr">
        <is>
          <t>2022-11-04_Closed</t>
        </is>
      </c>
      <c r="D8330" t="n">
        <v>0</v>
      </c>
    </row>
    <row r="8331">
      <c r="A8331" s="1" t="n">
        <v>8329</v>
      </c>
      <c r="B8331" t="inlineStr">
        <is>
          <t>유보율이 너무 많타자사주 매입이라도 하시오n문어발씩 상장하지말고n로열티도 많이 버는 구조로 하던지n회사에 자부심이 없나n주가가 이많큼이나 내려가는데</t>
        </is>
      </c>
      <c r="C8331" t="inlineStr">
        <is>
          <t>2022-11-04_Closed</t>
        </is>
      </c>
      <c r="D8331" t="n">
        <v>0.006825938566552901</v>
      </c>
    </row>
    <row r="8332">
      <c r="A8332" s="1" t="n">
        <v>8330</v>
      </c>
      <c r="B8332" t="inlineStr">
        <is>
          <t>4만간다 희망회로 돌리지말도록12월말</t>
        </is>
      </c>
      <c r="C8332" t="inlineStr">
        <is>
          <t>2022-11-04_Closed</t>
        </is>
      </c>
      <c r="D8332" t="n">
        <v>0.007142857142857143</v>
      </c>
    </row>
    <row r="8333">
      <c r="A8333" s="1" t="n">
        <v>8331</v>
      </c>
      <c r="B8333" t="inlineStr">
        <is>
          <t>카카오도 네옴시티 건설영향후반에 받습니다.  그럼 7만ㅉ,ㅁ n</t>
        </is>
      </c>
      <c r="C8333" t="inlineStr">
        <is>
          <t>2022-11-04_Closed</t>
        </is>
      </c>
      <c r="D8333" t="n">
        <v>-0.003460207612456748</v>
      </c>
    </row>
    <row r="8334">
      <c r="A8334" s="1" t="n">
        <v>8332</v>
      </c>
      <c r="B8334" t="inlineStr">
        <is>
          <t>개미들 대단하다~공매를 이기자힘내자</t>
        </is>
      </c>
      <c r="C8334" t="inlineStr">
        <is>
          <t>2022-11-04_Closed</t>
        </is>
      </c>
      <c r="D8334" t="n">
        <v>-0.00558659217877095</v>
      </c>
    </row>
    <row r="8335">
      <c r="A8335" s="1" t="n">
        <v>8333</v>
      </c>
      <c r="B8335" t="inlineStr">
        <is>
          <t>호재 뉴스들 계속 나올수밖에 없다.매출이  계속  늘어나고n사업이 추가되는데,   주가가 안오를수가 없지 ~n말도 안되는  계열사 상장만 안하면n주주들도  패대기 치겠나?n상장쇼좀 그만해라 ~~n좋은소식이 많으니  산타랠리에서는 7만원 돌파해보자 !n</t>
        </is>
      </c>
      <c r="C8335" t="inlineStr">
        <is>
          <t>2022-11-04_Closed</t>
        </is>
      </c>
      <c r="D8335" t="n">
        <v>-0.00352112676056338</v>
      </c>
    </row>
    <row r="8336">
      <c r="A8336" s="1" t="n">
        <v>8334</v>
      </c>
      <c r="B8336" t="inlineStr">
        <is>
          <t>카카오맵 불능서비스 불능</t>
        </is>
      </c>
      <c r="C8336" t="inlineStr">
        <is>
          <t>2022-11-04_Closed</t>
        </is>
      </c>
      <c r="D8336" t="n">
        <v>-0.008438818565400843</v>
      </c>
    </row>
    <row r="8337">
      <c r="A8337" s="1" t="n">
        <v>8335</v>
      </c>
      <c r="B8337" t="inlineStr">
        <is>
          <t>●●●카카오네비 왜안돼???또 불났어??●●●아샹 허구언날 주말만되면 이난리</t>
        </is>
      </c>
      <c r="C8337" t="inlineStr">
        <is>
          <t>2022-11-04_Closed</t>
        </is>
      </c>
      <c r="D8337" t="n">
        <v>0</v>
      </c>
    </row>
    <row r="8338">
      <c r="A8338" s="1" t="n">
        <v>8336</v>
      </c>
      <c r="B8338" t="inlineStr">
        <is>
          <t>얘 뭐임? 괴.이.해카카오네비 왜, 안 되냐란 글이아래 있어 클릭했더니 댓글들 다 yuki.nn n n nyuki****시간 길게 끌고 가지마라7분 전신고답글0공감/비공감공감0비공감0nyuki****결론은 나 수애 포기한다,,,이제 거기서 나 지워라8분 전신고답글0공감/비공감공감0비공감0nyuki****결론은 나 수애 포기한다,,,이제 거기서 나 지워라8분 전신고답글0공감/비공감공감0비공감0nyuki****결론은 나 수애 포기한다,,,이제 거기서 지워라8분 전신고답글0공감/비공감공감0비공감1nyuki****다음과 수애에게,,,하루종일 생각해봤는데,,임모충이 있든 없든 ,,,이래나 저래나 나는 수애와 평행선 같다9분 전신고답글0공감/비공감공감0비공감0nyuki****다음과 수애에게,,,하루종일 생각해봤는데,,임모충이 있든 없든 ,,,이래나 저래나 나는 수애와 평행선 같다9분 전신고답글0공감/비공감공감0비공감0nyuki****다음과 수애에게,,,하루종일 생각해봤는데,,임모충이 있든 없든 ,,,이래나 저래나 나는 수애와 평행선 같다9분 전신고답글0공감/비공감공감0비공감0nyuki****다음과 수애에게,,,하루종일 생각해봤는데,,임모충이 있든 없든 ,,,이래나 저래나 나는 수애와 평행선 같다9분 전신고답글0공감/비공감공감0비공감0nyuki****다음과 수애에게,,,하루종일 생각해봤는데,,임모충이 있든 없든 ,,,이래나 저래나 나는 수애와 평행선 같다9분 전신고답글0공감/비공감공감0비공감0nyuki****다음과 수애에게,,,하루종일 생각해봤는데,,임모충이 있든 없든 ,,,이래나 저래나 나는 수애와 평행선 같다9분 전신고답글0공감/비공감공감0비공감0nyuki****다음과 수애에게,,,하루종일 생각해봤는데,,임모충이 있든 없든 ,,,이래나 저래나 나는 수애와 평행선 같다9분 전신고답글0공감/비공감공감0비공감0nyuki****다음과 수애에게,,,하루종일 생각해봤는데,,임모충이 있든 없든 ,,,이래나 저래나 나는 수애와 평행선 같다9분 전신고답글0공감/비공감공감0비공감0nyuki****다음과 수애에게,,,하루종일 생각해봤는데,,임모충이 있든 없든 ,,,이래나 저래나 나는 수애와 평행선 같다10분 전신고답글0공감/비공감공감0비공감0</t>
        </is>
      </c>
      <c r="C8338" t="inlineStr">
        <is>
          <t>2022-11-04_Closed</t>
        </is>
      </c>
      <c r="D8338" t="n">
        <v>0</v>
      </c>
    </row>
    <row r="8339">
      <c r="A8339" s="1" t="n">
        <v>8337</v>
      </c>
      <c r="B8339" t="inlineStr">
        <is>
          <t>국민호갱들에게 사기치는 게 젤 쉬운 가까오카카오페이에서 ‘먹튀’ 논란으로 올해 초 사퇴한 류영준 전 대표(CEO)가 이 회사에서 보수를 받는 고문으로 재직하는 것으로 확인됐다.4일 업계 관계자들에 따르면 류 전 대표는 카카오의 ‘공동체 대표 퇴임 프로그램’에 따라 카카오페이의 비상근 고문으로 위촉됐다.류 전 대표는 지난해 11월 25일 카카오 신임 공동대표로 내정됐지만, 작년 12월 10일 카카오페이 임원들과 함께 카카오페이 주식 900억 원어치를 ‘블록딜’ 방식으로 매각하면서 개인적으로 약 469억 원을 현금화해 논란이 됐다.당시는 카카오페이 상장 이후 약 한 달이 지난 시점이었다. 논란이 이어지자 류 전 대표는 올해 1월 10일 내정자 신분에서 물러난 뒤 같은 달 20일 카카오페이 대표도 임기를 약 두 달 남기고 내려놨다.카카오는 최승재 국민의힘 의원에게 제출한 자료에서 “류 전 대표는 카카오 공동체 퇴임 프로그램에 따라 현재 카카오페이 고문으로 위촉돼 있다”고 밝혔다. 다만 구체적인 처우와 직책, 임기 등에 대해서는 “공시대상이 아닌 개인정보에 해당한다”고 밝혔다.nn n n *** “류 전 대표는 카카오 공동체 퇴임 프로그램에 따라 현재 카카오페이 고문으로 위촉돼 있다”고 밝혔다. nn 다만 구체적인 처우와 직책, 임기 등에 대해서는 “공시대상이 아닌 개인정보에 해당한다”고 밝혔다.nn n n 또, 국민들 가지고 말장난하기n카카오페이에서 ‘먹튀’ 논란으로 올해 초 사퇴한 류영준 전 대표(CEO)가n+ n카카오 공동체 퇴임 프로그램에 따라 현재 카카오페이 고문으로 위촉돼 있다n합체!nn n 카카오페이에서 ‘먹튀’ 논란으로 올해 초 사퇴한 류영준 전 대표(CEO)가 카카오 공동체 퇴임 프로그램에 따라 현재 카카오페이 고문으로 위촉돼 있다n합체! 완료!nn n n 니들이 무슨악당 죽이면 다음 편에또 살아서 또 죽이면 또 살아나는n사실 죽은 것처럼 보이지만아직 마지막화가 아니라죽은 게 아님.n또, 들켜서 목숨만 겨우, 유지한 채똘마니들 보호받으며도망치며 다시 돌아온다란그 지긋지긋하고꼴보기 싫은 코미디 악당들이냐?!??n카카오 공동체 프로그램.딱 저 악당과 똘마니들 그거네.작가가 이미, 완성해놓은그 화들을 다 봐야지만악당이 죽는걸 볼 수 있지아이들은 애니메이션을꾹 참고 보지.n니들이 이미, 짜놓은 레퍼토리대로국민들이 꼭두각시처럼 가고 있는거냐?아직 니들이 짜놓은 그 마지막화가 안왔냐?그동안 또, 둘려먹고 사기치고?니들이 그러고도 사람이야?!???nㄱㅐㅅㅐ.들.nn</t>
        </is>
      </c>
      <c r="C8339" t="inlineStr">
        <is>
          <t>2022-11-04_Closed</t>
        </is>
      </c>
      <c r="D8339" t="n">
        <v>0.005</v>
      </c>
    </row>
    <row r="8340">
      <c r="A8340" s="1" t="n">
        <v>8338</v>
      </c>
      <c r="B8340" t="inlineStr">
        <is>
          <t>올해는 배당금 한턱  쏘세요3프로 이상 한번 가야합니다n주가 -70프로 빼고 n그동안 회사에서는 한것이 없네요n이번 기회에 배당금 정책n카카오 가치 제고  부탁드립니다</t>
        </is>
      </c>
      <c r="C8340" t="inlineStr">
        <is>
          <t>2022-11-04_Closed</t>
        </is>
      </c>
      <c r="D8340" t="n">
        <v>0</v>
      </c>
    </row>
    <row r="8341">
      <c r="A8341" s="1" t="n">
        <v>8339</v>
      </c>
      <c r="B8341" t="inlineStr">
        <is>
          <t>쯔 쯔~장기로 보고 투자 하세요 ~2배 이상은 ㅋ주주님들 건승 하이소^^</t>
        </is>
      </c>
      <c r="C8341" t="inlineStr">
        <is>
          <t>2022-11-04_Closed</t>
        </is>
      </c>
      <c r="D8341" t="n">
        <v>0.01123595505617977</v>
      </c>
    </row>
    <row r="8342">
      <c r="A8342" s="1" t="n">
        <v>8340</v>
      </c>
      <c r="B8342" t="inlineStr">
        <is>
          <t>폭등이다.폭등카카오 정말 빠지긴 너무많이 빠지긴 했어.n유럽 폭등 중..미 증시도 선물 폭등.최악은 지났다.n앞으로 상승각으로 날라가 보자.</t>
        </is>
      </c>
      <c r="C8342" t="inlineStr">
        <is>
          <t>2022-11-04_Closed</t>
        </is>
      </c>
      <c r="D8342" t="n">
        <v>0.02188183807439825</v>
      </c>
    </row>
    <row r="8343">
      <c r="A8343" s="1" t="n">
        <v>8341</v>
      </c>
      <c r="B8343" t="inlineStr">
        <is>
          <t>오늘도 추매완료이제좀 가즈아오른다싶으면 내리고 오른다 싶으면 내리고 맘고생 많습니다.ㅠㅜ  이제좀 오르자</t>
        </is>
      </c>
      <c r="C8343" t="inlineStr">
        <is>
          <t>2022-11-04_Closed</t>
        </is>
      </c>
      <c r="D8343" t="n">
        <v>0.01231527093596059</v>
      </c>
    </row>
    <row r="8344">
      <c r="A8344" s="1" t="n">
        <v>8342</v>
      </c>
      <c r="B8344" t="inlineStr">
        <is>
          <t>카카오가 크게 하락해도 내가 버티는 이유너는 평생 주식은 못가질 놈이네 왜냐하면 더떨어질까봐 그넌안티글만쓰다 갈것이다</t>
        </is>
      </c>
      <c r="C8344" t="inlineStr">
        <is>
          <t>2022-11-05_Closed</t>
        </is>
      </c>
      <c r="D8344" t="n">
        <v>0</v>
      </c>
    </row>
    <row r="8345">
      <c r="A8345" s="1" t="n">
        <v>8343</v>
      </c>
      <c r="B8345" t="inlineStr">
        <is>
          <t>카카오가 크게 하락해도 내가 버티는 이유고점에서 큰 하락이다.아마 계속 하락할 것이다.하지만 나는 절대 흔들리지 않는다.눈 하나 깜짝하지 않을 수 있는 이유가 있다.n내가 왜 흔들리지 않는지 아는가?nn n 나는 이 종목을 안 샀기 때문이다.nn n 주식판 최고의 묘미는 역시물린 새끼들 뚜껑 열리게 만드는거다.아는 놈은 안다. 절대 끊을 수 없는 그 재미.n나이 50을 먹어도, 20여년 전증권사 객장에서 이 짓하다가 몰매를 맞아도..절대 끊을 수 없는 그 재미..n소시적 아버지는 나에게 그렇게 말했다."너는 정말 매 버는 재주 하나는 타고난 놈이다."n나는 지금 그 재능을 발휘하고 있다.n그렇다. 사람을 놀리는건 이럴때 놀려야 제 맛인것이다.안 그래도 빡쳐서 미치겠는데 한번 더 뚜껑을 여는 그 재미..n내가 물린 놈들 뚜껑 여는걸 끊을 수 없는 이유다.</t>
        </is>
      </c>
      <c r="C8345" t="inlineStr">
        <is>
          <t>2022-11-04_Closed</t>
        </is>
      </c>
      <c r="D8345" t="n">
        <v>-0.002272727272727273</v>
      </c>
    </row>
    <row r="8346">
      <c r="A8346" s="1" t="n">
        <v>8344</v>
      </c>
      <c r="B8346" t="inlineStr">
        <is>
          <t>미국장 지금 정말 좋음!다음주 월요일n두구두구 두근두근!</t>
        </is>
      </c>
      <c r="C8346" t="inlineStr">
        <is>
          <t>2022-11-05_Closed</t>
        </is>
      </c>
      <c r="D8346" t="n">
        <v>-0.004488330341113106</v>
      </c>
    </row>
    <row r="8347">
      <c r="A8347" s="1" t="n">
        <v>8345</v>
      </c>
      <c r="B8347" t="inlineStr">
        <is>
          <t>불날때 샀더니수익중신용으로 더 사길잘했네내년 연말까지 강력홀딩이다집담보 풀신용 스탁론 다 땡길기회</t>
        </is>
      </c>
      <c r="C8347" t="inlineStr">
        <is>
          <t>2022-11-05_Closed</t>
        </is>
      </c>
      <c r="D8347" t="n">
        <v>0</v>
      </c>
    </row>
    <row r="8348">
      <c r="A8348" s="1" t="n">
        <v>8346</v>
      </c>
      <c r="B8348" t="inlineStr">
        <is>
          <t>스믈스믈 전쟁끝미쿡선거 끝나고 공화당이 상하원 차지하면 러샤도 슬슬 전쟁끝내고 싶어서 안달나있는걸 알기에 미쿡이 옆구리 찔러서 협상할거고 싸우디 아재들도 공화당이랑 친해서 석유생산 늘릴거고 인플레이션 잡히면 파월시키 또 말바꾸고 무튼 내주식만 오르면 되고 ㅎ</t>
        </is>
      </c>
      <c r="C8348" t="inlineStr">
        <is>
          <t>2022-11-05_Closed</t>
        </is>
      </c>
      <c r="D8348" t="n">
        <v>0.008368200836820083</v>
      </c>
    </row>
    <row r="8349">
      <c r="A8349" s="1" t="n">
        <v>8347</v>
      </c>
      <c r="B8349" t="inlineStr">
        <is>
          <t>최저지수라 반발매수세로 인한 미국 3대 지수 급등뉴욕증시, 고용 호조 속에 상승…나스닥 1.28%↑ 마감n5:41n뉴욕증시가 10월 고용 지표 호조에 닷새 만에 상승했다.n4일(미 동부시간) 뉴욕증권거래소(NYSE)에서 다우존스30산업평균지수는 전장보다 401.97포인트(1.26%) 오른 32,403.22를 기록했다.n스탠더드앤드푸어스(S&amp;P)500지수는 전날보다 50.66포인트(1.36%) 상승한 3,770.55를, 나스닥지수는 132.31포인트(1.28%) 뛴 10,475.25를 나타냈다.n3대 지수는 5거래일 만에 상승세로 전환됐다. 다만 한 주간 다우지수는 1.4% 하락했고, S&amp;P 500지수와 나스닥지수는 각각 3.4%, 5.7%가량 떨어졌다.n투자자들은 노동부의 10월 고용 보고서와 국채금리 움직임 등을 주목했다.n미국의 10월 고용은 예상치를 웃도는 증가세를 보여 연방준비제도(연준·Fed)의 공격적 긴축을 뒷받침했다.n그러나 주가는 낙폭 과대에 따른 반발 매수세와 중국발 훈풍, 연준의 12월 속도 조절 기대 등에 개장 초부터 오름세를 보였다.n미 노동부는 10월 비농업 부문 고용이 26만1천 명 증가했다고 발표했다. 이는 월스트리트저널(WSJ) 전문가들의 예상치인 20만5천 명 증가보다 많은 수준이다.n9월 수치는 26만3천 명에서 31만5천 명으로 상향 수정됐고, 8월 수치는 31만5천 명에서 29만2천 명으로 하향 조정됐다.n올해 월평균 고용은 40만7천 명 증가해 지난해 월평균 고용인 56만2천 명보다 줄어들었으나 팬데믹 이전인 2019년 월평균 16만4천 명보다는 여전히 많은 수준이다.n10월 임금상승률도 전월 대비 0.37% 오르고, 전년 대비 4.73% 상승했다. 전달에는 각각 0.31%, 4.98% 올랐다. 임금이 계속 오르고 있다는 것은 고용 시장이 여전히 타이트하다는 방증이다.n10월 실업률은 3.7%로 전달의 3.5%로 상승했다. 경제활동참가율도 이전의 62.3%에서 62.2%로 하락했다. 이를 두고 고용이 천천히 둔화하고 있다는 신호라는 분석도 나왔다.n하지만 고용이 탄탄한 수준을 유지하면서 연준의 고강도 긴축은 계속될 것으로 예상된다. 다만 주가는 고용 호조에 오히려 반등세를 보였다. 그동안 증시는 고용이 강한 모습을 보이면 연준의 긴축 우려가 커져 하락세를 보였으나 이날은 반대로 움직였다. 고용이 강한 모습을 보이면서 침체 우려를 일부 덜었다는 분석도 나왔다.n미국의 통화정책에 민감한 2년물 국채금리는 한때 4.80%까지 올랐다가 4.68%까지 하락했다. 연준이 12월 회의에서 금리를 0.75%포인트 인상할 가능성은 지표 발표 후 한때 64.5%까지 올랐으나 마감 시점에 38% 수준으로 하락했다.n연준 당국자들은 금리 인상 속도가 둔화할 수 있다면서도 최종 금리는 더 높을 수 있다고 말했다.n토마스 바킨 리치먼드 연방준비은행(연은) 총재는 연준이 더 긴축적인 정책이 얼마나 필요하지를 살피는 새로운 단계로 이동하고 있다며 이는 "때때로 브레이크를 밟고, 약간 더 방어적으로 행동하는 것"을 의미한다고 말했다.n그는 이에 대한 준비가 돼 있다면서도 금리 인상 속도를 둔화시킬 경우 더 오래 금리가 오르고 잠재적으로 더 높은 금리가 나올 가능성이 있다면서 기준금리가 5%를 웃돌 수 있다고 말했다.n수전 콜린스 보스턴 연방준비은행(연은) 총재도 "우리가 충분히 제약적인 금리 수준에 도달하기 위해 얼마나 많은 긴축이 필요한지를 결정하고 있기 때문에 더 느린 인상이 종종 적절할 것"이라고 언급해 금리 인상 속도가 둔화할 수 있음을 시사했다.n그는 다만 지금은 "얼마나 빠르게 금리를 올리느냐, 즉 속도보다 얼마나 높이 올리느냐로 초점이 이동해야 할 때"라고 언급했다.n닐 카시카리 미니애폴리스 연방준비은행(연은) 총재는 이날 나온 고용 보고서는 "경제를 식히고, 수요와 공급을 균형으로 되돌리기 위해 우리가 해야 할 일이 더 많다는 것을 보여준다"라고 말했다.n그는 지난 9월 자신은 내년 3~4월에 금리가 4.9% 근방에서 정점을 찍을 것으로 예상했으나 지금은 그보다는 더 높아질 것으로 예상한다고 말했다. 이는 금리가 5%를 넘을 수 있음을 시사한 것이다.n한편, 긍정적인 고용 지표에도 기업들의 감원 소식은 잇따르고 있다.n앞서 차량공유업체 리프트와 지불 결제업체 스트라이프가 각각 전체 인력의 13%, 14%를 줄이겠다고 발표한 데 이어 아마존은 본사 인력 채용을 동결하기로 했다.n일론 머스크가 인수한 트위터는 정리 해고를 시작했으며, 일각에서는 전체 직원의 절반을 감원할 것이라는 보도도 나오고 있다.n이날 주가 부양에는 중국의 코로나19 봉쇄 조치가 완화될 수 있다는 기대도 힘을 보탰다.n앞서 로이터통신은 중국이 조만간 입국자에 대한 격리 규정을 10일에서 7일이나 8일로 줄일 수 있다고 보도했다. 월스트리트저널도 쩡광 전 중국질병예방통제센터 수석 과학자가 씨티그룹이 주최한 콘퍼런스에서 중국의 제로 코로나 정책이 "큰 변화를 겪을 것"이라며 홍콩과 본토 간 국경은 내년 상반기나 혹은 그보다 일찍 개방되고, 본토와 다른 국가들과의 국경은 이후에 재개될 것이라고 언급했다고 전했다.n이 같은 소식에 유가가 큰 폭으로 오르고 중국 관련 주식도 상승했다.n기업들의 실적은 종목별로 엇갈리고 있다.n스타벅스는 예상치를 웃도는 순이익과 매출을 발표해 주가는 8% 이상 올랐다. 도어대시의 주가도 기록적인 주문과 예상치를 웃돈 매출 소식에 8% 이상 상승했다.n스포츠 베팅업체 드래프트킹스의 주가는 분기 손실이 예상보다 작았다는 소식에도 회사가 장기적인 경기 둔화가 고객들의 지출을 축소할 것이라고 경고해 28% 폭락했다.n중고차 거래업체 카바나의 주가는 예상보다 분기 실적이 악화했다는 소식에 39%가량 폭락했다.n클라우드 업체 트윌리오의 주가는 4분기 가이던스가 예상치를 밑돌면서 34% 이상 폭락했다. 블록(스퀘어)의 주가는 분기 실적이 예상치를 웃돌면서 11% 이상 올랐다.nnS&amp;P500 지수 내 11개 업종이 모두 오르고, 자재(소재) 관련주가 3% 이상 오르고, 금융과 통신, 기술, 산업, 부동산, 필수소비재, 에너지 관련주가 모두 1% 이상 상승했다.n뉴욕증시 전문가들은 고용이 여전히 강한 모습을 보이면서 연준의 고금리 정책이 예상보다 더 오래갈 수 있다고 우려했다.n오리온 어드바이저 솔루션스의 러스티 반네만 수석 전략가는 10월 고용보고서는 연준이 앞으로 해야 할 일이 더 남았다는 의미라며 "이는 연준이 보길 원했던 것이 아니다"라고 말했다.n그는 "이번 소식은 소비자들에게는 좋은 일이지만, 노동시장이 여전히 강하고, 임금이 증가하고 있다는 것은 인플레이션이 연준이 보는 속도로 둔화하지 않을 것을 시사한다"라고 말했다.n미즈호의 알렉스 펠레 이코노미스트는 마켓워치에 "핵심은 노동시장은 여전히 너무 타이트하고, 매우 천천히 식고있다는 것이다"라며 연준의 기준금리가 내년 봄에 5% 이상에서 정점을 찍을 것으로 예상했다.n시카고상품거래소(CME) 페드워치에 따르면 연방기금(FF) 금리 선물 시장에서 연준이 12월에 기준금리를 0.75%포인트 인상할 가능성은 38.5%, 0.50%포인트 인상할 가능성은 61.5%를 나타냈다.n내년 3월에 기준금리가 5.00%~5.25%로 인상될 가능성은 45.3%를, 5.25%~5.50%로 높아질 가능성은 17.5%를 기록했다.n시카고옵션거래소(CBOE) 변동성 지수(VIX)는 전장보다 0.75포인트(2.96%) 하락한 24.55를 나타냈다.nn n n 두구두구 두근두근!</t>
        </is>
      </c>
      <c r="C8349" t="inlineStr">
        <is>
          <t>2022-11-05_Closed</t>
        </is>
      </c>
      <c r="D8349" t="n">
        <v>0.004228329809725159</v>
      </c>
    </row>
    <row r="8350">
      <c r="A8350" s="1" t="n">
        <v>8348</v>
      </c>
      <c r="B8350" t="inlineStr">
        <is>
          <t>환율천사백3원인데  카카오 랑 상관있는지요</t>
        </is>
      </c>
      <c r="C8350" t="inlineStr">
        <is>
          <t>2022-11-05_Closed</t>
        </is>
      </c>
      <c r="D8350" t="n">
        <v>-0.001477104874446086</v>
      </c>
    </row>
    <row r="8351">
      <c r="A8351" s="1" t="n">
        <v>8349</v>
      </c>
      <c r="B8351" t="inlineStr">
        <is>
          <t>ㅋ일요일날 부칸이 큰거한방 쏠끼다 ㅋ</t>
        </is>
      </c>
      <c r="C8351" t="inlineStr">
        <is>
          <t>2022-11-05_Closed</t>
        </is>
      </c>
      <c r="D8351" t="n">
        <v>0</v>
      </c>
    </row>
    <row r="8352">
      <c r="A8352" s="1" t="n">
        <v>8350</v>
      </c>
      <c r="B8352" t="inlineStr">
        <is>
          <t>~~북한 핵무기 이젠 쓰레기 됐네‘김정은 정권 종말’ 한미 SCM 성명에 첫 공식 명시nKBS</t>
        </is>
      </c>
      <c r="C8352" t="inlineStr">
        <is>
          <t>2022-11-05_Closed</t>
        </is>
      </c>
      <c r="D8352" t="n">
        <v>-0.002976190476190476</v>
      </c>
    </row>
    <row r="8353">
      <c r="A8353" s="1" t="n">
        <v>8351</v>
      </c>
      <c r="B8353" t="inlineStr">
        <is>
          <t>카카오와 네이버가유사한 걸로 착각하면 곤란하다. 카카오는 내부적으로 어떤 폭단이 숨어있는지 알 길이 없다. 김범수만 알 것이다. 난 한없이 불안해 보인다.</t>
        </is>
      </c>
      <c r="C8353" t="inlineStr">
        <is>
          <t>2022-11-05_Closed</t>
        </is>
      </c>
      <c r="D8353" t="n">
        <v>-0.0045662100456621</v>
      </c>
    </row>
    <row r="8354">
      <c r="A8354" s="1" t="n">
        <v>8352</v>
      </c>
      <c r="B8354" t="inlineStr">
        <is>
          <t>공매도 금지 국민 청원!공매도 금지 국민 청원!n다른 곳에도 올려 주세요! 힘을 모아 주세요! nnhttps://petitions.assembly.go.kr/status/onGoing/EB25E05245B31C9EE054B49691C1987F</t>
        </is>
      </c>
      <c r="C8354" t="inlineStr">
        <is>
          <t>2022-11-05_Closed</t>
        </is>
      </c>
      <c r="D8354" t="n">
        <v>0.02298850574712644</v>
      </c>
    </row>
    <row r="8355">
      <c r="A8355" s="1" t="n">
        <v>8353</v>
      </c>
      <c r="B8355" t="inlineStr">
        <is>
          <t>카카오 종목분석 블로그https://m.blog.naver.com/stock_field/222903181358반등할수밖에 없는이유!</t>
        </is>
      </c>
      <c r="C8355" t="inlineStr">
        <is>
          <t>2022-11-05_Closed</t>
        </is>
      </c>
      <c r="D8355" t="n">
        <v>0.002865329512893983</v>
      </c>
    </row>
    <row r="8356">
      <c r="A8356" s="1" t="n">
        <v>8354</v>
      </c>
      <c r="B8356" t="inlineStr">
        <is>
          <t>● 카카오의 겨울..젊은놈들이 대구리를 너무 야비하게 굴려서 인간신뢰가 없지러네이버나 구글처럼 듬직하게 - 분할. 분사 따위로 얍삽하게 굴지말구공명정대한 길을가야 시장의 신뢰를 얻는다  인간다워야 한다콧털 . 너의 고향을 더이상 욕되게 하지마라   이재용의 전공을 기억해라</t>
        </is>
      </c>
      <c r="C8356" t="inlineStr">
        <is>
          <t>2022-11-06_Closed</t>
        </is>
      </c>
      <c r="D8356" t="n">
        <v>0.00641025641025641</v>
      </c>
    </row>
    <row r="8357">
      <c r="A8357" s="1" t="n">
        <v>8355</v>
      </c>
      <c r="B8357" t="inlineStr">
        <is>
          <t>문재인 반려견 240만원 세금 지원북한 김정은한테 선물받은 풍산개 세금 지원이 한달에 240만원 이라네요.n지금 양산댁에서 기르고 있는데 북한 돼지한테 선물받은 개가 한달 지원금이 240만원 ㅋㅋn개 키우는데 무슨 한달에 240만원이나 들어감? 그것도 국민세금으로 줄만큼 값어치가 있음?</t>
        </is>
      </c>
      <c r="C8357" t="inlineStr">
        <is>
          <t>2022-11-05_Closed</t>
        </is>
      </c>
      <c r="D8357" t="n">
        <v>0.01715265866209262</v>
      </c>
    </row>
    <row r="8358">
      <c r="A8358" s="1" t="n">
        <v>8356</v>
      </c>
      <c r="B8358" t="inlineStr">
        <is>
          <t>우낀건...줄줄이 하향뉴스 나오는데,공매는 꾸준히 상환하고 있단다 ㅎㅎㅎn요즘 개미가 그리도 만만해 보이냐? ㅎㅎn카뱅, 카페 실적 오르고, 카겜은 내년에 선방할거 같은데n당연히 카카오도 오르겠지 ㅎㅎㅎn10만원 본다</t>
        </is>
      </c>
      <c r="C8358" t="inlineStr">
        <is>
          <t>2022-11-06_Closed</t>
        </is>
      </c>
      <c r="D8358" t="n">
        <v>0.005607476635514018</v>
      </c>
    </row>
    <row r="8359">
      <c r="A8359" s="1" t="n">
        <v>8357</v>
      </c>
      <c r="B8359" t="inlineStr">
        <is>
          <t>MSCI 11월 편입 편출 가능성 높은 종목MSCI 11월 정기변경 편입 편출 종목에 대한 글입니다.n글은 주로n1) MSCI 개념n2) 11월 MSCI 리밸런싱 일정n3) 편입 편출 예상 종목n입니다nnhttps://market-investment.tistory.com/366</t>
        </is>
      </c>
      <c r="C8359" t="inlineStr">
        <is>
          <t>2022-11-06_Closed</t>
        </is>
      </c>
      <c r="D8359" t="n">
        <v>0</v>
      </c>
    </row>
    <row r="8360">
      <c r="A8360" s="1" t="n">
        <v>8358</v>
      </c>
      <c r="B8360" t="inlineStr">
        <is>
          <t>카카오 지주사는만원도 비쌈</t>
        </is>
      </c>
      <c r="C8360" t="inlineStr">
        <is>
          <t>2022-11-06_Closed</t>
        </is>
      </c>
      <c r="D8360" t="n">
        <v>0</v>
      </c>
    </row>
    <row r="8361">
      <c r="A8361" s="1" t="n">
        <v>8359</v>
      </c>
      <c r="B8361" t="inlineStr">
        <is>
          <t>하이브 소속 가수는 왜까냐?이런 쌩 양아치 기업</t>
        </is>
      </c>
      <c r="C8361" t="inlineStr">
        <is>
          <t>2022-11-06_Closed</t>
        </is>
      </c>
      <c r="D8361" t="n">
        <v>0</v>
      </c>
    </row>
    <row r="8362">
      <c r="A8362" s="1" t="n">
        <v>8360</v>
      </c>
      <c r="B8362" t="inlineStr">
        <is>
          <t>기관도 단타 외인도 단타개인만 사고 피눈물흘리는데 앞 뒤에서 놀리네 ㅅㅂ</t>
        </is>
      </c>
      <c r="C8362" t="inlineStr">
        <is>
          <t>2022-11-06_Closed</t>
        </is>
      </c>
      <c r="D8362" t="n">
        <v>0.003215434083601286</v>
      </c>
    </row>
    <row r="8363">
      <c r="A8363" s="1" t="n">
        <v>8361</v>
      </c>
      <c r="B8363" t="inlineStr">
        <is>
          <t>카카오 경영진은~대신증권한테 배워라주주친화정책을 천명하고어려운 시기에도고배당을 꾸준히 실시하고자사주를 매입하는 등등~카카오가 배당 50원으로주주들을 롱락할때대신 배당은 1400원~님들께서 쪼개기 상장으로주가를 쪼개놓을때대신은 한남 분양으로엄청난 이익을 거두어 들였다</t>
        </is>
      </c>
      <c r="C8363" t="inlineStr">
        <is>
          <t>2022-11-06_Closed</t>
        </is>
      </c>
      <c r="D8363" t="n">
        <v>0.008450704225352112</v>
      </c>
    </row>
    <row r="8364">
      <c r="A8364" s="1" t="n">
        <v>8362</v>
      </c>
      <c r="B8364" t="inlineStr">
        <is>
          <t>석렬이 뽑은 손모가지 짜르고 싶겠다석렬이 되고나서 난 주식 다 팔았다 n뇌없는 통령이 나라 말아 먹기 딱 좋아보이더라n지금이래도 손절치고 기다려 차기 대통령 나올때까지 뇌없은 석렬이 뽑은 놈들은 그냥 한강에 뛰어들어라n정권교체 외처대는 놈들이 어리석은 국민들 선동해서 대통령 되고 국토부 장관되고, 국회의원 되고 n그리고 지금 와서 보니 어떠니? 잘하고 있냐? 국민의힘 이 빨갱이 새끼들 다 지그들 주머니에 돈챙기기 바쁜놈들 뿐이다n주식 양도세 폐지하고 10억에서 100억으로 늘려도 증시가 살까 말까하는데 외인놈들한테는 공매치게 만들어놓은 OOOn다 우리가 뽑은 놈들이다</t>
        </is>
      </c>
      <c r="C8364" t="inlineStr">
        <is>
          <t>2022-11-06_Closed</t>
        </is>
      </c>
      <c r="D8364" t="n">
        <v>0</v>
      </c>
    </row>
    <row r="8365">
      <c r="A8365" s="1" t="n">
        <v>8363</v>
      </c>
      <c r="B8365" t="inlineStr">
        <is>
          <t>카카오 주주방 오세요계속 뉴스 퍼다 나르고 있습니다nnhttps://ope.kakao.com/o/gNu5CLe</t>
        </is>
      </c>
      <c r="C8365" t="inlineStr">
        <is>
          <t>2022-11-06_Closed</t>
        </is>
      </c>
      <c r="D8365" t="n">
        <v>0</v>
      </c>
    </row>
    <row r="8366">
      <c r="A8366" s="1" t="n">
        <v>8364</v>
      </c>
      <c r="B8366" t="inlineStr">
        <is>
          <t>문어벙이.맨날.전정권''책임 타령했는데.시대가 어느 시대인데 개념없이 맨날 지역색 드러내냐? ㅊㄴ</t>
        </is>
      </c>
      <c r="C8366" t="inlineStr">
        <is>
          <t>2022-11-06_Closed</t>
        </is>
      </c>
      <c r="D8366" t="n">
        <v>-0.01047120418848168</v>
      </c>
    </row>
    <row r="8367">
      <c r="A8367" s="1" t="n">
        <v>8365</v>
      </c>
      <c r="B8367" t="inlineStr">
        <is>
          <t>명백한.증거.외면하지맙시다.전라.나주.함평.경찰대.정신좀 차리고살어라때가 어느땐데  머저리같이  ㅉㅉ</t>
        </is>
      </c>
      <c r="C8367" t="inlineStr">
        <is>
          <t>2022-11-06_Closed</t>
        </is>
      </c>
      <c r="D8367" t="n">
        <v>0.009174311926605505</v>
      </c>
    </row>
    <row r="8368">
      <c r="A8368" s="1" t="n">
        <v>8366</v>
      </c>
      <c r="B8368" t="inlineStr">
        <is>
          <t>불공정 공매도 금지 및 개선 국민 청원!불공정 공매도 금지 및 개선 국민 청원!   n주주님들 다른 곳에도 올려 주세요! 국민의 힘을 모아 주세요!    nn  https://petitions.assembly.go.kr/status/onGoing/EB25E05245B31C9EE054B49691C1987F</t>
        </is>
      </c>
      <c r="C8368" t="inlineStr">
        <is>
          <t>2022-11-06_Closed</t>
        </is>
      </c>
      <c r="D8368" t="n">
        <v>0.01775147928994083</v>
      </c>
    </row>
    <row r="8369">
      <c r="A8369" s="1" t="n">
        <v>8367</v>
      </c>
      <c r="B8369" t="inlineStr">
        <is>
          <t>형들 지랄하고 자빠졌네. 지랄동생 왔다~ㅎ2찍들 어쩌냐? ㅋㅋㅋㅋㅋㅋㅋ n윤숯열이랑 김숯드레여사(숯커플) n조만간 끌려내려 오겠다. nn 동생 촉이 딱 그래. 그렇다고~ㅎㅎㅎ nn 1. 반격의 서막 태블릿 pc의 진실(조작/은폐) n2. 청담동 룸빠(솔직히 술 마셨자나~ 응?) n3. 이태원 참사(천공~~~~ㅎㅎㅎ) nn n 2찍들아 대한민국이 만만하냐? ㅎㅎㅎ n딱 보니 내년 2월쯤 n윤숯열&amp;김숯드레여사 n끌려내려온다. 그럴껄??? ㅎㅎㅎ nn n 동생은 관상 안본다. n분위기만 딱 본다. nn 동생 영적인 사람이야~~~ㅎㅎㅎ nn nhttps://youtu.be/YwuuFcm4uKU nn 그럼 n수고들 하세요~^^b*</t>
        </is>
      </c>
      <c r="C8369" t="inlineStr">
        <is>
          <t>2022-11-06_Closed</t>
        </is>
      </c>
      <c r="D8369" t="n">
        <v>-0.002183406113537118</v>
      </c>
    </row>
    <row r="8370">
      <c r="A8370" s="1" t="n">
        <v>8368</v>
      </c>
      <c r="B8370" t="inlineStr">
        <is>
          <t>장시작전미사일 50발부탁</t>
        </is>
      </c>
      <c r="C8370" t="inlineStr">
        <is>
          <t>2022-11-06_Closed</t>
        </is>
      </c>
      <c r="D8370" t="n">
        <v>0.003311258278145695</v>
      </c>
    </row>
    <row r="8371">
      <c r="A8371" s="1" t="n">
        <v>8369</v>
      </c>
      <c r="B8371" t="inlineStr">
        <is>
          <t>7일부터 관건은 미국중간선거결과 및 CPI발표이번주(7~11일) 뉴욕증시는 10월 미국 소비자물가지수(CPI) 발표와 중간 선거를 주시하면서 변동장세를 보일 전망이다. 3대 지수는 제롬 파월 연준 의장이 11월 연방공개시장위원회(FOMC) 회의 이후 최종 기준금리가 예상 수준보다 더 높을 수 있다고 언급하면서 일제히 급락했다. 주간 기준 나스닥지수가 5.65% 밀렸고, S&amp;P500지수와 다우지수도 각각 3.35%, 1.40% 하락세로 마감했다.n시카고상품거래소(CME) 페드워치에 따르면 연방기금(FF)금리 선물 시장에서 연준이 12월에 기준금리를 0.75%포인트 인상할 가능성은 38.5%로 40% 아래로 떨어졌다. 반면 0.50%포인트 인상 가능성이 61.5%를 나타내면서 60%를 넘어섰다. 내년 3월까지 연준이 금리를 연 5.00%~5.25%까지 인상할 가능성은 45%, 5.25%~5.50%까지 인상할 가능성은 17%에 달했다. 한 달 전에는 3월 회의까지 금리가 최소 5%를 웃돌 가능성은 0%, 1주일 전에는 7.2% 수준에 불과했다.n시장에서는 8일(현지시간) 예정된 중간선거에 결과에도 관심을 집중하고 있다. 통상 중간선거 이후에는 선거 결과에 상관없이 몇 달간 주가가 오르는 경향을 보였기 때문이다. 옥스퍼드 이코노믹스에 따르면 1950년대 이후 S&amp;P500지수는 중간선거 이후 12개월간 평균 15% 올랐다. 최대 관심사는 미 의회 주도권이 공화당으로 넘어가느냐 여부다. 결과에 따라 주요 정책과 예산 흐름이 달라지게 되는 만큼 시장에 중대한 변수가 된다. 여론조사 사이트 '파이브서티에잇'은 상원에서 공화당이 승리할 확률을 55%로, 하원에서 공화당이 승리할 확률을 85%로 추산하고 있다. 일각에서는 공화당이 상·하원에서 모두 승리해 의회를 장악할 경우 주가에 긍정적일 것으로 예상하기도 한다. 민주당이 의회를 장악하면 재정부양책을 확대해 인플레이션 위험이 커질 수 있는 반면, 공화당이 양원을 모두 장악하면 이런 위험을 차단할 수 있기 때문이다.n한편 10일 발표 예정인 CPI도 주요 변수 중 하나다. 월스트리트저널에 따르면 10월 CPI는 지난해 같은 기간보다 7.9% 올라 전달(8.2%)보다 둔화했을 것으로 예상된다. 근원 CPI도 6.5% 올라 전달의 6.6%에서 상승률이 소폭 낮아졌을 것으로 전망된다. 다만 전월 대비로는 각각 0.6%, 0.5%씩 올라 여전히 물가상승세가 더디게 둔화될 것으로 시장은 보고 있다. 반면 물가 상승 완화 흐름이 감지되면 시장의 금리인상 종식 기대감이 재차 커질 수 있다.</t>
        </is>
      </c>
      <c r="C8371" t="inlineStr">
        <is>
          <t>2022-11-06_Closed</t>
        </is>
      </c>
      <c r="D8371" t="n">
        <v>0</v>
      </c>
    </row>
    <row r="8372">
      <c r="A8372" s="1" t="n">
        <v>8370</v>
      </c>
      <c r="B8372" t="inlineStr">
        <is>
          <t>내가머라 카드노? 내주부터 카카오 폭락한다고 했지? 모두들 기대해라! 혹여 카카오가 뭉죄명과 관련되었다는 사실이 판명되기라도 하는 날에는 회사는 공중 분해된다. 알긋나? 상식적으로 생각해 봐라!</t>
        </is>
      </c>
      <c r="C8372" t="inlineStr">
        <is>
          <t>2022-11-06_Closed</t>
        </is>
      </c>
      <c r="D8372" t="n">
        <v>0.005917159763313609</v>
      </c>
    </row>
    <row r="8373">
      <c r="A8373" s="1" t="n">
        <v>8371</v>
      </c>
      <c r="B8373" t="inlineStr">
        <is>
          <t>카카오이제4만원</t>
        </is>
      </c>
      <c r="C8373" t="inlineStr">
        <is>
          <t>2022-11-06_Closed</t>
        </is>
      </c>
      <c r="D8373" t="n">
        <v>-0.006688963210702341</v>
      </c>
    </row>
    <row r="8374">
      <c r="A8374" s="1" t="n">
        <v>8372</v>
      </c>
      <c r="B8374" t="inlineStr">
        <is>
          <t>용산경찰서장은 문재인 정부 인사이태원 참사때 가장 책임이 큰 자리가용산 치안을 책임지는 용산경찰서장 자리인데n문재인 정권때 알박기한 인물이라고함전라도 출신 이임재n그리고 가장중요한 부분이 당시 112 신고 종합센터 담당자가그때 자리를 비웠는데역시나 전남 나주 출신 류미진 총경 문재인정부 인사 ㅋㅋn윗선에 보고 해야되는데 중간에서 신고도 묵살했다고하던데n뭔가 이상하게 돌아가지?</t>
        </is>
      </c>
      <c r="C8374" t="inlineStr">
        <is>
          <t>2022-11-06_Closed</t>
        </is>
      </c>
      <c r="D8374" t="n">
        <v>0.02659574468085106</v>
      </c>
    </row>
    <row r="8375">
      <c r="A8375" s="1" t="n">
        <v>8373</v>
      </c>
      <c r="B8375" t="inlineStr">
        <is>
          <t>이제 바닥에 있는 종목들 반등 찬스!제로코로나 종식 수혜주 총정리~!!nnhttps://www.youtube.com/shorts/lltWSk0kJIU</t>
        </is>
      </c>
      <c r="C8375" t="inlineStr">
        <is>
          <t>2022-11-06_Closed</t>
        </is>
      </c>
      <c r="D8375" t="n">
        <v>0.003676470588235294</v>
      </c>
    </row>
    <row r="8376">
      <c r="A8376" s="1" t="n">
        <v>8374</v>
      </c>
      <c r="B8376" t="inlineStr">
        <is>
          <t>.https://.news.naver.com/article/015/0004771497?sid=10 n위 기사대로 거대야당인 민주당이 금융투자소득세를 밀어부쳐 내년 시행 될 경우 증시에 상당한 충격이 예상됩니다. 금투세로 세금 내야할 인원이 10만명 가량 된다 합니다.(1년 5000만원 수익 본 사람이 이렇게 많은가 봅니다) 1년 5000만원 수입이면 적어도 주식을 3억 이상 많게는 수백억까지 들고 있을 텐데 이들이 세금 회피 목적으로 1억을 매도 한다면 매도물량이 10조 가량입니다. 물론 이들이 어떻게 움직일지는 모르나 증시에 악영향을 미칠것이라는건 자명하며, 기사를 보면 5000만원 공제도 결국 250만원까지 낮출 심산인게 엿보입니다. 금투세의 실체는 거래세를 없애 재벌 증권사/투자사, 부자 외국인 감세가 주목적으로, 부족한 세수는 결국 서민 개인투자자 증세로 메우게 되어있습니다. 증시 폭락 부추기고 개인투자자 망하게 만드는 법을 밀어부치는 민주당은 다음 총선때 그 댓가를 지불하는게 당연하다 생각합니다. 이 사실을 널리 알려주시고, 민주당이 지금이라도 정신차리고 금투세 유예 할수 있도록 위 기사 혹은 금투세 관련 기사 보시면 댓글 부탁드립니다</t>
        </is>
      </c>
      <c r="C8376" t="inlineStr">
        <is>
          <t>2022-11-06_Closed</t>
        </is>
      </c>
      <c r="D8376" t="n">
        <v>0.02222222222222222</v>
      </c>
    </row>
    <row r="8377">
      <c r="A8377" s="1" t="n">
        <v>8375</v>
      </c>
      <c r="B8377" t="inlineStr">
        <is>
          <t>믿을건 실적과 배당금..!!올해 GS건설의 배당금은 전통적 배당주인 은행주 그리고 통신주 보다 배당률이 훨씬 높다..!!n기관 악마들의 묻지마 대량 공매도로, 지금 말도 안되는 주가로 고통 받고 있다....n하지만 GS건설은 창사 이래 역대 최고의 수주 잔고,매출,영업이익,당기순이익그리고 외인 지분율 까지 기록하고 있다....n그래서 올해 배당금은 역대 최고 금액인 주당 1600원 ~ 2,000원을 개대해도 좋을 것 같다....n현재 주가 대비 8% ~ 10% 의 정말 높은 배당률을 보이고 있다....n외국인이 사상 최대 지분율을 경신하는 이유가 바로 여기에 있다....n배당금 10원도 안 주는 0%대 대우건설, 1%대의 현대건설 그리고 3%대 주는 DL이앤씨와비교해 보면 GS건설이 얼마나 저평가 이고 주주 환원이 강한 명품주인 것을 알 수 있다....n지금 같은 난세에 GS건설 같이 황금알을 낫는 종목은 거의 없다고 본다....n아무리 공매도가 상환 기간이 없다고는 하지만 이렇게 배당률이 높은 종목은연말까지 상환하지 않으면 기관들은 높은 배당금과 비싼 이자까지 갚아야 하기 때문에곧, 폭풍 매수 들어올 수 밖에 없다는 것을 명심 또 명심하자....n올해 배당일 까지는 며칠 안 남았고 그때까지 최하 3만 3천원은 넘길 것으로 감히 장담한다..!!n실적과 배당금은 절대로 배신하지 않는다는 주식 격언을 기억하자..!!nnP.S 800조원의 사우디아라비아 네옴시티 건설 프로젝트....n그리고 총선과 지방선거도 다가 오고 있기 때문에 건설주는 갈 수 밖에 없다..!!</t>
        </is>
      </c>
      <c r="C8377" t="inlineStr">
        <is>
          <t>2022-11-06_Closed</t>
        </is>
      </c>
      <c r="D8377" t="n">
        <v>0</v>
      </c>
    </row>
    <row r="8378">
      <c r="A8378" s="1" t="n">
        <v>8376</v>
      </c>
      <c r="B8378" t="inlineStr">
        <is>
          <t>참으로 심각하네요.지금 조선시대인가요?https://.news.naver.com/article/015/0004771518?cds=news_edit</t>
        </is>
      </c>
      <c r="C8378" t="inlineStr">
        <is>
          <t>2022-11-07_Closed</t>
        </is>
      </c>
      <c r="D8378" t="n">
        <v>-0.02952755905511811</v>
      </c>
    </row>
    <row r="8379">
      <c r="A8379" s="1" t="n">
        <v>8377</v>
      </c>
      <c r="B8379" t="inlineStr">
        <is>
          <t>금투세가 99% 개미들한테 해당없다는 개미들어라너는 절대 주식투자하지 마라99%도 거짓일뿐더러..주식에 큰손들이 들어와야 주가가 오르는데금투세가 시행되면 큰손들이 들어올것 같냐?주식시장에 대규모자금이 들어와야 주가가 오를텐데이런식으로 금투세 시행되면 주가지수 3천은 고사하고 2천도 지키기 어려울거다99% 개미들이 상관없다고? 니들끼리 주식투자 해봐라 한심한 개미야</t>
        </is>
      </c>
      <c r="C8379" t="inlineStr">
        <is>
          <t>2022-11-07_Closed</t>
        </is>
      </c>
      <c r="D8379" t="n">
        <v>0.01045296167247387</v>
      </c>
    </row>
    <row r="8380">
      <c r="A8380" s="1" t="n">
        <v>8378</v>
      </c>
      <c r="B8380" t="inlineStr">
        <is>
          <t>카카오가 고평가인지 네이버가 저평가인지오늘 실적 보니네이버 영업이익의 반토막인데다가 핵심자회사들 죄다 상장으로 할인까지 더하면n네이버 시총의 3분의 1정도면 적당할듯 한데 어때요?</t>
        </is>
      </c>
      <c r="C8380" t="inlineStr">
        <is>
          <t>2022-11-07_AM</t>
        </is>
      </c>
      <c r="D8380" t="n">
        <v>0.003367003367003367</v>
      </c>
    </row>
    <row r="8381">
      <c r="A8381" s="1" t="n">
        <v>8379</v>
      </c>
      <c r="B8381" t="inlineStr">
        <is>
          <t>오늘 제대로~~~가 보자~~~</t>
        </is>
      </c>
      <c r="C8381" t="inlineStr">
        <is>
          <t>2022-11-07_AM</t>
        </is>
      </c>
      <c r="D8381" t="n">
        <v>0.0196078431372549</v>
      </c>
    </row>
    <row r="8382">
      <c r="A8382" s="1" t="n">
        <v>8380</v>
      </c>
      <c r="B8382" t="inlineStr">
        <is>
          <t>오늘 종가는 48500원에 맞추겠네..안타깝다 주주들은..ㅉㅉㅉn내일은 47200원이고..n정해진 수순이구만..</t>
        </is>
      </c>
      <c r="C8382" t="inlineStr">
        <is>
          <t>2022-11-07_AM</t>
        </is>
      </c>
      <c r="D8382" t="n">
        <v>0</v>
      </c>
    </row>
    <row r="8383">
      <c r="A8383" s="1" t="n">
        <v>8381</v>
      </c>
      <c r="B8383" t="inlineStr">
        <is>
          <t>5만아래서 줍줍중^^</t>
        </is>
      </c>
      <c r="C8383" t="inlineStr">
        <is>
          <t>2022-11-07_AM</t>
        </is>
      </c>
      <c r="D8383" t="n">
        <v>0.002762430939226519</v>
      </c>
    </row>
    <row r="8384">
      <c r="A8384" s="1" t="n">
        <v>8382</v>
      </c>
      <c r="B8384" t="inlineStr">
        <is>
          <t>끝없는 추락...이 추락의 끝이 있을지 바닥이 있다면 어디가 바닥인지..10층에서 보니 전망은 좋다만은 통장 잔고는 점점 줄어만간다.,</t>
        </is>
      </c>
      <c r="C8384" t="inlineStr">
        <is>
          <t>2022-11-07_AM</t>
        </is>
      </c>
      <c r="D8384" t="n">
        <v>0.01214574898785425</v>
      </c>
    </row>
    <row r="8385">
      <c r="A8385" s="1" t="n">
        <v>8383</v>
      </c>
      <c r="B8385" t="inlineStr">
        <is>
          <t>공매도 자옥진짜 너무한다</t>
        </is>
      </c>
      <c r="C8385" t="inlineStr">
        <is>
          <t>2022-11-07_AM</t>
        </is>
      </c>
      <c r="D8385" t="n">
        <v>0</v>
      </c>
    </row>
    <row r="8386">
      <c r="A8386" s="1" t="n">
        <v>8384</v>
      </c>
      <c r="B8386" t="inlineStr">
        <is>
          <t>공매도 쓰레기 쉑끼덜아주 기를쓰면서 잡아 끌어 내리네금융위 좀만이들 공매도금지 안시키고 뭐하노 ~n</t>
        </is>
      </c>
      <c r="C8386" t="inlineStr">
        <is>
          <t>2022-11-07_AM</t>
        </is>
      </c>
      <c r="D8386" t="n">
        <v>0.004504504504504504</v>
      </c>
    </row>
    <row r="8387">
      <c r="A8387" s="1" t="n">
        <v>8385</v>
      </c>
      <c r="B8387" t="inlineStr">
        <is>
          <t>ㅋㅋ더 버티면 4자가 보일것이고더더 버티면 3자가 보일것이고더더더 버티면 2자가 보일것이다</t>
        </is>
      </c>
      <c r="C8387" t="inlineStr">
        <is>
          <t>2022-11-07_AM</t>
        </is>
      </c>
      <c r="D8387" t="n">
        <v>0.01408450704225352</v>
      </c>
    </row>
    <row r="8388">
      <c r="A8388" s="1" t="n">
        <v>8386</v>
      </c>
      <c r="B8388" t="inlineStr">
        <is>
          <t>카카오는 삼만원이 적정가다개거품  악덕기업 사기회사</t>
        </is>
      </c>
      <c r="C8388" t="inlineStr">
        <is>
          <t>2022-11-07_AM</t>
        </is>
      </c>
      <c r="D8388" t="n">
        <v>0.002695417789757413</v>
      </c>
    </row>
    <row r="8389">
      <c r="A8389" s="1" t="n">
        <v>8387</v>
      </c>
      <c r="B8389" t="inlineStr">
        <is>
          <t>윗대가리선..시체가 즐비하니 오르질않네...그만 팔아라..</t>
        </is>
      </c>
      <c r="C8389" t="inlineStr">
        <is>
          <t>2022-11-07_AM</t>
        </is>
      </c>
      <c r="D8389" t="n">
        <v>0</v>
      </c>
    </row>
    <row r="8390">
      <c r="A8390" s="1" t="n">
        <v>8388</v>
      </c>
      <c r="B8390" t="inlineStr">
        <is>
          <t>불공정 공매도 금지 국민 청원! 참여 부탁 드립니다.대한민국의 주식 시장은 불공정 공매도로 고통 받고 있지만 정부는 1500만 국민 주식 투자자를 외면만 하고 있다. 하루 빨리 증안펀드와 불공정 공매도 금지 및 개선을 시행해라! 불공정 공매도 금지 국민 청원!공매도 금지 국민 청원! 다른 곳에도 올려 주세요! 힘을 모아 주세요!nhttps://petitions.assembly.go.kr/status/onGoing/EB25E05245B31C9EE054B49691C1987F불공정 공매도 금지 국민 청원! 참여 부탁 드립니다.</t>
        </is>
      </c>
      <c r="C8390" t="inlineStr">
        <is>
          <t>2022-11-07_AM</t>
        </is>
      </c>
      <c r="D8390" t="n">
        <v>0.008928571428571428</v>
      </c>
    </row>
    <row r="8391">
      <c r="A8391" s="1" t="n">
        <v>8389</v>
      </c>
      <c r="B8391" t="inlineStr">
        <is>
          <t>3만원~3.8만원이 적정폭인거 같네요작년에 액면분할을 너무 터무니 없이 했네요.</t>
        </is>
      </c>
      <c r="C8391" t="inlineStr">
        <is>
          <t>2022-11-07_AM</t>
        </is>
      </c>
      <c r="D8391" t="n">
        <v>-0.003194888178913738</v>
      </c>
    </row>
    <row r="8392">
      <c r="A8392" s="1" t="n">
        <v>8390</v>
      </c>
      <c r="B8392" t="inlineStr">
        <is>
          <t>매수 시점 입니다.</t>
        </is>
      </c>
      <c r="C8392" t="inlineStr">
        <is>
          <t>2022-11-07_PM</t>
        </is>
      </c>
      <c r="D8392" t="n">
        <v>0</v>
      </c>
    </row>
    <row r="8393">
      <c r="A8393" s="1" t="n">
        <v>8391</v>
      </c>
      <c r="B8393" t="inlineStr">
        <is>
          <t>내가내가 오늘 종가 49500원 전후라고 했다. 대충 근접하고 있다. 낼은 48000 후반 예상한다.</t>
        </is>
      </c>
      <c r="C8393" t="inlineStr">
        <is>
          <t>2022-11-07_PM</t>
        </is>
      </c>
      <c r="D8393" t="n">
        <v>0</v>
      </c>
    </row>
    <row r="8394">
      <c r="A8394" s="1" t="n">
        <v>8392</v>
      </c>
      <c r="B8394" t="inlineStr">
        <is>
          <t>쭉쭉떨오죠잉</t>
        </is>
      </c>
      <c r="C8394" t="inlineStr">
        <is>
          <t>2022-11-07_PM</t>
        </is>
      </c>
      <c r="D8394" t="n">
        <v>0</v>
      </c>
    </row>
    <row r="8395">
      <c r="A8395" s="1" t="n">
        <v>8393</v>
      </c>
      <c r="B8395" t="inlineStr">
        <is>
          <t>불공정 공매도 금지 국민 청원!대한민국의 주식 시장은 불공정 공매도로 고통 받고 있지만 n정부는 1500만 국민 주식 투자자를 외면만 하고 있다. n하루 빨리 증안펀드와 불공정 공매도 금지 및 개선을 시행해라! n불공정 공매도 금지 국민 청원!n공매도 금지 국민 청원! 다른 곳에도 올려 주세요! 힘을 모아 주세요!nnhttps://petitions.assembly.go.kr/status/onGoing/EB25E05245B31C9EE054B49691C1987Fn불공정 공매도 금지 국민 청원! 참여 부탁 드립니다.</t>
        </is>
      </c>
      <c r="C8395" t="inlineStr">
        <is>
          <t>2022-11-07_PM</t>
        </is>
      </c>
      <c r="D8395" t="n">
        <v>0</v>
      </c>
    </row>
    <row r="8396">
      <c r="A8396" s="1" t="n">
        <v>8394</v>
      </c>
      <c r="B8396" t="inlineStr">
        <is>
          <t>너 대단하구나?지주사 프리미엄 으로 더 떨어지게?</t>
        </is>
      </c>
      <c r="C8396" t="inlineStr">
        <is>
          <t>2022-11-07_PM</t>
        </is>
      </c>
      <c r="D8396" t="n">
        <v>0.003289473684210526</v>
      </c>
    </row>
    <row r="8397">
      <c r="A8397" s="1" t="n">
        <v>8395</v>
      </c>
      <c r="B8397" t="inlineStr">
        <is>
          <t>지금은 닷컴버블 붕괴와 비슷하다이런 기술주들 계속 떨어진다~~~</t>
        </is>
      </c>
      <c r="C8397" t="inlineStr">
        <is>
          <t>2022-11-07_PM</t>
        </is>
      </c>
      <c r="D8397" t="n">
        <v>0.007220216606498195</v>
      </c>
    </row>
    <row r="8398">
      <c r="A8398" s="1" t="n">
        <v>8396</v>
      </c>
      <c r="B8398" t="inlineStr">
        <is>
          <t>이런 불장에...공매 쉬부랠것들</t>
        </is>
      </c>
      <c r="C8398" t="inlineStr">
        <is>
          <t>2022-11-07_PM</t>
        </is>
      </c>
      <c r="D8398" t="n">
        <v>0.003067484662576687</v>
      </c>
    </row>
    <row r="8399">
      <c r="A8399" s="1" t="n">
        <v>8397</v>
      </c>
      <c r="B8399" t="inlineStr">
        <is>
          <t>바닥 잘 다지네요ㅎㅎㅎ50200  150주인데손실중이긴 하지만맘이 아주 편안합니다</t>
        </is>
      </c>
      <c r="C8399" t="inlineStr">
        <is>
          <t>2022-11-07_PM</t>
        </is>
      </c>
      <c r="D8399" t="n">
        <v>0.001529051987767584</v>
      </c>
    </row>
    <row r="8400">
      <c r="A8400" s="1" t="n">
        <v>8398</v>
      </c>
      <c r="B8400" t="inlineStr">
        <is>
          <t>오늘도 쓰레기들의 놀이터로 ~공매도  17.5%    이게 주식판이냐 ?무한 거대 외국자본이 잔혹하게  폭행 하는데지금융위 놈들아증권안정기금 조성 됐다면서 왜 공매도금지 안 시키는거냐 ?깔딱대는 개미들 이태원처럼 다 죽어나가야 - 외양간 고칠래 ?</t>
        </is>
      </c>
      <c r="C8400" t="inlineStr">
        <is>
          <t>2022-11-07_PM</t>
        </is>
      </c>
      <c r="D8400" t="n">
        <v>0.01</v>
      </c>
    </row>
    <row r="8401">
      <c r="A8401" s="1" t="n">
        <v>8399</v>
      </c>
      <c r="B8401" t="inlineStr">
        <is>
          <t>쯧주주를 개똥으로 아는데 잘될리가 있나</t>
        </is>
      </c>
      <c r="C8401" t="inlineStr">
        <is>
          <t>2022-11-07_Closed</t>
        </is>
      </c>
      <c r="D8401" t="n">
        <v>0.007462686567164179</v>
      </c>
    </row>
    <row r="8402">
      <c r="A8402" s="1" t="n">
        <v>8400</v>
      </c>
      <c r="B8402" t="inlineStr">
        <is>
          <t>니들은 쳐 발려도 된다내 평단 49,300 ㅋㅋㅋ 아직 안정권이다 ㅋㅋㅋn낄낄 ㅋㅋㅋㅋㅋn5만원 이상 쳐문놈들은 한강가서 다이빙해라 ㅋㅋㅋn</t>
        </is>
      </c>
      <c r="C8402" t="inlineStr">
        <is>
          <t>2022-11-07_Closed</t>
        </is>
      </c>
      <c r="D8402" t="n">
        <v>0.0033003300330033</v>
      </c>
    </row>
    <row r="8403">
      <c r="A8403" s="1" t="n">
        <v>8401</v>
      </c>
      <c r="B8403" t="inlineStr">
        <is>
          <t>의장은 뭐하는 놈이냐?장만큼만 주가 관리해도 이러진 않것다..도대체 니는 뭐하는놈이냐?n</t>
        </is>
      </c>
      <c r="C8403" t="inlineStr">
        <is>
          <t>2022-11-07_Closed</t>
        </is>
      </c>
      <c r="D8403" t="n">
        <v>0.004424778761061947</v>
      </c>
    </row>
    <row r="8404">
      <c r="A8404" s="1" t="n">
        <v>8402</v>
      </c>
      <c r="B8404" t="inlineStr">
        <is>
          <t>야간에는 라이트 좀 켜고 다닙시다.야간에 라이트 안켜고 다니는 스텔스차량 스마트국민제보로 신고합시다.경각심이 생겨서 주의해야 사고를 예방할수 있습니다.</t>
        </is>
      </c>
      <c r="C8404" t="inlineStr">
        <is>
          <t>2022-11-07_Closed</t>
        </is>
      </c>
      <c r="D8404" t="n">
        <v>0.00392156862745098</v>
      </c>
    </row>
    <row r="8405">
      <c r="A8405" s="1" t="n">
        <v>8403</v>
      </c>
      <c r="B8405" t="inlineStr">
        <is>
          <t>매도물량쏟아진다~~~~지금팔아도 거의 2배네</t>
        </is>
      </c>
      <c r="C8405" t="inlineStr">
        <is>
          <t>2022-11-07_Closed</t>
        </is>
      </c>
      <c r="D8405" t="n">
        <v>0.00684931506849315</v>
      </c>
    </row>
    <row r="8406">
      <c r="A8406" s="1" t="n">
        <v>8404</v>
      </c>
      <c r="B8406" t="inlineStr">
        <is>
          <t>공매도는 줄지 않고17.5%  공매도금융위 공무원놈들은 뭔 지랄들 하며 놀고있을까 ?이 놈들도 한남동 지키러 갔나 ?   한심한 돌밥통들 ...공매도 금지시켜라</t>
        </is>
      </c>
      <c r="C8406" t="inlineStr">
        <is>
          <t>2022-11-07_Closed</t>
        </is>
      </c>
      <c r="D8406" t="n">
        <v>0</v>
      </c>
    </row>
    <row r="8407">
      <c r="A8407" s="1" t="n">
        <v>8405</v>
      </c>
      <c r="B8407" t="inlineStr">
        <is>
          <t>클레이튼대단하다 ㅋㅋn 일주일 넘게 가두리n 회사는 방치n 난 진심으로 이 쓰레기 코인이n 상폐되길 바란다n 카카오 들어간 모든 것도</t>
        </is>
      </c>
      <c r="C8407" t="inlineStr">
        <is>
          <t>2022-11-07_Closed</t>
        </is>
      </c>
      <c r="D8407" t="n">
        <v>0</v>
      </c>
    </row>
    <row r="8408">
      <c r="A8408" s="1" t="n">
        <v>8406</v>
      </c>
      <c r="B8408" t="inlineStr">
        <is>
          <t>보상금 빨리빨리 내고갈길가자사비로 충당해라이!</t>
        </is>
      </c>
      <c r="C8408" t="inlineStr">
        <is>
          <t>2022-11-07_Closed</t>
        </is>
      </c>
      <c r="D8408" t="n">
        <v>0</v>
      </c>
    </row>
    <row r="8409">
      <c r="A8409" s="1" t="n">
        <v>8407</v>
      </c>
      <c r="B8409" t="inlineStr">
        <is>
          <t>상한가 쳐도 본전안되는분 손~~~까불지마라</t>
        </is>
      </c>
      <c r="C8409" t="inlineStr">
        <is>
          <t>2022-11-07_Closed</t>
        </is>
      </c>
      <c r="D8409" t="n">
        <v>0.03765690376569038</v>
      </c>
    </row>
    <row r="8410">
      <c r="A8410" s="1" t="n">
        <v>8408</v>
      </c>
      <c r="B8410" t="inlineStr">
        <is>
          <t>주주님들 오랜만에 인사드립니다39000원매수대기 하면 됩니다.   낼  느낌이 하락입니다.</t>
        </is>
      </c>
      <c r="C8410" t="inlineStr">
        <is>
          <t>2022-11-07_Closed</t>
        </is>
      </c>
      <c r="D8410" t="n">
        <v>-0.009966777408637873</v>
      </c>
    </row>
    <row r="8411">
      <c r="A8411" s="1" t="n">
        <v>8409</v>
      </c>
      <c r="B8411" t="inlineStr">
        <is>
          <t>카카오 시총 22조?ㅋㅋ~주주 배당 53원주주 뒷통수 쪼개기 상장배신의 유전자는 변하지 않는다</t>
        </is>
      </c>
      <c r="C8411" t="inlineStr">
        <is>
          <t>2022-11-07_Closed</t>
        </is>
      </c>
      <c r="D8411" t="n">
        <v>0.006153846153846154</v>
      </c>
    </row>
    <row r="8412">
      <c r="A8412" s="1" t="n">
        <v>8410</v>
      </c>
      <c r="B8412" t="inlineStr">
        <is>
          <t>개미지옥이네!삼만원 오면 사~~~개미만 계속 사네~~~오르긴 글렀다</t>
        </is>
      </c>
      <c r="C8412" t="inlineStr">
        <is>
          <t>2022-11-07_Closed</t>
        </is>
      </c>
      <c r="D8412" t="n">
        <v>0</v>
      </c>
    </row>
    <row r="8413">
      <c r="A8413" s="1" t="n">
        <v>8411</v>
      </c>
      <c r="B8413" t="inlineStr">
        <is>
          <t>내일안오르면 팔고간다내일오르면 팔고간다. 오른다 내린다. 오늘입성한이유</t>
        </is>
      </c>
      <c r="C8413" t="inlineStr">
        <is>
          <t>2022-11-07_Closed</t>
        </is>
      </c>
      <c r="D8413" t="n">
        <v>0</v>
      </c>
    </row>
    <row r="8414">
      <c r="A8414" s="1" t="n">
        <v>8412</v>
      </c>
      <c r="B8414" t="inlineStr">
        <is>
          <t>분사한 회사의 가치를 제외하면 1만원..회사의 가치도 그렇지만,지배주주의 분사 결정 등은 모랄해저드 그 자체.5천원 정도...</t>
        </is>
      </c>
      <c r="C8414" t="inlineStr">
        <is>
          <t>2022-11-07_Closed</t>
        </is>
      </c>
      <c r="D8414" t="n">
        <v>0.006993006993006993</v>
      </c>
    </row>
    <row r="8415">
      <c r="A8415" s="1" t="n">
        <v>8413</v>
      </c>
      <c r="B8415" t="inlineStr">
        <is>
          <t>4억4천 오백만주 주당 가치가 2천원도 돈이 아까워~현재 시가에 10분1 가격도 지나친 가격이라는 거, 5천원도 비싼 주식이 이 주식이다.핵심사업은 모두 분사하고, 미래 가치도 현재 가치도 없는 상태.게다가 기본 상식적으로 100배나 증자를 해서 소액주주들을 엿먹인, ㅋ이런게 5만원이라니 웃기다.</t>
        </is>
      </c>
      <c r="C8415" t="inlineStr">
        <is>
          <t>2022-11-07_Closed</t>
        </is>
      </c>
      <c r="D8415" t="n">
        <v>0.04072398190045249</v>
      </c>
    </row>
    <row r="8416">
      <c r="A8416" s="1" t="n">
        <v>8414</v>
      </c>
      <c r="B8416" t="inlineStr">
        <is>
          <t>평단가 50100원 질문받고 박제한다..</t>
        </is>
      </c>
      <c r="C8416" t="inlineStr">
        <is>
          <t>2022-11-08_Closed</t>
        </is>
      </c>
      <c r="D8416" t="n">
        <v>0</v>
      </c>
    </row>
    <row r="8417">
      <c r="A8417" s="1" t="n">
        <v>8415</v>
      </c>
      <c r="B8417" t="inlineStr">
        <is>
          <t>생각좀 해봐라기관  투신  금융 2일간 매수했는데모르고  했을까 그건아니겠지</t>
        </is>
      </c>
      <c r="C8417" t="inlineStr">
        <is>
          <t>2022-11-08_Closed</t>
        </is>
      </c>
      <c r="D8417" t="n">
        <v>0</v>
      </c>
    </row>
    <row r="8418">
      <c r="A8418" s="1" t="n">
        <v>8416</v>
      </c>
      <c r="B8418" t="inlineStr">
        <is>
          <t>《카카오는 국영으로 -》콧수염 젊은놈들 더이상 분할 상장이나 분사 등등 대구리 못굴리게 국가가 나서서 관리 해야한다주주들 호구로 여기고 돈만 집착하는 패거리들 화재시 겪었던 상황이 다시 오지 않으리라는 담보가 없다이놈들 한테 범국민적인 소비재를 가지고 더이상 장난못치게 ㅡ</t>
        </is>
      </c>
      <c r="C8418" t="inlineStr">
        <is>
          <t>2022-11-08_Closed</t>
        </is>
      </c>
      <c r="D8418" t="n">
        <v>0.004405286343612335</v>
      </c>
    </row>
    <row r="8419">
      <c r="A8419" s="1" t="n">
        <v>8417</v>
      </c>
      <c r="B8419" t="inlineStr">
        <is>
          <t>미증시 올라두 인터넷관련주는 2프로나 떨어짐ㅠㅠㅠㅠㅠ 33400원갭있다 왠지 폭락할것같다 ㅠㅠㅠ 넘빨리 들갔어 ㅠㅠㅠ.</t>
        </is>
      </c>
      <c r="C8419" t="inlineStr">
        <is>
          <t>2022-11-08_Closed</t>
        </is>
      </c>
      <c r="D8419" t="n">
        <v>0</v>
      </c>
    </row>
    <row r="8420">
      <c r="A8420" s="1" t="n">
        <v>8418</v>
      </c>
      <c r="B8420" t="inlineStr">
        <is>
          <t>흙속의 보석 카카오!!High risk high retur.미국 기술주 폭등.n오늘 카카오도 떡상 기대해봅니다.</t>
        </is>
      </c>
      <c r="C8420" t="inlineStr">
        <is>
          <t>2022-11-08_Closed</t>
        </is>
      </c>
      <c r="D8420" t="n">
        <v>0</v>
      </c>
    </row>
    <row r="8421">
      <c r="A8421" s="1" t="n">
        <v>8419</v>
      </c>
      <c r="B8421" t="inlineStr">
        <is>
          <t>오늘 오를거같아요........궁금하면 500원!환율 계속 떨어짐..외국인 허벌나게 매수 기대해봅니다 ♡♡♡</t>
        </is>
      </c>
      <c r="C8421" t="inlineStr">
        <is>
          <t>2022-11-08_Closed</t>
        </is>
      </c>
      <c r="D8421" t="n">
        <v>-0.01652892561983471</v>
      </c>
    </row>
    <row r="8422">
      <c r="A8422" s="1" t="n">
        <v>8420</v>
      </c>
      <c r="B8422" t="inlineStr">
        <is>
          <t>게카오 9900원에 아가리 쩌어어어어너어엌 ㅋㅋ기부니가조아요 야레야레 ㅋ</t>
        </is>
      </c>
      <c r="C8422" t="inlineStr">
        <is>
          <t>2022-11-08_AM</t>
        </is>
      </c>
      <c r="D8422" t="n">
        <v>0.01538461538461539</v>
      </c>
    </row>
    <row r="8423">
      <c r="A8423" s="1" t="n">
        <v>8421</v>
      </c>
      <c r="B8423" t="inlineStr">
        <is>
          <t>평단 50200인데 매우편안합니다1년 7만봅니다</t>
        </is>
      </c>
      <c r="C8423" t="inlineStr">
        <is>
          <t>2022-11-08_AM</t>
        </is>
      </c>
      <c r="D8423" t="n">
        <v>0</v>
      </c>
    </row>
    <row r="8424">
      <c r="A8424" s="1" t="n">
        <v>8422</v>
      </c>
      <c r="B8424" t="inlineStr">
        <is>
          <t>삼전이나 살껄껄무새 이런 잡주는 건들지도 말아야함</t>
        </is>
      </c>
      <c r="C8424" t="inlineStr">
        <is>
          <t>2022-11-08_AM</t>
        </is>
      </c>
      <c r="D8424" t="n">
        <v>-0.00625</v>
      </c>
    </row>
    <row r="8425">
      <c r="A8425" s="1" t="n">
        <v>8423</v>
      </c>
      <c r="B8425" t="inlineStr">
        <is>
          <t>빨리 올라가자힘있을 때 빨리 빨리 올라가자</t>
        </is>
      </c>
      <c r="C8425" t="inlineStr">
        <is>
          <t>2022-11-08_AM</t>
        </is>
      </c>
      <c r="D8425" t="n">
        <v>0.006369426751592357</v>
      </c>
    </row>
    <row r="8426">
      <c r="A8426" s="1" t="n">
        <v>8424</v>
      </c>
      <c r="B8426" t="inlineStr">
        <is>
          <t>웃기노?왜 오르노?,오늘도 개사기?</t>
        </is>
      </c>
      <c r="C8426" t="inlineStr">
        <is>
          <t>2022-11-08_AM</t>
        </is>
      </c>
      <c r="D8426" t="n">
        <v>0</v>
      </c>
    </row>
    <row r="8427">
      <c r="A8427" s="1" t="n">
        <v>8425</v>
      </c>
      <c r="B8427" t="inlineStr">
        <is>
          <t>금융감독원 있으나마나걍 없애버려라 금감원!!!있어 뭐한다니?</t>
        </is>
      </c>
      <c r="C8427" t="inlineStr">
        <is>
          <t>2022-11-08_AM</t>
        </is>
      </c>
      <c r="D8427" t="n">
        <v>0.005917159763313609</v>
      </c>
    </row>
    <row r="8428">
      <c r="A8428" s="1" t="n">
        <v>8426</v>
      </c>
      <c r="B8428" t="inlineStr">
        <is>
          <t>Nigimi C8 Zot보기좋은 챠트는 개미 꼬시기 절대속지마라.</t>
        </is>
      </c>
      <c r="C8428" t="inlineStr">
        <is>
          <t>2022-11-08_AM</t>
        </is>
      </c>
      <c r="D8428" t="n">
        <v>0.006802721088435374</v>
      </c>
    </row>
    <row r="8429">
      <c r="A8429" s="1" t="n">
        <v>8427</v>
      </c>
      <c r="B8429" t="inlineStr">
        <is>
          <t>50300원에 탑승2천원만 먹고 갈게요</t>
        </is>
      </c>
      <c r="C8429" t="inlineStr">
        <is>
          <t>2022-11-08_AM</t>
        </is>
      </c>
      <c r="D8429" t="n">
        <v>-0.006622516556291391</v>
      </c>
    </row>
    <row r="8430">
      <c r="A8430" s="1" t="n">
        <v>8428</v>
      </c>
      <c r="B8430" t="inlineStr">
        <is>
          <t>속지마라 개미양속지마라</t>
        </is>
      </c>
      <c r="C8430" t="inlineStr">
        <is>
          <t>2022-11-08_AM</t>
        </is>
      </c>
      <c r="D8430" t="n">
        <v>0.005813953488372093</v>
      </c>
    </row>
    <row r="8431">
      <c r="A8431" s="1" t="n">
        <v>8429</v>
      </c>
      <c r="B8431" t="inlineStr">
        <is>
          <t>팍팍팍 올라가자상한가 한번 하자</t>
        </is>
      </c>
      <c r="C8431" t="inlineStr">
        <is>
          <t>2022-11-08_AM</t>
        </is>
      </c>
      <c r="D8431" t="n">
        <v>-0.01273885350318471</v>
      </c>
    </row>
    <row r="8432">
      <c r="A8432" s="1" t="n">
        <v>8430</v>
      </c>
      <c r="B8432" t="inlineStr">
        <is>
          <t>ㅋㅋㅋㅋㅋㅋㅋㅋ개미들만갸미들아 언능 파러</t>
        </is>
      </c>
      <c r="C8432" t="inlineStr">
        <is>
          <t>2022-11-08_AM</t>
        </is>
      </c>
      <c r="D8432" t="n">
        <v>-0.005988023952095809</v>
      </c>
    </row>
    <row r="8433">
      <c r="A8433" s="1" t="n">
        <v>8431</v>
      </c>
      <c r="B8433" t="inlineStr">
        <is>
          <t>공매도 ㅅㅂ 너무한거아니냐?오늘 니네 ㅈ 되봐라 슈팅나오면 ㅈ된다 개이쉐이들숏커버링 나와서 시원하게 올려라누적 공매도가 1년에 3600만주가말이되냐</t>
        </is>
      </c>
      <c r="C8433" t="inlineStr">
        <is>
          <t>2022-11-08_AM</t>
        </is>
      </c>
      <c r="D8433" t="n">
        <v>0.009523809523809525</v>
      </c>
    </row>
    <row r="8434">
      <c r="A8434" s="1" t="n">
        <v>8432</v>
      </c>
      <c r="B8434" t="inlineStr">
        <is>
          <t>일부 삼전으로 넘아감니다ㅠ</t>
        </is>
      </c>
      <c r="C8434" t="inlineStr">
        <is>
          <t>2022-11-08_AM</t>
        </is>
      </c>
      <c r="D8434" t="n">
        <v>0</v>
      </c>
    </row>
    <row r="8435">
      <c r="A8435" s="1" t="n">
        <v>8433</v>
      </c>
      <c r="B8435" t="inlineStr">
        <is>
          <t>형이다 ㅎㅎㅎ 아직도 50000원에 숟가락 걸치고 있는인둘기들이 있네? n취소 하그  빨리 사는게 좋을꺼다?nㅋㅋㅋㅋㅋㅋㅋㅋㅋㅋㅋㅋ</t>
        </is>
      </c>
      <c r="C8435" t="inlineStr">
        <is>
          <t>2022-11-08_AM</t>
        </is>
      </c>
      <c r="D8435" t="n">
        <v>0</v>
      </c>
    </row>
    <row r="8436">
      <c r="A8436" s="1" t="n">
        <v>8434</v>
      </c>
      <c r="B8436" t="inlineStr">
        <is>
          <t>52000이상 종가!  이제 시작이다!돌격앞으로 공매들 똥꼬 헐겠다~~</t>
        </is>
      </c>
      <c r="C8436" t="inlineStr">
        <is>
          <t>2022-11-08_AM</t>
        </is>
      </c>
      <c r="D8436" t="n">
        <v>0</v>
      </c>
    </row>
    <row r="8437">
      <c r="A8437" s="1" t="n">
        <v>8435</v>
      </c>
      <c r="B8437" t="inlineStr">
        <is>
          <t>나머지 다 가는데 혼자 뭐하냐??진짜 혈압오르게 하는 주식</t>
        </is>
      </c>
      <c r="C8437" t="inlineStr">
        <is>
          <t>2022-11-08_AM</t>
        </is>
      </c>
      <c r="D8437" t="n">
        <v>-0.005405405405405406</v>
      </c>
    </row>
    <row r="8438">
      <c r="A8438" s="1" t="n">
        <v>8436</v>
      </c>
      <c r="B8438" t="inlineStr">
        <is>
          <t>카카오 주가조작세력들 좀 잡아 처넣어라응?</t>
        </is>
      </c>
      <c r="C8438" t="inlineStr">
        <is>
          <t>2022-11-08_AM</t>
        </is>
      </c>
      <c r="D8438" t="n">
        <v>-0.006622516556291391</v>
      </c>
    </row>
    <row r="8439">
      <c r="A8439" s="1" t="n">
        <v>8437</v>
      </c>
      <c r="B8439" t="inlineStr">
        <is>
          <t>카톡 이것은 생활의 없어선 안되는 프로그램이 되었다...ㅇ</t>
        </is>
      </c>
      <c r="C8439" t="inlineStr">
        <is>
          <t>2022-11-08_AM</t>
        </is>
      </c>
      <c r="D8439" t="n">
        <v>0</v>
      </c>
    </row>
    <row r="8440">
      <c r="A8440" s="1" t="n">
        <v>8438</v>
      </c>
      <c r="B8440" t="inlineStr">
        <is>
          <t>현재주가는 매도?? 매수??ㅇ</t>
        </is>
      </c>
      <c r="C8440" t="inlineStr">
        <is>
          <t>2022-11-08_AM</t>
        </is>
      </c>
      <c r="D8440" t="n">
        <v>-0.006535947712418301</v>
      </c>
    </row>
    <row r="8441">
      <c r="A8441" s="1" t="n">
        <v>8439</v>
      </c>
      <c r="B8441" t="inlineStr">
        <is>
          <t>물량 매집하는 저점 윗호가(50100)에 n주씩 매수합시다.광화문에 가서 공매도 퇴진운동</t>
        </is>
      </c>
      <c r="C8441" t="inlineStr">
        <is>
          <t>2022-11-08_AM</t>
        </is>
      </c>
      <c r="D8441" t="n">
        <v>0</v>
      </c>
    </row>
    <row r="8442">
      <c r="A8442" s="1" t="n">
        <v>8440</v>
      </c>
      <c r="B8442" t="inlineStr">
        <is>
          <t>야들아아무리 아무리들여다봐야 안오른다할일들혀ㅋㅋ</t>
        </is>
      </c>
      <c r="C8442" t="inlineStr">
        <is>
          <t>2022-11-08_AM</t>
        </is>
      </c>
      <c r="D8442" t="n">
        <v>0.0131578947368421</v>
      </c>
    </row>
    <row r="8443">
      <c r="A8443" s="1" t="n">
        <v>8441</v>
      </c>
      <c r="B8443" t="inlineStr">
        <is>
          <t>기관 형님 왔다 빨리 빨리 올라가자코스피 지수가 날아간다 나라가 빨리 빨리 올라가자 오늘부터는 주도 주가 카카오 올라가자 빨리 빨리 올라가자</t>
        </is>
      </c>
      <c r="C8443" t="inlineStr">
        <is>
          <t>2022-11-08_AM</t>
        </is>
      </c>
      <c r="D8443" t="n">
        <v>-0.006134969325153374</v>
      </c>
    </row>
    <row r="8444">
      <c r="A8444" s="1" t="n">
        <v>8442</v>
      </c>
      <c r="B8444" t="inlineStr">
        <is>
          <t>공매들 분주시 숏커버 손절중... 눈치게임ㅋㅋ</t>
        </is>
      </c>
      <c r="C8444" t="inlineStr">
        <is>
          <t>2022-11-08_AM</t>
        </is>
      </c>
      <c r="D8444" t="n">
        <v>-0.01273885350318471</v>
      </c>
    </row>
    <row r="8445">
      <c r="A8445" s="1" t="n">
        <v>8443</v>
      </c>
      <c r="B8445" t="inlineStr">
        <is>
          <t>형이다 ㅎㅎㅎㅎㅎㅎㅎn.......단기 목표가 n56000원 정해준다?n</t>
        </is>
      </c>
      <c r="C8445" t="inlineStr">
        <is>
          <t>2022-11-08_AM</t>
        </is>
      </c>
      <c r="D8445" t="n">
        <v>-0.01204819277108434</v>
      </c>
    </row>
    <row r="8446">
      <c r="A8446" s="1" t="n">
        <v>8444</v>
      </c>
      <c r="B8446" t="inlineStr">
        <is>
          <t>공매 눈치게임 시작됨... 빨리ㅋㅋㅋㅋㅋ</t>
        </is>
      </c>
      <c r="C8446" t="inlineStr">
        <is>
          <t>2022-11-08_AM</t>
        </is>
      </c>
      <c r="D8446" t="n">
        <v>-0.0111731843575419</v>
      </c>
    </row>
    <row r="8447">
      <c r="A8447" s="1" t="n">
        <v>8445</v>
      </c>
      <c r="B8447" t="inlineStr">
        <is>
          <t>미친 스마트머니와 공매도숏커버...그럼 주가의 방향은ㅇ</t>
        </is>
      </c>
      <c r="C8447" t="inlineStr">
        <is>
          <t>2022-11-08_AM</t>
        </is>
      </c>
      <c r="D8447" t="n">
        <v>-0.005181347150259068</v>
      </c>
    </row>
    <row r="8448">
      <c r="A8448" s="1" t="n">
        <v>8446</v>
      </c>
      <c r="B8448" t="inlineStr">
        <is>
          <t>오늘부터  주도 주는 카카오 다네이버 도 달리는데 카카오 도 달려보자 카카오 도 한 번 나라가 보자 카카오 화이팅</t>
        </is>
      </c>
      <c r="C8448" t="inlineStr">
        <is>
          <t>2022-11-08_AM</t>
        </is>
      </c>
      <c r="D8448" t="n">
        <v>-0.005154639175257732</v>
      </c>
    </row>
    <row r="8449">
      <c r="A8449" s="1" t="n">
        <v>8447</v>
      </c>
      <c r="B8449" t="inlineStr">
        <is>
          <t>공매야 바닥에서 바락하면 안된다...ㅇ</t>
        </is>
      </c>
      <c r="C8449" t="inlineStr">
        <is>
          <t>2022-11-08_AM</t>
        </is>
      </c>
      <c r="D8449" t="n">
        <v>-0.006289308176100629</v>
      </c>
    </row>
    <row r="8450">
      <c r="A8450" s="1" t="n">
        <v>8448</v>
      </c>
      <c r="B8450" t="inlineStr">
        <is>
          <t>씨티 100만주 팔겠네요왜 저러는 걸까요</t>
        </is>
      </c>
      <c r="C8450" t="inlineStr">
        <is>
          <t>2022-11-08_AM</t>
        </is>
      </c>
      <c r="D8450" t="n">
        <v>0.01036269430051814</v>
      </c>
    </row>
    <row r="8451">
      <c r="A8451" s="1" t="n">
        <v>8449</v>
      </c>
      <c r="B8451" t="inlineStr">
        <is>
          <t>2500주이하 보유자는다물자 푼돈들 가지고 오르던 내리던 의미없잖아..</t>
        </is>
      </c>
      <c r="C8451" t="inlineStr">
        <is>
          <t>2022-11-08_AM</t>
        </is>
      </c>
      <c r="D8451" t="n">
        <v>0.003144654088050315</v>
      </c>
    </row>
    <row r="8452">
      <c r="A8452" s="1" t="n">
        <v>8450</v>
      </c>
      <c r="B8452" t="inlineStr">
        <is>
          <t>ㅋㅋㅋㅋㅋ손절한사람들 불쌍하누 ㅜ</t>
        </is>
      </c>
      <c r="C8452" t="inlineStr">
        <is>
          <t>2022-11-08_AM</t>
        </is>
      </c>
      <c r="D8452" t="n">
        <v>-0.0119047619047619</v>
      </c>
    </row>
    <row r="8453">
      <c r="A8453" s="1" t="n">
        <v>8451</v>
      </c>
      <c r="B8453" t="inlineStr">
        <is>
          <t>금일 종가강력한 슈팅으로 n상   한가  !!n기대해  본다  ~</t>
        </is>
      </c>
      <c r="C8453" t="inlineStr">
        <is>
          <t>2022-11-08_AM</t>
        </is>
      </c>
      <c r="D8453" t="n">
        <v>-0.01290322580645161</v>
      </c>
    </row>
    <row r="8454">
      <c r="A8454" s="1" t="n">
        <v>8452</v>
      </c>
      <c r="B8454" t="inlineStr">
        <is>
          <t>와 푸근하네 4만층 개꿀나중에 배당금이나 나왔으면 좋겠네</t>
        </is>
      </c>
      <c r="C8454" t="inlineStr">
        <is>
          <t>2022-11-08_AM</t>
        </is>
      </c>
      <c r="D8454" t="n">
        <v>-0.00625</v>
      </c>
    </row>
    <row r="8455">
      <c r="A8455" s="1" t="n">
        <v>8453</v>
      </c>
      <c r="B8455" t="inlineStr">
        <is>
          <t>자 또먹었네요성투하세요 삼성 sdi로 떠날게용 풉 ㅋㅋ공매도 찐따누</t>
        </is>
      </c>
      <c r="C8455" t="inlineStr">
        <is>
          <t>2022-11-08_AM</t>
        </is>
      </c>
      <c r="D8455" t="n">
        <v>-0.005882352941176471</v>
      </c>
    </row>
    <row r="8456">
      <c r="A8456" s="1" t="n">
        <v>8454</v>
      </c>
      <c r="B8456" t="inlineStr">
        <is>
          <t>카카오아우들은 11/2 고점 다돌파했는데..형이 알려줄께n카카오 4형제 중 가장 안정적인 상승을 할 수 있는건 지주회사 카카오니 걱정 마라n현재 카카오뱅크 - 리스크는 이용 고객 감소카카오페이 - 실적 개판 카카오게임 - 분할 상장 가능성n이  3종목은 다 저점 단기 급등 했지만 리스크를 안고 있어서 지속 상승 불가이고 언제든 폭락 가능 하다.n주식은 안전하고 지속 상승 가능한걸 오래 들고 가는 자가 돈버는거야nㅎㅎㅎㅎ n</t>
        </is>
      </c>
      <c r="C8456" t="inlineStr">
        <is>
          <t>2022-11-08_AM</t>
        </is>
      </c>
      <c r="D8456" t="n">
        <v>0</v>
      </c>
    </row>
    <row r="8457">
      <c r="A8457" s="1" t="n">
        <v>8455</v>
      </c>
      <c r="B8457" t="inlineStr">
        <is>
          <t>불공정 공매도 금지 국민 청원!대한민국의 주식 시장은 불공정한 공매도로 인한 피해가 엄청 나다는 것을 정부도 알고 있지만~ n정부에서는 불공정한 공매도를 개선하지 않고 방치만 하고 있는 상황이다. n이제는 불공정 공매도를 바꿔야만 한다. n불공정 공매도 금지 국민 청원! n다른 곳에도 올려 주세요! n힘을 모아 주세요!nn n https://petitions.assembly.go.kr/status/onGoing/EB25E05245B31C9EE054B49691C1987F</t>
        </is>
      </c>
      <c r="C8457" t="inlineStr">
        <is>
          <t>2022-11-08_AM</t>
        </is>
      </c>
      <c r="D8457" t="n">
        <v>0.005988023952095809</v>
      </c>
    </row>
    <row r="8458">
      <c r="A8458" s="1" t="n">
        <v>8456</v>
      </c>
      <c r="B8458" t="inlineStr">
        <is>
          <t>분할쪼개기를 해서 카카오가 오르질못하내..페이뱅크게임즈 다쪼개놔가지고...책임지고빨리 주가15만원 만들어놓으쇼</t>
        </is>
      </c>
      <c r="C8458" t="inlineStr">
        <is>
          <t>2022-11-08_AM</t>
        </is>
      </c>
      <c r="D8458" t="n">
        <v>0.01058201058201058</v>
      </c>
    </row>
    <row r="8459">
      <c r="A8459" s="1" t="n">
        <v>8457</v>
      </c>
      <c r="B8459" t="inlineStr">
        <is>
          <t>58000 // 매도 가격.. 난 여기서 팔꺼임..수고~</t>
        </is>
      </c>
      <c r="C8459" t="inlineStr">
        <is>
          <t>2022-11-08_AM</t>
        </is>
      </c>
      <c r="D8459" t="n">
        <v>-0.006896551724137931</v>
      </c>
    </row>
    <row r="8460">
      <c r="A8460" s="1" t="n">
        <v>8458</v>
      </c>
      <c r="B8460" t="inlineStr">
        <is>
          <t>방금 ㄷㄷㄷ10300주 매수 누구냐 ㄷㄷㄷ</t>
        </is>
      </c>
      <c r="C8460" t="inlineStr">
        <is>
          <t>2022-11-08_AM</t>
        </is>
      </c>
      <c r="D8460" t="n">
        <v>0.006085192697768763</v>
      </c>
    </row>
    <row r="8461">
      <c r="A8461" s="1" t="n">
        <v>8459</v>
      </c>
      <c r="B8461" t="inlineStr">
        <is>
          <t>카톡없으면 불편한 세상이됨...ㅇ</t>
        </is>
      </c>
      <c r="C8461" t="inlineStr">
        <is>
          <t>2022-11-08_AM</t>
        </is>
      </c>
      <c r="D8461" t="n">
        <v>0.004608294930875576</v>
      </c>
    </row>
    <row r="8462">
      <c r="A8462" s="1" t="n">
        <v>8460</v>
      </c>
      <c r="B8462" t="inlineStr">
        <is>
          <t>어차피 6만 찍는다 갈곳이 보이는데 ㅋㅋㅋ 그냥 6만 매도 걸어 .</t>
        </is>
      </c>
      <c r="C8462" t="inlineStr">
        <is>
          <t>2022-11-08_AM</t>
        </is>
      </c>
      <c r="D8462" t="n">
        <v>0.004366812227074236</v>
      </c>
    </row>
    <row r="8463">
      <c r="A8463" s="1" t="n">
        <v>8461</v>
      </c>
      <c r="B8463" t="inlineStr">
        <is>
          <t>야..야..최바닥에서 털리는 개미들은 뭐꼬?니들 주식 하지마라~~걍 껌값벌러 정기예금들러 가라~~ㅉㅉnn 같이 못해 묵것네...지금 공매애들 똥줄탄거 안보이나? 어유</t>
        </is>
      </c>
      <c r="C8463" t="inlineStr">
        <is>
          <t>2022-11-08_AM</t>
        </is>
      </c>
      <c r="D8463" t="n">
        <v>0.004504504504504504</v>
      </c>
    </row>
    <row r="8464">
      <c r="A8464" s="1" t="n">
        <v>8462</v>
      </c>
      <c r="B8464" t="inlineStr">
        <is>
          <t>7만.8만고지가 형은 보이는데...형은 상위0.001%초초고수니깐!믿고 홀딩해라~~~어이구...같이 못해 묵것네~~</t>
        </is>
      </c>
      <c r="C8464" t="inlineStr">
        <is>
          <t>2022-11-08_AM</t>
        </is>
      </c>
      <c r="D8464" t="n">
        <v>0.003508771929824561</v>
      </c>
    </row>
    <row r="8465">
      <c r="A8465" s="1" t="n">
        <v>8463</v>
      </c>
      <c r="B8465" t="inlineStr">
        <is>
          <t>금일 종가강력한 슈팅으로 n상    한가  !!n기대해  본다  ~</t>
        </is>
      </c>
      <c r="C8465" t="inlineStr">
        <is>
          <t>2022-11-08_AM</t>
        </is>
      </c>
      <c r="D8465" t="n">
        <v>-0.01081081081081081</v>
      </c>
    </row>
    <row r="8466">
      <c r="A8466" s="1" t="n">
        <v>8464</v>
      </c>
      <c r="B8466" t="inlineStr">
        <is>
          <t>게카오 9900원에 아가리 쩌어어어어너어엌 ㅋㅋ기부니가조아요 야레야레 ㅋ</t>
        </is>
      </c>
      <c r="C8466" t="inlineStr">
        <is>
          <t>2022-11-08_AM</t>
        </is>
      </c>
      <c r="D8466" t="n">
        <v>0</v>
      </c>
    </row>
    <row r="8467">
      <c r="A8467" s="1" t="n">
        <v>8465</v>
      </c>
      <c r="B8467" t="inlineStr">
        <is>
          <t>50,700일봉 5일선 올렸습니다이제 20일선 도전갑니다n큰폭상승이 있을 예정이오니n개미 전군 물타서 회복 빨리합시다</t>
        </is>
      </c>
      <c r="C8467" t="inlineStr">
        <is>
          <t>2022-11-08_AM</t>
        </is>
      </c>
      <c r="D8467" t="n">
        <v>-0.02016129032258064</v>
      </c>
    </row>
    <row r="8468">
      <c r="A8468" s="1" t="n">
        <v>8466</v>
      </c>
      <c r="B8468" t="inlineStr">
        <is>
          <t>네이버 5-6%  상승이다좀 비슷하게는 가쟈</t>
        </is>
      </c>
      <c r="C8468" t="inlineStr">
        <is>
          <t>2022-11-08_AM</t>
        </is>
      </c>
      <c r="D8468" t="n">
        <v>0</v>
      </c>
    </row>
    <row r="8469">
      <c r="A8469" s="1" t="n">
        <v>8467</v>
      </c>
      <c r="B8469" t="inlineStr">
        <is>
          <t>사랑해요 카카오~~~ㆍ</t>
        </is>
      </c>
      <c r="C8469" t="inlineStr">
        <is>
          <t>2022-11-08_AM</t>
        </is>
      </c>
      <c r="D8469" t="n">
        <v>0</v>
      </c>
    </row>
    <row r="8470">
      <c r="A8470" s="1" t="n">
        <v>8468</v>
      </c>
      <c r="B8470" t="inlineStr">
        <is>
          <t>30프로는 거뜬한자리매수요망</t>
        </is>
      </c>
      <c r="C8470" t="inlineStr">
        <is>
          <t>2022-11-08_AM</t>
        </is>
      </c>
      <c r="D8470" t="n">
        <v>0.005714285714285714</v>
      </c>
    </row>
    <row r="8471">
      <c r="A8471" s="1" t="n">
        <v>8469</v>
      </c>
      <c r="B8471" t="inlineStr">
        <is>
          <t>어휴예금 기회비용 날리고 어휴 ㅠ</t>
        </is>
      </c>
      <c r="C8471" t="inlineStr">
        <is>
          <t>2022-11-08_AM</t>
        </is>
      </c>
      <c r="D8471" t="n">
        <v>0.005681818181818182</v>
      </c>
    </row>
    <row r="8472">
      <c r="A8472" s="1" t="n">
        <v>8470</v>
      </c>
      <c r="B8472" t="inlineStr">
        <is>
          <t>오케이...외인공매시끼들  걍 아작내 버리자~~돌격!스마트한 투자자들이여~~형만 믿고 와라~~상위0.001%초초고수형이다! 명심허거라!!</t>
        </is>
      </c>
      <c r="C8472" t="inlineStr">
        <is>
          <t>2022-11-08_AM</t>
        </is>
      </c>
      <c r="D8472" t="n">
        <v>0</v>
      </c>
    </row>
    <row r="8473">
      <c r="A8473" s="1" t="n">
        <v>8471</v>
      </c>
      <c r="B8473" t="inlineStr">
        <is>
          <t>금일 종가강력한 슈팅으로 n상    한가  !!n기대해  본다  ~</t>
        </is>
      </c>
      <c r="C8473" t="inlineStr">
        <is>
          <t>2022-11-08_PM</t>
        </is>
      </c>
      <c r="D8473" t="n">
        <v>-0.004424778761061947</v>
      </c>
    </row>
    <row r="8474">
      <c r="A8474" s="1" t="n">
        <v>8472</v>
      </c>
      <c r="B8474" t="inlineStr">
        <is>
          <t>그만좀 팔아라 딴데 다 팍팍 올라가는데 뭐하냐 본전 안 찾을거냐찾아야지 해내야지 우리는 할수있다.</t>
        </is>
      </c>
      <c r="C8474" t="inlineStr">
        <is>
          <t>2022-11-08_PM</t>
        </is>
      </c>
      <c r="D8474" t="n">
        <v>0</v>
      </c>
    </row>
    <row r="8475">
      <c r="A8475" s="1" t="n">
        <v>8473</v>
      </c>
      <c r="B8475" t="inlineStr">
        <is>
          <t>씨티그룹 ㅋㅋㅋㅋㅋㅋㅋㅋㅋㅋ진짜 멍청하네 ㅋㅋㅋ골드만삭은 몇일 공매때리다오늘 다이했고신한은 그나마 똑똑해서 골드만이랑같이 팔다 정신차리고 사고있는데아이큐 한자리 씨티 ㅋㅋㅋㅋㅋㅋㅋㅋ영혼ㄲ까지 끌어모아서 공매쳐봐라</t>
        </is>
      </c>
      <c r="C8475" t="inlineStr">
        <is>
          <t>2022-11-08_PM</t>
        </is>
      </c>
      <c r="D8475" t="n">
        <v>-0.003759398496240601</v>
      </c>
    </row>
    <row r="8476">
      <c r="A8476" s="1" t="n">
        <v>8474</v>
      </c>
      <c r="B8476" t="inlineStr">
        <is>
          <t>카톡매출은 최고다분할만안하면주가 수직상승</t>
        </is>
      </c>
      <c r="C8476" t="inlineStr">
        <is>
          <t>2022-11-08_PM</t>
        </is>
      </c>
      <c r="D8476" t="n">
        <v>-0.004032258064516129</v>
      </c>
    </row>
    <row r="8477">
      <c r="A8477" s="1" t="n">
        <v>8475</v>
      </c>
      <c r="B8477" t="inlineStr">
        <is>
          <t>ㅋㅋㅋㅋㅋ 또 다 당해뿟네ㅋㅋㅋㅋㅋㅋ 잼난닷</t>
        </is>
      </c>
      <c r="C8477" t="inlineStr">
        <is>
          <t>2022-11-08_PM</t>
        </is>
      </c>
      <c r="D8477" t="n">
        <v>0.003322259136212625</v>
      </c>
    </row>
    <row r="8478">
      <c r="A8478" s="1" t="n">
        <v>8476</v>
      </c>
      <c r="B8478" t="inlineStr">
        <is>
          <t>매매동향1시까지 외국인 355,000주매수기관 248,000주매수n개미 매도중</t>
        </is>
      </c>
      <c r="C8478" t="inlineStr">
        <is>
          <t>2022-11-08_PM</t>
        </is>
      </c>
      <c r="D8478" t="n">
        <v>0</v>
      </c>
    </row>
    <row r="8479">
      <c r="A8479" s="1" t="n">
        <v>8477</v>
      </c>
      <c r="B8479" t="inlineStr">
        <is>
          <t>년말이  다가오니 상승중전고점  갑시다</t>
        </is>
      </c>
      <c r="C8479" t="inlineStr">
        <is>
          <t>2022-11-08_PM</t>
        </is>
      </c>
      <c r="D8479" t="n">
        <v>-0.005917159763313609</v>
      </c>
    </row>
    <row r="8480">
      <c r="A8480" s="1" t="n">
        <v>8478</v>
      </c>
      <c r="B8480" t="inlineStr">
        <is>
          <t>더 달려야해네이버는 5.4% 달리는 중따라 붙어야 한다   기필코 ~그래야 먹을게 쪼끔된다</t>
        </is>
      </c>
      <c r="C8480" t="inlineStr">
        <is>
          <t>2022-11-08_PM</t>
        </is>
      </c>
      <c r="D8480" t="n">
        <v>0.01265822784810127</v>
      </c>
    </row>
    <row r="8481">
      <c r="A8481" s="1" t="n">
        <v>8479</v>
      </c>
      <c r="B8481" t="inlineStr">
        <is>
          <t>금일 종가강력한 슈팅으로 n상    한가  !!n기대해  본다  ~</t>
        </is>
      </c>
      <c r="C8481" t="inlineStr">
        <is>
          <t>2022-11-08_PM</t>
        </is>
      </c>
      <c r="D8481" t="n">
        <v>-0.003460207612456748</v>
      </c>
    </row>
    <row r="8482">
      <c r="A8482" s="1" t="n">
        <v>8480</v>
      </c>
      <c r="B8482" t="inlineStr">
        <is>
          <t>2시20분 매매동향외국인 406,000주매수기관 272,000주매수n개미 계속 매도중</t>
        </is>
      </c>
      <c r="C8482" t="inlineStr">
        <is>
          <t>2022-11-08_PM</t>
        </is>
      </c>
      <c r="D8482" t="n">
        <v>0.002816901408450704</v>
      </c>
    </row>
    <row r="8483">
      <c r="A8483" s="1" t="n">
        <v>8481</v>
      </c>
      <c r="B8483" t="inlineStr">
        <is>
          <t>금일 종가강력한 슈팅으로 n상    한가  !!n기대해  본다  ~</t>
        </is>
      </c>
      <c r="C8483" t="inlineStr">
        <is>
          <t>2022-11-08_PM</t>
        </is>
      </c>
      <c r="D8483" t="n">
        <v>0.006920415224913495</v>
      </c>
    </row>
    <row r="8484">
      <c r="A8484" s="1" t="n">
        <v>8482</v>
      </c>
      <c r="B8484" t="inlineStr">
        <is>
          <t>호재인가요?https://m.stock.naver.com/domestic/stock/035720/news/view/018/0005358199nnhttps://askers.co.kr/</t>
        </is>
      </c>
      <c r="C8484" t="inlineStr">
        <is>
          <t>2022-11-08_PM</t>
        </is>
      </c>
      <c r="D8484" t="n">
        <v>0</v>
      </c>
    </row>
    <row r="8485">
      <c r="A8485" s="1" t="n">
        <v>8483</v>
      </c>
      <c r="B8485" t="inlineStr">
        <is>
          <t>빨리 빨리 올라가자종가에 슈팅 하나 날리자</t>
        </is>
      </c>
      <c r="C8485" t="inlineStr">
        <is>
          <t>2022-11-08_PM</t>
        </is>
      </c>
      <c r="D8485" t="n">
        <v>0.003355704697986577</v>
      </c>
    </row>
    <row r="8486">
      <c r="A8486" s="1" t="n">
        <v>8484</v>
      </c>
      <c r="B8486" t="inlineStr">
        <is>
          <t>외인들은끝도  없이  던지네...</t>
        </is>
      </c>
      <c r="C8486" t="inlineStr">
        <is>
          <t>2022-11-08_PM</t>
        </is>
      </c>
      <c r="D8486" t="n">
        <v>0.002531645569620253</v>
      </c>
    </row>
    <row r="8487">
      <c r="A8487" s="1" t="n">
        <v>8485</v>
      </c>
      <c r="B8487" t="inlineStr">
        <is>
          <t>ㅉㅉㅉ ...공매도 쉐끼들오늘 7.36% 신나게 까 내릴라꼬 놀다가 조지뿟다330000주 × -700 = - 231.000.000간만에  꼬시다   아주 맛난 저녁상을 받은 기분. 넘 좋아년말은 다가오고  물량은 안나오고 숏커버링 걱정되네 ^^열심히 해야지</t>
        </is>
      </c>
      <c r="C8487" t="inlineStr">
        <is>
          <t>2022-11-08_Closed</t>
        </is>
      </c>
      <c r="D8487" t="n">
        <v>0.007092198581560284</v>
      </c>
    </row>
    <row r="8488">
      <c r="A8488" s="1" t="n">
        <v>8486</v>
      </c>
      <c r="B8488" t="inlineStr">
        <is>
          <t>‘주가 추락’ 카카오 손절했나…블랙록, 1% 지분 매도https://g9inside.com/?p=19926</t>
        </is>
      </c>
      <c r="C8488" t="inlineStr">
        <is>
          <t>2022-11-08_Closed</t>
        </is>
      </c>
      <c r="D8488" t="n">
        <v>0.002985074626865672</v>
      </c>
    </row>
    <row r="8489">
      <c r="A8489" s="1" t="n">
        <v>8487</v>
      </c>
      <c r="B8489" t="inlineStr">
        <is>
          <t>2023년 기대해 봅시다!자미성인을 찾아라!!!n추배도 예언- 중국이 아닌 한국에서 2023년에 자미성인이 출현한다.nnhttps://youtu.be/6qXwp-NcLg4</t>
        </is>
      </c>
      <c r="C8489" t="inlineStr">
        <is>
          <t>2022-11-08_Closed</t>
        </is>
      </c>
      <c r="D8489" t="n">
        <v>0</v>
      </c>
    </row>
    <row r="8490">
      <c r="A8490" s="1" t="n">
        <v>8488</v>
      </c>
      <c r="B8490" t="inlineStr">
        <is>
          <t>쓰레기당양도세 그당 다 죽으면 좋겠다</t>
        </is>
      </c>
      <c r="C8490" t="inlineStr">
        <is>
          <t>2022-11-08_Closed</t>
        </is>
      </c>
      <c r="D8490" t="n">
        <v>0.003745318352059925</v>
      </c>
    </row>
    <row r="8491">
      <c r="A8491" s="1" t="n">
        <v>8489</v>
      </c>
      <c r="B8491" t="inlineStr">
        <is>
          <t>빠지는건 1등 오르는건 꼴등ㅋㅋㅋㅋ</t>
        </is>
      </c>
      <c r="C8491" t="inlineStr">
        <is>
          <t>2022-11-08_Closed</t>
        </is>
      </c>
      <c r="D8491" t="n">
        <v>0.004385964912280702</v>
      </c>
    </row>
    <row r="8492">
      <c r="A8492" s="1" t="n">
        <v>8490</v>
      </c>
      <c r="B8492" t="inlineStr">
        <is>
          <t>13층이다13층 20년후보자   *카오</t>
        </is>
      </c>
      <c r="C8492" t="inlineStr">
        <is>
          <t>2022-11-08_Closed</t>
        </is>
      </c>
      <c r="D8492" t="n">
        <v>0.003012048192771084</v>
      </c>
    </row>
    <row r="8493">
      <c r="A8493" s="1" t="n">
        <v>8491</v>
      </c>
      <c r="B8493" t="inlineStr">
        <is>
          <t>민주당이 주식양도세 유예를 반대하고 있습니다민주당이 주식양도세 유예를 반대하고 있습니다99***2022.11.08.주식양도세 유예가 부자감세 라뇨 ㅡ.,ㅡn뭔가 착각 하고 있는 분들이 있는데n개인들 한테 양도세를 물리면 어떤 상황이 펼처 지냐 하면요n국내 증시에서 , 대량으로 자금이 빠져 나가요n소액 투자 하는 개인들이 수익을 낼수 없는 구조로 바뀌는 겁니다.n지금도 년말만 되면 대량으로 자금이 빠져 나가는데nn n 나는 소액 투자 해서 , 상관 없다 이런 문제가 아니라고요n시장의 구조나 성질이 달라지는 심각한 문제 입니다n유동성이 확 줄어 들면, 단기간 코스피 코스탁은 대폭락n이어 기관 외국인은 무기한 공매도를 이용해서n더 쉽게 개인들을 사냥 하겟죠nn 더군다나, 거래세도 걷고, 양도세도 걷고, 이러면 배당도 적은 국내 주식에n투자할 이유가 없죠n민주당이 증시를 붕괴 시킬려고 하내요nn n n -------------------nn n nhttps://.news.naver.com/mnews/article/009/0005032105?sid=101n민주당이 주식양도세 유예를 반대하고 있습니다n그리고 양도세를 할려면 외국처럼 거래세를 없애고 해야져n거기에 기관 공매도 상환 기한 설정과, 대차 차입 상환 전산화를 선행은n하지 않고,n민주당은 집권 할때 , 뭘 했나요?</t>
        </is>
      </c>
      <c r="C8493" t="inlineStr">
        <is>
          <t>2022-11-08_Closed</t>
        </is>
      </c>
      <c r="D8493" t="n">
        <v>-0.0225140712945591</v>
      </c>
    </row>
    <row r="8494">
      <c r="A8494" s="1" t="n">
        <v>8492</v>
      </c>
      <c r="B8494" t="inlineStr">
        <is>
          <t>적정가격이 5만인것같다카카오는 이젠 끝난것 같다</t>
        </is>
      </c>
      <c r="C8494" t="inlineStr">
        <is>
          <t>2022-11-08_Closed</t>
        </is>
      </c>
      <c r="D8494" t="n">
        <v>-0.002857142857142857</v>
      </c>
    </row>
    <row r="8495">
      <c r="A8495" s="1" t="n">
        <v>8493</v>
      </c>
      <c r="B8495" t="inlineStr">
        <is>
          <t>ㆍㆍ</t>
        </is>
      </c>
      <c r="C8495" t="inlineStr">
        <is>
          <t>2022-11-08_Closed</t>
        </is>
      </c>
      <c r="D8495" t="n">
        <v>0</v>
      </c>
    </row>
    <row r="8496">
      <c r="A8496" s="1" t="n">
        <v>8494</v>
      </c>
      <c r="B8496" t="inlineStr">
        <is>
          <t>현재 미국장 좋음두구두구 두근두근!</t>
        </is>
      </c>
      <c r="C8496" t="inlineStr">
        <is>
          <t>2022-11-09_Closed</t>
        </is>
      </c>
      <c r="D8496" t="n">
        <v>0.003610108303249098</v>
      </c>
    </row>
    <row r="8497">
      <c r="A8497" s="1" t="n">
        <v>8495</v>
      </c>
      <c r="B8497" t="inlineStr">
        <is>
          <t>핫 이슈"최악의 투심 냉각 모르나"…野 금투세 도입 강행 애타는 동학개미n정부·여당·개인투자자 "시장 위축 우려, 유예 필요"5만명 청원에도 민주당 강경 노선 고수"소액투자자만 독박"…야당, 동학개미 항의 민원 봇물nn 정부와 여당의 반대에도 야당을 중심으로 금융투자소득세(금투세) 도입이 강행되면서 개인투자자들의 속이 타들어가고 있다. 상당수 큰손 투자자들이 시장을 떠나게 되면 가뜩이나 투자심리가 얼어붙은 상황에서 추가적인 증시 위축이 불가피하다는 우려다. 금투세 유예 여론을 무시한 처사라는 비판의 목소리가 거세지고 있다.n8일 금융투자업계에 따르면 더불어민주당은 단독으로 금투세 도입을 추진 중이다.n금투세는 주식·채권·펀드·파생상품 등 금융투자와 관련된 양도소득에 부과하는 세금이다. 만일 주식에 투자해 연간 5000만원 이상 소득 시 20%의 세율을 적용하고, 3억원 초과 소득 시 25%의 양도세를 부과한다.n당초 내년부터 시행될 예정이었지만 정부는 2년 유예를 추진하고 있다. 앞서 지난 7월 정부는 금투세 도입을 2년 미루겠다는 개정안을 국회에 제출했다. 미국의 잇단 기준금리 인상 여파로 시장 변동성과 증시 위축 우려가 더욱 커졌다는 판단에서다.n김주현 금융위원장은 지난 7일 국회 예산결산특별위원회 종합정책 질의에서 "모든 게 불안한 상황이기 때문에 시장 불안을 촉발시킬 수 있는 것은 자제할 때라고 생각한다"며 "아마도 각당마다 주식 투자와 관련된 소득에 대해 (입장) 차이가 있는 거 같다. 지금은 금융시장에 충격을 줄 수 있는 부분은 조금씩 자제해서 넘어갔으면 한다"고 말했다.n반면 민주당은 '부자감세'를 이유로 맞서고 있다. 지난 7일 국회 의원회관에서 열린 '2022 세법 개정안 토론회'에서도 민주당은 예정대로 내년 금투법 시행을 주장했다.n기획재정위원회 야당 간사인 신동근 민주당 의원은 "철저하게 과세되는 근로소득과 달리 주식·채권 등의 매매차익은 비과세된다는 점에서 조세 형평성에 반한다"며 "금투세 도입과 함께 증권거래세를 0.15%로 인하하면 시장이 활성화되고 개미투자자에게도 이익이 된다"고 주장했다.n◆"개인만 피해"…성난 동학개미, 야당 압박n개인투자자들은 이같은 야당 행보에 반발하고 있다. 금투세 도입으로 고액투자자들이 시장에서 이탈하면 증시 하락에 대한 실망 매물까지 더해져 결국 소액 투자자들만 피해를 볼 것이란 주장이다.n실제로 대만에서는 1989년 주식양도소득세를 도입한 이후 한 달 만에 주가가 40% 가까이 급락했다. 부작용이 커지자 대만 정부는 시행 1년 만에 제도를 철회했다.n특히 국내에서는 금투세 도입과 관련해 기관과 외국인 투자자들은 과세 대상에서 빠져 있어 개인 투자자들의 반발이 심하다.n정의정 한국주식투자자연합회 대표는 "전 세계적으로 보면 금융투자소득세는 선진국들만 실시하고 있지만 우리나라는 아직 선진 시장이 아니다. 2년 유예 후 주식시장을 선진화한 후 도입해도 늦지 않다"고 지적했다.n그러면서 정 대표는 "개인만 내는 것으로 외국인은 가만히 앉아서 거래세 인하 혜택을 누리게 된다. 조세 형평을 무시한 개인투자자 독박 과세"라면서 "미국 주식 양도소득세율은 최고 22%인데 내년부터 국내에서 최고 27.5%의 세금을 낸다면 국내 투자 매력은 더욱 줄어들 것"이라고 우려했다.n투자자들은 최근 금투세 도입 유예를 요청하는 국회 청원에 5만명 넘게 동의했다.n해당 안건이 기획재정위원회에 회부됐지만 야당의 강경 노선이 지속되자 동학개미들의 반발은 더 거세지는 추세다.n일부 주식투자 커뮤니티를 중심으로 개인 투자자들은 야당 소속 국회 기재위원들의 팩스·이메일·전화 연락처를 공유하며 항의 민원을 독려하는 등 압박 수위를 높이고 있다.n한투연도 이르면 금주부터 서울 여의도 민주당사 앞에서 단체 시위를 벌이는 등 집단 행동에 나설 예정이다.n한 투자자는 "제도 도입 취지는 이해하지만 시행 시기가 너무 좋지 않다"면서 "정상적인 시장 상황에서도 제도 변화가 큰 영향을 미칠 텐데 지금 같은 위기 국면에서 그 피해를 고스란히 개인 투자자들이 지게 될까 우려스럽다"고 말했다.</t>
        </is>
      </c>
      <c r="C8497" t="inlineStr">
        <is>
          <t>2022-11-09_Closed</t>
        </is>
      </c>
      <c r="D8497" t="n">
        <v>0.0160857908847185</v>
      </c>
    </row>
    <row r="8498">
      <c r="A8498" s="1" t="n">
        <v>8496</v>
      </c>
      <c r="B8498" t="inlineStr">
        <is>
          <t>잘 판단해하락장에선 장투하면 안되n단기 10~20%오르면 또 쳐박을꺼야</t>
        </is>
      </c>
      <c r="C8498" t="inlineStr">
        <is>
          <t>2022-11-09_Closed</t>
        </is>
      </c>
      <c r="D8498" t="n">
        <v>0.003003003003003003</v>
      </c>
    </row>
    <row r="8499">
      <c r="A8499" s="1" t="n">
        <v>8497</v>
      </c>
      <c r="B8499" t="inlineStr">
        <is>
          <t>잘판단해앞으로 카카오의 무궁무진한 성장성에는 의심하지 않는다.nnAI의 선도 기업을 의심하지 않는다.n대외변수가 가장 크게 작용한 것일 뿐.n카카오의 완만한 반등의 그래프가 너무 예쁘고n지난달 미국 MS등의 해고로 인한 실업율증가가11월 트위터,메타 등의 해고로실업율은 더욱 가파르게 늘어날 것이다.n근원 CPI가 내려가는게 확인되면카카오 폭등 알제?n어.어.어하다가 닭 ?던개 지붕 쳐다보게 된다.</t>
        </is>
      </c>
      <c r="C8499" t="inlineStr">
        <is>
          <t>2022-11-09_Closed</t>
        </is>
      </c>
      <c r="D8499" t="n">
        <v>0.004830917874396135</v>
      </c>
    </row>
    <row r="8500">
      <c r="A8500" s="1" t="n">
        <v>8498</v>
      </c>
      <c r="B8500" t="inlineStr">
        <is>
          <t>고~.</t>
        </is>
      </c>
      <c r="C8500" t="inlineStr">
        <is>
          <t>2022-11-09_Closed</t>
        </is>
      </c>
      <c r="D8500" t="n">
        <v>0</v>
      </c>
    </row>
    <row r="8501">
      <c r="A8501" s="1" t="n">
        <v>8499</v>
      </c>
      <c r="B8501" t="inlineStr">
        <is>
          <t>여기도 3ㄲ ㅣ가 있네 금투세종목별 보유액 10억이다n종목별 보유액 10억이다n종목별 보유액 10억이다n종목별 보유액 10억이다n종목별 보유액 10억n종목별 보유액 n종목별n종목별nn 총보유액이 10억이 아니라n따라서이 3 ㄲ ㅣ국짐당 알밥 스 ㅋnn</t>
        </is>
      </c>
      <c r="C8501" t="inlineStr">
        <is>
          <t>2022-11-09_AM</t>
        </is>
      </c>
      <c r="D8501" t="n">
        <v>-0.005952380952380952</v>
      </c>
    </row>
    <row r="8502">
      <c r="A8502" s="1" t="n">
        <v>8500</v>
      </c>
      <c r="B8502" t="inlineStr">
        <is>
          <t>금일 종가강력한 슈팅으로 n상    한가  !!n기대해  본다  ~</t>
        </is>
      </c>
      <c r="C8502" t="inlineStr">
        <is>
          <t>2022-11-09_AM</t>
        </is>
      </c>
      <c r="D8502" t="n">
        <v>0.004464285714285714</v>
      </c>
    </row>
    <row r="8503">
      <c r="A8503" s="1" t="n">
        <v>8501</v>
      </c>
      <c r="B8503" t="inlineStr">
        <is>
          <t>카톡왔숑 공매의 부덤으로ㅎㅎㅎ</t>
        </is>
      </c>
      <c r="C8503" t="inlineStr">
        <is>
          <t>2022-11-09_AM</t>
        </is>
      </c>
      <c r="D8503" t="n">
        <v>0</v>
      </c>
    </row>
    <row r="8504">
      <c r="A8504" s="1" t="n">
        <v>8502</v>
      </c>
      <c r="B8504" t="inlineStr">
        <is>
          <t>오늘6만간다 밸트매세요...</t>
        </is>
      </c>
      <c r="C8504" t="inlineStr">
        <is>
          <t>2022-11-09_AM</t>
        </is>
      </c>
      <c r="D8504" t="n">
        <v>0.005681818181818182</v>
      </c>
    </row>
    <row r="8505">
      <c r="A8505" s="1" t="n">
        <v>8503</v>
      </c>
      <c r="B8505" t="inlineStr">
        <is>
          <t>올해내년 광물정책주 ★★★경동인베스트★★★강원도에 티타늄 2억톤 매장 확인n올해 시추 작업 몇 군대 끝남, 계속 시추 작업 중n내년부터 시추 작업 끝난 곳부터 광산 개발 시작n가치는 일천 조이상n이 주식 사둘봐에는 경동인베스트 지금부터 꾸준히 매수해서n100배 먹어보장~~nㅇㅖ전 조선업황볼수 있음 ㄱㄱㄱn현재 2파 진행 중~ 빠르게 탑승 요망</t>
        </is>
      </c>
      <c r="C8505" t="inlineStr">
        <is>
          <t>2022-11-09_AM</t>
        </is>
      </c>
      <c r="D8505" t="n">
        <v>0</v>
      </c>
    </row>
    <row r="8506">
      <c r="A8506" s="1" t="n">
        <v>8504</v>
      </c>
      <c r="B8506" t="inlineStr">
        <is>
          <t>이젠오랑캐 회사구만…</t>
        </is>
      </c>
      <c r="C8506" t="inlineStr">
        <is>
          <t>2022-11-09_AM</t>
        </is>
      </c>
      <c r="D8506" t="n">
        <v>0</v>
      </c>
    </row>
    <row r="8507">
      <c r="A8507" s="1" t="n">
        <v>8505</v>
      </c>
      <c r="B8507" t="inlineStr">
        <is>
          <t>내 평단 50200원 지난 금요일 들어옴주식이란게 묘하다 오르면 기분좋고 내리면 엿같고 주식이란게 참 그래 올라도 그닥 피로회복이 안됨 n</t>
        </is>
      </c>
      <c r="C8507" t="inlineStr">
        <is>
          <t>2022-11-09_AM</t>
        </is>
      </c>
      <c r="D8507" t="n">
        <v>0.00510204081632653</v>
      </c>
    </row>
    <row r="8508">
      <c r="A8508" s="1" t="n">
        <v>8506</v>
      </c>
      <c r="B8508" t="inlineStr">
        <is>
          <t>오늘은 맥쿼리 인가요??골드만 씨티 맥쿼리 돌아가면서 ㅋ</t>
        </is>
      </c>
      <c r="C8508" t="inlineStr">
        <is>
          <t>2022-11-09_AM</t>
        </is>
      </c>
      <c r="D8508" t="n">
        <v>0</v>
      </c>
    </row>
    <row r="8509">
      <c r="A8509" s="1" t="n">
        <v>8507</v>
      </c>
      <c r="B8509" t="inlineStr">
        <is>
          <t>이미 브랜드 곱창남ㅎㄷㄷ</t>
        </is>
      </c>
      <c r="C8509" t="inlineStr">
        <is>
          <t>2022-11-09_AM</t>
        </is>
      </c>
      <c r="D8509" t="n">
        <v>0</v>
      </c>
    </row>
    <row r="8510">
      <c r="A8510" s="1" t="n">
        <v>8508</v>
      </c>
      <c r="B8510" t="inlineStr">
        <is>
          <t>긴급속보 한솔홈데코 12시 vi상향한대요긴급속보 한솔홈데코 12시 vi상향한대요</t>
        </is>
      </c>
      <c r="C8510" t="inlineStr">
        <is>
          <t>2022-11-09_AM</t>
        </is>
      </c>
      <c r="D8510" t="n">
        <v>0.006024096385542169</v>
      </c>
    </row>
    <row r="8511">
      <c r="A8511" s="1" t="n">
        <v>8509</v>
      </c>
      <c r="B8511" t="inlineStr">
        <is>
          <t>페이 뱅크는 저점대비 40%이상 회복본주란 놈은 콩고물 조금 쳐먹고있음 하..</t>
        </is>
      </c>
      <c r="C8511" t="inlineStr">
        <is>
          <t>2022-11-09_AM</t>
        </is>
      </c>
      <c r="D8511" t="n">
        <v>0</v>
      </c>
    </row>
    <row r="8512">
      <c r="A8512" s="1" t="n">
        <v>8510</v>
      </c>
      <c r="B8512" t="inlineStr">
        <is>
          <t>언제 10만갈까카카오 화이팅</t>
        </is>
      </c>
      <c r="C8512" t="inlineStr">
        <is>
          <t>2022-11-09_AM</t>
        </is>
      </c>
      <c r="D8512" t="n">
        <v>0.01533742331288344</v>
      </c>
    </row>
    <row r="8513">
      <c r="A8513" s="1" t="n">
        <v>8511</v>
      </c>
      <c r="B8513" t="inlineStr">
        <is>
          <t>난 9층이라이정도 오른다고 감흥이 없다...물타서 9층이니 물타라고 하지마라</t>
        </is>
      </c>
      <c r="C8513" t="inlineStr">
        <is>
          <t>2022-11-09_AM</t>
        </is>
      </c>
      <c r="D8513" t="n">
        <v>0.0028328611898017</v>
      </c>
    </row>
    <row r="8514">
      <c r="A8514" s="1" t="n">
        <v>8512</v>
      </c>
      <c r="B8514" t="inlineStr">
        <is>
          <t>개잡주라고 난리 치고손절하면 이 사단이야 …</t>
        </is>
      </c>
      <c r="C8514" t="inlineStr">
        <is>
          <t>2022-11-09_AM</t>
        </is>
      </c>
      <c r="D8514" t="n">
        <v>0</v>
      </c>
    </row>
    <row r="8515">
      <c r="A8515" s="1" t="n">
        <v>8513</v>
      </c>
      <c r="B8515" t="inlineStr">
        <is>
          <t>와우바닥쌍바닥 찍고 우상향이네 n3만원 기다리는놈들 ㅋㅋㅋㅋㅋㅋㅋㅋㅋㅋㅋㅋㅋㅋㅋㅋㅋㅋㅋn평생 기다려라 ㅋㅋㅋㅋㅋㅋㅋㅋㅋㅋㅋㅋㅋㅋㅋㅋㅋㅋㅋㅋㅋㅋㅋㅋㅋㅋㅋㅋㅋㅋㅋㅋㅋㅋㅋㅋㅋㅋㅋㅋㅋㅋㅋㅋ</t>
        </is>
      </c>
      <c r="C8515" t="inlineStr">
        <is>
          <t>2022-11-09_AM</t>
        </is>
      </c>
      <c r="D8515" t="n">
        <v>0.02247191011235955</v>
      </c>
    </row>
    <row r="8516">
      <c r="A8516" s="1" t="n">
        <v>8514</v>
      </c>
      <c r="B8516" t="inlineStr">
        <is>
          <t>목표가 하향때리고 쓸어담는 기관들국룰</t>
        </is>
      </c>
      <c r="C8516" t="inlineStr">
        <is>
          <t>2022-11-09_AM</t>
        </is>
      </c>
      <c r="D8516" t="n">
        <v>0.003891050583657588</v>
      </c>
    </row>
    <row r="8517">
      <c r="A8517" s="1" t="n">
        <v>8515</v>
      </c>
      <c r="B8517" t="inlineStr">
        <is>
          <t>카카오 무조건 쓸어담 어라 담아오늘 이 매수의 마지막 기회다 버스 출발한다 빨리 타라 무조건   담아라 담아</t>
        </is>
      </c>
      <c r="C8517" t="inlineStr">
        <is>
          <t>2022-11-09_AM</t>
        </is>
      </c>
      <c r="D8517" t="n">
        <v>0.003095975232198143</v>
      </c>
    </row>
    <row r="8518">
      <c r="A8518" s="1" t="n">
        <v>8516</v>
      </c>
      <c r="B8518" t="inlineStr">
        <is>
          <t>4만후반 5만까지 계속 추매했다이제 추매 멈춘다2000주 이하 보유자들은푼돈 가지고 호들갑들 떨지마라</t>
        </is>
      </c>
      <c r="C8518" t="inlineStr">
        <is>
          <t>2022-11-09_AM</t>
        </is>
      </c>
      <c r="D8518" t="n">
        <v>0</v>
      </c>
    </row>
    <row r="8519">
      <c r="A8519" s="1" t="n">
        <v>8517</v>
      </c>
      <c r="B8519" t="inlineStr">
        <is>
          <t>3만원대기다리던 놈들 머하냐?ㅋㅋㅋㅋㅋㅋㅋㅋㅋㅋㅋㅋㅋㅋㅋㅋㅋㅋㅋㅋㅋㅋㅋㅋㅋㅋㅋㅋㅋㅋㅋㅋㅋㅋㅋㅋㅋn4자에 그렇게 내가 사라고 했는데 ㅋㅋㅋ개 흑우들 새기들</t>
        </is>
      </c>
      <c r="C8519" t="inlineStr">
        <is>
          <t>2022-11-09_AM</t>
        </is>
      </c>
      <c r="D8519" t="n">
        <v>0</v>
      </c>
    </row>
    <row r="8520">
      <c r="A8520" s="1" t="n">
        <v>8518</v>
      </c>
      <c r="B8520" t="inlineStr">
        <is>
          <t>4자대 산 내가 위너 ㅋㅋㅋㅋㅋㅋㅋㅋㅋㅋ 아 행복</t>
        </is>
      </c>
      <c r="C8520" t="inlineStr">
        <is>
          <t>2022-11-09_AM</t>
        </is>
      </c>
      <c r="D8520" t="n">
        <v>0</v>
      </c>
    </row>
    <row r="8521">
      <c r="A8521" s="1" t="n">
        <v>8519</v>
      </c>
      <c r="B8521" t="inlineStr">
        <is>
          <t>카카오 관련주 오늘 일단 탈출하는 날카카오 관련주 오늘은 일단 탈출 가즈아~~~</t>
        </is>
      </c>
      <c r="C8521" t="inlineStr">
        <is>
          <t>2022-11-09_AM</t>
        </is>
      </c>
      <c r="D8521" t="n">
        <v>0</v>
      </c>
    </row>
    <row r="8522">
      <c r="A8522" s="1" t="n">
        <v>8520</v>
      </c>
      <c r="B8522" t="inlineStr">
        <is>
          <t>아직 횡보 시작도 안했다조금 더 기다려</t>
        </is>
      </c>
      <c r="C8522" t="inlineStr">
        <is>
          <t>2022-11-09_AM</t>
        </is>
      </c>
      <c r="D8522" t="n">
        <v>-0.005714285714285714</v>
      </c>
    </row>
    <row r="8523">
      <c r="A8523" s="1" t="n">
        <v>8521</v>
      </c>
      <c r="B8523" t="inlineStr">
        <is>
          <t>팔고 삼전으로,,,후</t>
        </is>
      </c>
      <c r="C8523" t="inlineStr">
        <is>
          <t>2022-11-09_AM</t>
        </is>
      </c>
      <c r="D8523" t="n">
        <v>-0.005025125628140704</v>
      </c>
    </row>
    <row r="8524">
      <c r="A8524" s="1" t="n">
        <v>8522</v>
      </c>
      <c r="B8524" t="inlineStr">
        <is>
          <t>인버스 개박딸중ㅋㅋ</t>
        </is>
      </c>
      <c r="C8524" t="inlineStr">
        <is>
          <t>2022-11-09_AM</t>
        </is>
      </c>
      <c r="D8524" t="n">
        <v>0</v>
      </c>
    </row>
    <row r="8525">
      <c r="A8525" s="1" t="n">
        <v>8523</v>
      </c>
      <c r="B8525" t="inlineStr">
        <is>
          <t>카카오!!전문가인 내가 미리 알려 주겠다 오후에 퍼런불이다..</t>
        </is>
      </c>
      <c r="C8525" t="inlineStr">
        <is>
          <t>2022-11-09_AM</t>
        </is>
      </c>
      <c r="D8525" t="n">
        <v>-0.01212121212121212</v>
      </c>
    </row>
    <row r="8526">
      <c r="A8526" s="1" t="n">
        <v>8524</v>
      </c>
      <c r="B8526" t="inlineStr">
        <is>
          <t>낙폭이 너무 심했다.7만원까지는 충분히 상승가능하다.</t>
        </is>
      </c>
      <c r="C8526" t="inlineStr">
        <is>
          <t>2022-11-09_AM</t>
        </is>
      </c>
      <c r="D8526" t="n">
        <v>0.008695652173913044</v>
      </c>
    </row>
    <row r="8527">
      <c r="A8527" s="1" t="n">
        <v>8525</v>
      </c>
      <c r="B8527" t="inlineStr">
        <is>
          <t>카카오 9만까지 가능할듯코스피 3000온다는 가정하에....</t>
        </is>
      </c>
      <c r="C8527" t="inlineStr">
        <is>
          <t>2022-11-09_AM</t>
        </is>
      </c>
      <c r="D8527" t="n">
        <v>0.002155172413793103</v>
      </c>
    </row>
    <row r="8528">
      <c r="A8528" s="1" t="n">
        <v>8526</v>
      </c>
      <c r="B8528" t="inlineStr">
        <is>
          <t>기관이 지금 왜 들어오는지 알어?싸니까 쓸어담는거야 명심해 주식은 싸게 사는거야</t>
        </is>
      </c>
      <c r="C8528" t="inlineStr">
        <is>
          <t>2022-11-09_AM</t>
        </is>
      </c>
      <c r="D8528" t="n">
        <v>0.002192982456140351</v>
      </c>
    </row>
    <row r="8529">
      <c r="A8529" s="1" t="n">
        <v>8527</v>
      </c>
      <c r="B8529" t="inlineStr">
        <is>
          <t>카카오뱅크 역대급 실적 나왔잖아금리가 계속오르는데 수익 더 크게 날거야 그럼 카카오가 당연히 수혜를 보잖아</t>
        </is>
      </c>
      <c r="C8529" t="inlineStr">
        <is>
          <t>2022-11-09_AM</t>
        </is>
      </c>
      <c r="D8529" t="n">
        <v>0.003676470588235294</v>
      </c>
    </row>
    <row r="8530">
      <c r="A8530" s="1" t="n">
        <v>8528</v>
      </c>
      <c r="B8530" t="inlineStr">
        <is>
          <t>-37%1000주 보유 -37%n너랑 네이년만 보면 한숨이 나온다 하.....n잊고 지내면 와줄거냐n당분간 보지말자.</t>
        </is>
      </c>
      <c r="C8530" t="inlineStr">
        <is>
          <t>2022-11-09_AM</t>
        </is>
      </c>
      <c r="D8530" t="n">
        <v>0.01622718052738337</v>
      </c>
    </row>
    <row r="8531">
      <c r="A8531" s="1" t="n">
        <v>8529</v>
      </c>
      <c r="B8531" t="inlineStr">
        <is>
          <t>목표가 46,000원인데올라갈 수 있을까</t>
        </is>
      </c>
      <c r="C8531" t="inlineStr">
        <is>
          <t>2022-11-09_AM</t>
        </is>
      </c>
      <c r="D8531" t="n">
        <v>-0.001926782273603083</v>
      </c>
    </row>
    <row r="8532">
      <c r="A8532" s="1" t="n">
        <v>8530</v>
      </c>
      <c r="B8532" t="inlineStr">
        <is>
          <t>줍줍  !매수타임   !!</t>
        </is>
      </c>
      <c r="C8532" t="inlineStr">
        <is>
          <t>2022-11-09_AM</t>
        </is>
      </c>
      <c r="D8532" t="n">
        <v>0</v>
      </c>
    </row>
    <row r="8533">
      <c r="A8533" s="1" t="n">
        <v>8531</v>
      </c>
      <c r="B8533" t="inlineStr">
        <is>
          <t>중국이 대만치면우리나라 주식은 나락 외인들은 눈치보고 다빠지고</t>
        </is>
      </c>
      <c r="C8533" t="inlineStr">
        <is>
          <t>2022-11-09_AM</t>
        </is>
      </c>
      <c r="D8533" t="n">
        <v>0</v>
      </c>
    </row>
    <row r="8534">
      <c r="A8534" s="1" t="n">
        <v>8532</v>
      </c>
      <c r="B8534" t="inlineStr">
        <is>
          <t>팔고 삼전 갑네다잇떨어지믄 다시 오께욧,,,,,,</t>
        </is>
      </c>
      <c r="C8534" t="inlineStr">
        <is>
          <t>2022-11-09_AM</t>
        </is>
      </c>
      <c r="D8534" t="n">
        <v>0.005208333333333333</v>
      </c>
    </row>
    <row r="8535">
      <c r="A8535" s="1" t="n">
        <v>8533</v>
      </c>
      <c r="B8535" t="inlineStr">
        <is>
          <t>2023년의 기대!2023년에 놀라운 일이?(추배도 자미성인 출현!)nnhttps://youtu.be/kbbiWBD_IYk</t>
        </is>
      </c>
      <c r="C8535" t="inlineStr">
        <is>
          <t>2022-11-09_AM</t>
        </is>
      </c>
      <c r="D8535" t="n">
        <v>0</v>
      </c>
    </row>
    <row r="8536">
      <c r="A8536" s="1" t="n">
        <v>8534</v>
      </c>
      <c r="B8536" t="inlineStr">
        <is>
          <t>카카오뱅크가 대장이네부대장 좀 힘좀 내보소</t>
        </is>
      </c>
      <c r="C8536" t="inlineStr">
        <is>
          <t>2022-11-09_AM</t>
        </is>
      </c>
      <c r="D8536" t="n">
        <v>0</v>
      </c>
    </row>
    <row r="8537">
      <c r="A8537" s="1" t="n">
        <v>8535</v>
      </c>
      <c r="B8537" t="inlineStr">
        <is>
          <t>10만 카카오는 해야쥬우리나라 최강 플랫폼 카카오n조정 70프로 n그래도 10만 카카오는 갈겁니다n모두 화이팅</t>
        </is>
      </c>
      <c r="C8537" t="inlineStr">
        <is>
          <t>2022-11-09_AM</t>
        </is>
      </c>
      <c r="D8537" t="n">
        <v>0.007462686567164179</v>
      </c>
    </row>
    <row r="8538">
      <c r="A8538" s="1" t="n">
        <v>8536</v>
      </c>
      <c r="B8538" t="inlineStr">
        <is>
          <t>카카우주주방 오세요뉴스, 정보 공유하고 있습니다nn nhttps://ope.kakao.com/o/gNu5CLe</t>
        </is>
      </c>
      <c r="C8538" t="inlineStr">
        <is>
          <t>2022-11-09_AM</t>
        </is>
      </c>
      <c r="D8538" t="n">
        <v>0</v>
      </c>
    </row>
    <row r="8539">
      <c r="A8539" s="1" t="n">
        <v>8537</v>
      </c>
      <c r="B8539" t="inlineStr">
        <is>
          <t>윤재앙에게 사약을 내리노라.윤재앙 하루 빨리 사형 시키자.n답이 없다.</t>
        </is>
      </c>
      <c r="C8539" t="inlineStr">
        <is>
          <t>2022-11-09_AM</t>
        </is>
      </c>
      <c r="D8539" t="n">
        <v>0</v>
      </c>
    </row>
    <row r="8540">
      <c r="A8540" s="1" t="n">
        <v>8538</v>
      </c>
      <c r="B8540" t="inlineStr">
        <is>
          <t>또!!수직하강!!또!! 4만!!</t>
        </is>
      </c>
      <c r="C8540" t="inlineStr">
        <is>
          <t>2022-11-09_AM</t>
        </is>
      </c>
      <c r="D8540" t="n">
        <v>0.01923076923076923</v>
      </c>
    </row>
    <row r="8541">
      <c r="A8541" s="1" t="n">
        <v>8539</v>
      </c>
      <c r="B8541" t="inlineStr">
        <is>
          <t>게카오 9900원에 아가뤼 신나게 쩌어아아어어어억ㅋ기부니가조아요 야레야레 ㅋ</t>
        </is>
      </c>
      <c r="C8541" t="inlineStr">
        <is>
          <t>2022-11-09_AM</t>
        </is>
      </c>
      <c r="D8541" t="n">
        <v>0</v>
      </c>
    </row>
    <row r="8542">
      <c r="A8542" s="1" t="n">
        <v>8540</v>
      </c>
      <c r="B8542" t="inlineStr">
        <is>
          <t>빨리 빨리 올라가자오늘은 육 프로만 올라가자 빨리 빨리 올라가자</t>
        </is>
      </c>
      <c r="C8542" t="inlineStr">
        <is>
          <t>2022-11-09_AM</t>
        </is>
      </c>
      <c r="D8542" t="n">
        <v>0</v>
      </c>
    </row>
    <row r="8543">
      <c r="A8543" s="1" t="n">
        <v>8541</v>
      </c>
      <c r="B8543" t="inlineStr">
        <is>
          <t>올라가려면 개미들 못타게 확 올리야하는데이건 다태아주니 올릴기미가 없? ㅎ</t>
        </is>
      </c>
      <c r="C8543" t="inlineStr">
        <is>
          <t>2022-11-09_AM</t>
        </is>
      </c>
      <c r="D8543" t="n">
        <v>0.005602240896358543</v>
      </c>
    </row>
    <row r="8544">
      <c r="A8544" s="1" t="n">
        <v>8542</v>
      </c>
      <c r="B8544" t="inlineStr">
        <is>
          <t>53800.</t>
        </is>
      </c>
      <c r="C8544" t="inlineStr">
        <is>
          <t>2022-11-09_PM</t>
        </is>
      </c>
      <c r="D8544" t="n">
        <v>-0.01492537313432836</v>
      </c>
    </row>
    <row r="8545">
      <c r="A8545" s="1" t="n">
        <v>8543</v>
      </c>
      <c r="B8545" t="inlineStr">
        <is>
          <t>니들 바보냐지금은 사 둬야지 ㅋㅋ싸게 사려고 짱깨머니가 장난질한거사나  ㅋ</t>
        </is>
      </c>
      <c r="C8545" t="inlineStr">
        <is>
          <t>2022-11-09_PM</t>
        </is>
      </c>
      <c r="D8545" t="n">
        <v>-0.02631578947368421</v>
      </c>
    </row>
    <row r="8546">
      <c r="A8546" s="1" t="n">
        <v>8544</v>
      </c>
      <c r="B8546" t="inlineStr">
        <is>
          <t>적정가 15만푸근하다</t>
        </is>
      </c>
      <c r="C8546" t="inlineStr">
        <is>
          <t>2022-11-09_PM</t>
        </is>
      </c>
      <c r="D8546" t="n">
        <v>0.009463722397476341</v>
      </c>
    </row>
    <row r="8547">
      <c r="A8547" s="1" t="n">
        <v>8545</v>
      </c>
      <c r="B8547" t="inlineStr">
        <is>
          <t>8월부터맥쿼리공매도</t>
        </is>
      </c>
      <c r="C8547" t="inlineStr">
        <is>
          <t>2022-11-09_PM</t>
        </is>
      </c>
      <c r="D8547" t="n">
        <v>0.0101010101010101</v>
      </c>
    </row>
    <row r="8548">
      <c r="A8548" s="1" t="n">
        <v>8546</v>
      </c>
      <c r="B8548" t="inlineStr">
        <is>
          <t>평단 63,224 인대 탈출가능 할까요...물타기할 쩐은 쬐끔 있습니다......</t>
        </is>
      </c>
      <c r="C8548" t="inlineStr">
        <is>
          <t>2022-11-09_PM</t>
        </is>
      </c>
      <c r="D8548" t="n">
        <v>-0.00819672131147541</v>
      </c>
    </row>
    <row r="8549">
      <c r="A8549" s="1" t="n">
        <v>8547</v>
      </c>
      <c r="B8549" t="inlineStr">
        <is>
          <t>오후에 떨어진다 햇제??종가는 거진 보합이다</t>
        </is>
      </c>
      <c r="C8549" t="inlineStr">
        <is>
          <t>2022-11-09_PM</t>
        </is>
      </c>
      <c r="D8549" t="n">
        <v>0.0154639175257732</v>
      </c>
    </row>
    <row r="8550">
      <c r="A8550" s="1" t="n">
        <v>8548</v>
      </c>
      <c r="B8550" t="inlineStr">
        <is>
          <t>다시 5만 깨지면 묵으러올까..말까..고민되네~~여기세력보니.. .찌질이라...내랑 스탈이 안맞네!</t>
        </is>
      </c>
      <c r="C8550" t="inlineStr">
        <is>
          <t>2022-11-09_PM</t>
        </is>
      </c>
      <c r="D8550" t="n">
        <v>0.00975609756097561</v>
      </c>
    </row>
    <row r="8551">
      <c r="A8551" s="1" t="n">
        <v>8549</v>
      </c>
      <c r="B8551" t="inlineStr">
        <is>
          <t>카카오 얘들은 망해야하는데 악덕기업내 원금 찾기 전까지 망하면 안됨.</t>
        </is>
      </c>
      <c r="C8551" t="inlineStr">
        <is>
          <t>2022-11-09_PM</t>
        </is>
      </c>
      <c r="D8551" t="n">
        <v>0.01418439716312057</v>
      </c>
    </row>
    <row r="8552">
      <c r="A8552" s="1" t="n">
        <v>8550</v>
      </c>
      <c r="B8552" t="inlineStr">
        <is>
          <t>줍줍  !매수타임   !!</t>
        </is>
      </c>
      <c r="C8552" t="inlineStr">
        <is>
          <t>2022-11-09_PM</t>
        </is>
      </c>
      <c r="D8552" t="n">
        <v>0</v>
      </c>
    </row>
    <row r="8553">
      <c r="A8553" s="1" t="n">
        <v>8551</v>
      </c>
      <c r="B8553" t="inlineStr">
        <is>
          <t>빨리 빨리 밀고 올라가자끝날 시간도 1시간밖에 안 남았다  빨리 빨리 밀고 올라가자 막판에 슈팅 하나 날려버리자</t>
        </is>
      </c>
      <c r="C8553" t="inlineStr">
        <is>
          <t>2022-11-09_PM</t>
        </is>
      </c>
      <c r="D8553" t="n">
        <v>-0.006666666666666667</v>
      </c>
    </row>
    <row r="8554">
      <c r="A8554" s="1" t="n">
        <v>8552</v>
      </c>
      <c r="B8554" t="inlineStr">
        <is>
          <t>주주들 생각을 안하는듯,,,,근데 개미는 산다?</t>
        </is>
      </c>
      <c r="C8554" t="inlineStr">
        <is>
          <t>2022-11-09_PM</t>
        </is>
      </c>
      <c r="D8554" t="n">
        <v>0.00392156862745098</v>
      </c>
    </row>
    <row r="8555">
      <c r="A8555" s="1" t="n">
        <v>8553</v>
      </c>
      <c r="B8555" t="inlineStr">
        <is>
          <t>못간다니까갸미들 빨 파러 휴 답답이</t>
        </is>
      </c>
      <c r="C8555" t="inlineStr">
        <is>
          <t>2022-11-09_PM</t>
        </is>
      </c>
      <c r="D8555" t="n">
        <v>0.00392156862745098</v>
      </c>
    </row>
    <row r="8556">
      <c r="A8556" s="1" t="n">
        <v>8554</v>
      </c>
      <c r="B8556" t="inlineStr">
        <is>
          <t>돌아가면서 매도가50만에서100만주고이것들이 쉬원하게 올려야n낙엽처럼 우수수 떨어지지</t>
        </is>
      </c>
      <c r="C8556" t="inlineStr">
        <is>
          <t>2022-11-09_PM</t>
        </is>
      </c>
      <c r="D8556" t="n">
        <v>0</v>
      </c>
    </row>
    <row r="8557">
      <c r="A8557" s="1" t="n">
        <v>8555</v>
      </c>
      <c r="B8557" t="inlineStr">
        <is>
          <t>형들어떤종목사면좋나요?카카오땜시죽을맛이네요</t>
        </is>
      </c>
      <c r="C8557" t="inlineStr">
        <is>
          <t>2022-11-09_PM</t>
        </is>
      </c>
      <c r="D8557" t="n">
        <v>0</v>
      </c>
    </row>
    <row r="8558">
      <c r="A8558" s="1" t="n">
        <v>8556</v>
      </c>
      <c r="B8558" t="inlineStr">
        <is>
          <t>흉아들아. 괜찮아~~~폭락 아니야~~~n버텨~~~~</t>
        </is>
      </c>
      <c r="C8558" t="inlineStr">
        <is>
          <t>2022-11-09_PM</t>
        </is>
      </c>
      <c r="D8558" t="n">
        <v>0</v>
      </c>
    </row>
    <row r="8559">
      <c r="A8559" s="1" t="n">
        <v>8557</v>
      </c>
      <c r="B8559" t="inlineStr">
        <is>
          <t>차트 빠그라짐ㅋㅋ검은머리양키들이때메ㅋㅋ6자 볼라믄 12월이라 ?다ㅋㅋn일들혀~</t>
        </is>
      </c>
      <c r="C8559" t="inlineStr">
        <is>
          <t>2022-11-09_PM</t>
        </is>
      </c>
      <c r="D8559" t="n">
        <v>0</v>
      </c>
    </row>
    <row r="8560">
      <c r="A8560" s="1" t="n">
        <v>8558</v>
      </c>
      <c r="B8560" t="inlineStr">
        <is>
          <t>전형적인 작전주에서나 볼 수 있는 움직임을카카오서 보다니 ㅡㅡ n금일 고점 53800금일 종가 52100 n고점대비 1700원 빠졌네ㅎ n무신 작전주도 아니고 뭐냐 이거ㅎ</t>
        </is>
      </c>
      <c r="C8560" t="inlineStr">
        <is>
          <t>2022-11-09_PM</t>
        </is>
      </c>
      <c r="D8560" t="n">
        <v>0.00351493848857645</v>
      </c>
    </row>
    <row r="8561">
      <c r="A8561" s="1" t="n">
        <v>8559</v>
      </c>
      <c r="B8561" t="inlineStr">
        <is>
          <t>카카오뱅크, 카카오페이는 졸라게 올랐길래 대장 카카오 봤더니니깅리 조또 1% ㅋㅋㅋㅋ</t>
        </is>
      </c>
      <c r="C8561" t="inlineStr">
        <is>
          <t>2022-11-09_Closed</t>
        </is>
      </c>
      <c r="D8561" t="n">
        <v>0.002347417840375587</v>
      </c>
    </row>
    <row r="8562">
      <c r="A8562" s="1" t="n">
        <v>8560</v>
      </c>
      <c r="B8562" t="inlineStr">
        <is>
          <t>조만간 4만!!니인생</t>
        </is>
      </c>
      <c r="C8562" t="inlineStr">
        <is>
          <t>2022-11-09_Closed</t>
        </is>
      </c>
      <c r="D8562" t="n">
        <v>-0.008474576271186441</v>
      </c>
    </row>
    <row r="8563">
      <c r="A8563" s="1" t="n">
        <v>8561</v>
      </c>
      <c r="B8563" t="inlineStr">
        <is>
          <t>이제는 불공정 공매도를 바꿔야만 한다.   불공정 공매도 금지 국민 청원!대한민국의 주식 시장은 불공정한 공매도로 인한 피해가 엄청 나다는 것을 정부도 알고 있지만~ n정부에서는 불공정한 공매도를 개선하지 않고 방치만 하고 있는 상황이다. n이제는 불공정 공매도를 바꿔야만 한다. n불공정 공매도 금지 국민 청원! n다른 곳에도 올려 주세요! n힘을 모아 주세요!nnhttps://petitions.assembly.go.kr/status/onGoing/EB25E05245B31C9EE054B49691C1987F</t>
        </is>
      </c>
      <c r="C8563" t="inlineStr">
        <is>
          <t>2022-11-09_Closed</t>
        </is>
      </c>
      <c r="D8563" t="n">
        <v>0</v>
      </c>
    </row>
    <row r="8564">
      <c r="A8564" s="1" t="n">
        <v>8562</v>
      </c>
      <c r="B8564" t="inlineStr">
        <is>
          <t>여기 63층 사람있는데 구조 될까요??ㅡㅡ</t>
        </is>
      </c>
      <c r="C8564" t="inlineStr">
        <is>
          <t>2022-11-09_Closed</t>
        </is>
      </c>
      <c r="D8564" t="n">
        <v>-0.003246753246753247</v>
      </c>
    </row>
    <row r="8565">
      <c r="A8565" s="1" t="n">
        <v>8563</v>
      </c>
      <c r="B8565" t="inlineStr">
        <is>
          <t>우짤꼬...카카오..니똥이다</t>
        </is>
      </c>
      <c r="C8565" t="inlineStr">
        <is>
          <t>2022-11-09_Closed</t>
        </is>
      </c>
      <c r="D8565" t="n">
        <v>0</v>
      </c>
    </row>
    <row r="8566">
      <c r="A8566" s="1" t="n">
        <v>8564</v>
      </c>
      <c r="B8566" t="inlineStr">
        <is>
          <t>평단 6.1까지 낮췄는대 올해안 탈출가능,,냉무..ㅋ</t>
        </is>
      </c>
      <c r="C8566" t="inlineStr">
        <is>
          <t>2022-11-09_Closed</t>
        </is>
      </c>
      <c r="D8566" t="n">
        <v>0</v>
      </c>
    </row>
    <row r="8567">
      <c r="A8567" s="1" t="n">
        <v>8565</v>
      </c>
      <c r="B8567" t="inlineStr">
        <is>
          <t>65천대 안착해야 가겠는데…하…삼성 네이버가 가야 카카오도 갑니다…오늘도 두곳 흘러내리니 같이 내리내요…성투요</t>
        </is>
      </c>
      <c r="C8567" t="inlineStr">
        <is>
          <t>2022-11-09_Closed</t>
        </is>
      </c>
      <c r="D8567" t="n">
        <v>0.003759398496240601</v>
      </c>
    </row>
    <row r="8568">
      <c r="A8568" s="1" t="n">
        <v>8566</v>
      </c>
      <c r="B8568" t="inlineStr">
        <is>
          <t>직원 ㅡ13000명 해고해서상승 ㅋ ㅋ ㅡ근데 울 나라는 해고안되 ㅡ그래서  나락 ㅇㅋ~?</t>
        </is>
      </c>
      <c r="C8568" t="inlineStr">
        <is>
          <t>2022-11-10_Closed</t>
        </is>
      </c>
      <c r="D8568" t="n">
        <v>0</v>
      </c>
    </row>
    <row r="8569">
      <c r="A8569" s="1" t="n">
        <v>8567</v>
      </c>
      <c r="B8569" t="inlineStr">
        <is>
          <t>--- 코인주 카카오 다시 숏타임 ---코인이 나락간대요</t>
        </is>
      </c>
      <c r="C8569" t="inlineStr">
        <is>
          <t>2022-11-10_Closed</t>
        </is>
      </c>
      <c r="D8569" t="n">
        <v>0</v>
      </c>
    </row>
    <row r="8570">
      <c r="A8570" s="1" t="n">
        <v>8568</v>
      </c>
      <c r="B8570" t="inlineStr">
        <is>
          <t>신의한수였네~~어제 개 카카오~5만밑에서 풀로 잡은거~~53500원 전량매도~~!  바로n곱빠스 3040풀매수!  나 잘하지?n  난 황금손이야~~ㅋㅋㅋnn 카카오는 또 5만 밑으로 오면 들이대라~~</t>
        </is>
      </c>
      <c r="C8570" t="inlineStr">
        <is>
          <t>2022-11-10_Closed</t>
        </is>
      </c>
      <c r="D8570" t="n">
        <v>-0.01714285714285714</v>
      </c>
    </row>
    <row r="8571">
      <c r="A8571" s="1" t="n">
        <v>8569</v>
      </c>
      <c r="B8571" t="inlineStr">
        <is>
          <t>중기 보유~~~.</t>
        </is>
      </c>
      <c r="C8571" t="inlineStr">
        <is>
          <t>2022-11-10_Closed</t>
        </is>
      </c>
      <c r="D8571" t="n">
        <v>0</v>
      </c>
    </row>
    <row r="8572">
      <c r="A8572" s="1" t="n">
        <v>8570</v>
      </c>
      <c r="B8572" t="inlineStr">
        <is>
          <t>다시 팬데믹 카카오 살아날까?과학적 방역 어쩌구 하더니 코로나 잡지를 못하나 보네 .  청장에게  과학적 방역 예를 하나 들어라 물으니 어버버 하더라  겉만 번드르르</t>
        </is>
      </c>
      <c r="C8572" t="inlineStr">
        <is>
          <t>2022-11-10_AM</t>
        </is>
      </c>
      <c r="D8572" t="n">
        <v>-0.00975609756097561</v>
      </c>
    </row>
    <row r="8573">
      <c r="A8573" s="1" t="n">
        <v>8571</v>
      </c>
      <c r="B8573" t="inlineStr">
        <is>
          <t>금일 종가강력한 슈팅으로 n상   한가  !!n기대해  본다  ~</t>
        </is>
      </c>
      <c r="C8573" t="inlineStr">
        <is>
          <t>2022-11-10_AM</t>
        </is>
      </c>
      <c r="D8573" t="n">
        <v>-0.004807692307692308</v>
      </c>
    </row>
    <row r="8574">
      <c r="A8574" s="1" t="n">
        <v>8572</v>
      </c>
      <c r="B8574" t="inlineStr">
        <is>
          <t>근데 트위터를 대신 할수 잇나 카카오가?궁금</t>
        </is>
      </c>
      <c r="C8574" t="inlineStr">
        <is>
          <t>2022-11-10_AM</t>
        </is>
      </c>
      <c r="D8574" t="n">
        <v>0</v>
      </c>
    </row>
    <row r="8575">
      <c r="A8575" s="1" t="n">
        <v>8573</v>
      </c>
      <c r="B8575" t="inlineStr">
        <is>
          <t>400만주 거래로 600원 올리더니20만주로 1000원을 떨구네?n이게 맞니?</t>
        </is>
      </c>
      <c r="C8575" t="inlineStr">
        <is>
          <t>2022-11-10_AM</t>
        </is>
      </c>
      <c r="D8575" t="n">
        <v>-0.005813953488372093</v>
      </c>
    </row>
    <row r="8576">
      <c r="A8576" s="1" t="n">
        <v>8574</v>
      </c>
      <c r="B8576" t="inlineStr">
        <is>
          <t>오늘 장에 카카오를 산다궁??</t>
        </is>
      </c>
      <c r="C8576" t="inlineStr">
        <is>
          <t>2022-11-10_AM</t>
        </is>
      </c>
      <c r="D8576" t="n">
        <v>0</v>
      </c>
    </row>
    <row r="8577">
      <c r="A8577" s="1" t="n">
        <v>8575</v>
      </c>
      <c r="B8577" t="inlineStr">
        <is>
          <t>지겹다 지겨워~이제 좀 올려주라n그 너무하네 뱀수야~~</t>
        </is>
      </c>
      <c r="C8577" t="inlineStr">
        <is>
          <t>2022-11-10_AM</t>
        </is>
      </c>
      <c r="D8577" t="n">
        <v>0.005649717514124294</v>
      </c>
    </row>
    <row r="8578">
      <c r="A8578" s="1" t="n">
        <v>8576</v>
      </c>
      <c r="B8578" t="inlineStr">
        <is>
          <t>원전에서 좀 묵고 와야것다ㅋㅋㅋㅋㅋㅋ</t>
        </is>
      </c>
      <c r="C8578" t="inlineStr">
        <is>
          <t>2022-11-10_AM</t>
        </is>
      </c>
      <c r="D8578" t="n">
        <v>-0.006944444444444444</v>
      </c>
    </row>
    <row r="8579">
      <c r="A8579" s="1" t="n">
        <v>8577</v>
      </c>
      <c r="B8579" t="inlineStr">
        <is>
          <t>조만간 4만!!!기다려 3만!!!</t>
        </is>
      </c>
      <c r="C8579" t="inlineStr">
        <is>
          <t>2022-11-10_AM</t>
        </is>
      </c>
      <c r="D8579" t="n">
        <v>0.004950495049504951</v>
      </c>
    </row>
    <row r="8580">
      <c r="A8580" s="1" t="n">
        <v>8578</v>
      </c>
      <c r="B8580" t="inlineStr">
        <is>
          <t>53000.</t>
        </is>
      </c>
      <c r="C8580" t="inlineStr">
        <is>
          <t>2022-11-10_AM</t>
        </is>
      </c>
      <c r="D8580" t="n">
        <v>0</v>
      </c>
    </row>
    <row r="8581">
      <c r="A8581" s="1" t="n">
        <v>8579</v>
      </c>
      <c r="B8581" t="inlineStr">
        <is>
          <t>주주면 기업 좀 믿어라믿고 기다릴 줄 알아야지n까까오만 오면 주주라는 것들이 종일 멍멍 거리네 이래서야 될 것 도 안 될듯nn 물론 나는 까까오 주주아님 이런 기업을 왜 믿음??? ㅋㅋㅋㅋㅋㅋㅋㅋㅋㅋㅋn</t>
        </is>
      </c>
      <c r="C8581" t="inlineStr">
        <is>
          <t>2022-11-10_AM</t>
        </is>
      </c>
      <c r="D8581" t="n">
        <v>0</v>
      </c>
    </row>
    <row r="8582">
      <c r="A8582" s="1" t="n">
        <v>8580</v>
      </c>
      <c r="B8582" t="inlineStr">
        <is>
          <t>외국놈들돌아가면서 팔아재끼네 돌긋네</t>
        </is>
      </c>
      <c r="C8582" t="inlineStr">
        <is>
          <t>2022-11-10_AM</t>
        </is>
      </c>
      <c r="D8582" t="n">
        <v>0</v>
      </c>
    </row>
    <row r="8583">
      <c r="A8583" s="1" t="n">
        <v>8581</v>
      </c>
      <c r="B8583" t="inlineStr">
        <is>
          <t>60일선까진 터지 하지 않을까요..............냉무</t>
        </is>
      </c>
      <c r="C8583" t="inlineStr">
        <is>
          <t>2022-11-10_AM</t>
        </is>
      </c>
      <c r="D8583" t="n">
        <v>0.003937007874015748</v>
      </c>
    </row>
    <row r="8584">
      <c r="A8584" s="1" t="n">
        <v>8582</v>
      </c>
      <c r="B8584" t="inlineStr">
        <is>
          <t>줍줍  !매수타임   !!</t>
        </is>
      </c>
      <c r="C8584" t="inlineStr">
        <is>
          <t>2022-11-10_AM</t>
        </is>
      </c>
      <c r="D8584" t="n">
        <v>0</v>
      </c>
    </row>
    <row r="8585">
      <c r="A8585" s="1" t="n">
        <v>8583</v>
      </c>
      <c r="B8585" t="inlineStr">
        <is>
          <t>53000.</t>
        </is>
      </c>
      <c r="C8585" t="inlineStr">
        <is>
          <t>2022-11-10_AM</t>
        </is>
      </c>
      <c r="D8585" t="n">
        <v>-0.01</v>
      </c>
    </row>
    <row r="8586">
      <c r="A8586" s="1" t="n">
        <v>8584</v>
      </c>
      <c r="B8586" t="inlineStr">
        <is>
          <t>금일 종가강력한 슈팅으로 n상   한가  !!n기대해  본다  ~</t>
        </is>
      </c>
      <c r="C8586" t="inlineStr">
        <is>
          <t>2022-11-10_AM</t>
        </is>
      </c>
      <c r="D8586" t="n">
        <v>-0.008097165991902834</v>
      </c>
    </row>
    <row r="8587">
      <c r="A8587" s="1" t="n">
        <v>8585</v>
      </c>
      <c r="B8587" t="inlineStr">
        <is>
          <t>파인테크닉스로와라최소 50퍼 먹는다</t>
        </is>
      </c>
      <c r="C8587" t="inlineStr">
        <is>
          <t>2022-11-10_AM</t>
        </is>
      </c>
      <c r="D8587" t="n">
        <v>0</v>
      </c>
    </row>
    <row r="8588">
      <c r="A8588" s="1" t="n">
        <v>8586</v>
      </c>
      <c r="B8588" t="inlineStr">
        <is>
          <t>겁먹지말고 오늘 몰빵입니다내일 급등열차출발합니다. 오늘 마지막 탑승입니다</t>
        </is>
      </c>
      <c r="C8588" t="inlineStr">
        <is>
          <t>2022-11-10_AM</t>
        </is>
      </c>
      <c r="D8588" t="n">
        <v>0</v>
      </c>
    </row>
    <row r="8589">
      <c r="A8589" s="1" t="n">
        <v>8587</v>
      </c>
      <c r="B8589" t="inlineStr">
        <is>
          <t>■ 민주당발 대참사 곧 시작 ■민주당에서 대주주 양도세 완화 반대 그리고n금융투자세를 내년에 강행 한다구 하네요.n민주당이 다수당이라 국힘 어쩔수 없는 상황.n금투세 시행되면 개미들 오천만원 수익이상되면n30%정도 세금 무조건내야합니다n역시 더불어 공산당.n12월 주가 폭락으로 이어질 것입니다.n현정부 정책을 흔들어 경제 안좋아지길 기원하는듯</t>
        </is>
      </c>
      <c r="C8589" t="inlineStr">
        <is>
          <t>2022-11-10_AM</t>
        </is>
      </c>
      <c r="D8589" t="n">
        <v>0.004784688995215311</v>
      </c>
    </row>
    <row r="8590">
      <c r="A8590" s="1" t="n">
        <v>8588</v>
      </c>
      <c r="B8590" t="inlineStr">
        <is>
          <t>응 금투세 이미 외신보도 끝났어 ㅋㅋㅋ이제 외인들도 눈치빠른놈들 빠져나감 ㅅㄱ</t>
        </is>
      </c>
      <c r="C8590" t="inlineStr">
        <is>
          <t>2022-11-10_AM</t>
        </is>
      </c>
      <c r="D8590" t="n">
        <v>-0.002824858757062147</v>
      </c>
    </row>
    <row r="8591">
      <c r="A8591" s="1" t="n">
        <v>8589</v>
      </c>
      <c r="B8591" t="inlineStr">
        <is>
          <t>배당이나 5프로 가자안 그러면 니들이 인간이냐ㅋㅋ</t>
        </is>
      </c>
      <c r="C8591" t="inlineStr">
        <is>
          <t>2022-11-10_AM</t>
        </is>
      </c>
      <c r="D8591" t="n">
        <v>0.01298701298701299</v>
      </c>
    </row>
    <row r="8592">
      <c r="A8592" s="1" t="n">
        <v>8590</v>
      </c>
      <c r="B8592" t="inlineStr">
        <is>
          <t>줍줍  !매수타임   !!</t>
        </is>
      </c>
      <c r="C8592" t="inlineStr">
        <is>
          <t>2022-11-10_AM</t>
        </is>
      </c>
      <c r="D8592" t="n">
        <v>-0.008888888888888889</v>
      </c>
    </row>
    <row r="8593">
      <c r="A8593" s="1" t="n">
        <v>8591</v>
      </c>
      <c r="B8593" t="inlineStr">
        <is>
          <t>53000.</t>
        </is>
      </c>
      <c r="C8593" t="inlineStr">
        <is>
          <t>2022-11-10_AM</t>
        </is>
      </c>
      <c r="D8593" t="n">
        <v>-0.007518796992481203</v>
      </c>
    </row>
    <row r="8594">
      <c r="A8594" s="1" t="n">
        <v>8592</v>
      </c>
      <c r="B8594" t="inlineStr">
        <is>
          <t>상승이 안되는 이유바로 2찍이들 때문이지 ㅋㅋㅋn뇌가 없는 2찍이들만 아니였어도 최소 8만원대는 유지했겠다</t>
        </is>
      </c>
      <c r="C8594" t="inlineStr">
        <is>
          <t>2022-11-10_AM</t>
        </is>
      </c>
      <c r="D8594" t="n">
        <v>0</v>
      </c>
    </row>
    <row r="8595">
      <c r="A8595" s="1" t="n">
        <v>8593</v>
      </c>
      <c r="B8595" t="inlineStr">
        <is>
          <t>8만원으로 갑시다고고</t>
        </is>
      </c>
      <c r="C8595" t="inlineStr">
        <is>
          <t>2022-11-10_AM</t>
        </is>
      </c>
      <c r="D8595" t="n">
        <v>0</v>
      </c>
    </row>
    <row r="8596">
      <c r="A8596" s="1" t="n">
        <v>8594</v>
      </c>
      <c r="B8596" t="inlineStr">
        <is>
          <t>53000.</t>
        </is>
      </c>
      <c r="C8596" t="inlineStr">
        <is>
          <t>2022-11-10_PM</t>
        </is>
      </c>
      <c r="D8596" t="n">
        <v>0</v>
      </c>
    </row>
    <row r="8597">
      <c r="A8597" s="1" t="n">
        <v>8595</v>
      </c>
      <c r="B8597" t="inlineStr">
        <is>
          <t>카카오톡 직원들 일은 하냐?n n 1:1 문의해도 답글오지도 않네 일주일?? ㅋㅋㅋㅋn이러니 주식도 쓰ㄺ 저러니 불 나지 n이런애들한테 고액 연봉 왜주는거지 주가조작 기업</t>
        </is>
      </c>
      <c r="C8597" t="inlineStr">
        <is>
          <t>2022-11-10_PM</t>
        </is>
      </c>
      <c r="D8597" t="n">
        <v>0.004385964912280702</v>
      </c>
    </row>
    <row r="8598">
      <c r="A8598" s="1" t="n">
        <v>8596</v>
      </c>
      <c r="B8598" t="inlineStr">
        <is>
          <t>너무 마니 오른거 아니어라 ?100월 짜리가 5마넌이 넘엇네 ?이래도 되는 것이여 ??</t>
        </is>
      </c>
      <c r="C8598" t="inlineStr">
        <is>
          <t>2022-11-10_PM</t>
        </is>
      </c>
      <c r="D8598" t="n">
        <v>0.007220216606498195</v>
      </c>
    </row>
    <row r="8599">
      <c r="A8599" s="1" t="n">
        <v>8597</v>
      </c>
      <c r="B8599" t="inlineStr">
        <is>
          <t>기다려12월 6만 기다려6만 가믄 언제팔지 알랴줄테니 손가락 간수 잘하그라~ 애새끼들이 간다간다 할때 파는거여~ ㅇㅋ??ㅋㅋㅋnㅅㅂ 다 알려주네ㅋㅋ</t>
        </is>
      </c>
      <c r="C8599" t="inlineStr">
        <is>
          <t>2022-11-10_PM</t>
        </is>
      </c>
      <c r="D8599" t="n">
        <v>-0.006097560975609756</v>
      </c>
    </row>
    <row r="8600">
      <c r="A8600" s="1" t="n">
        <v>8598</v>
      </c>
      <c r="B8600" t="inlineStr">
        <is>
          <t>떠들거다 떠들었으면 올라가자끝날 시간도 얼마 안 남았다 빨리 빨리 올라가자 힘을 내서 빨리 올라가자</t>
        </is>
      </c>
      <c r="C8600" t="inlineStr">
        <is>
          <t>2022-11-10_PM</t>
        </is>
      </c>
      <c r="D8600" t="n">
        <v>-0.00641025641025641</v>
      </c>
    </row>
    <row r="8601">
      <c r="A8601" s="1" t="n">
        <v>8599</v>
      </c>
      <c r="B8601" t="inlineStr">
        <is>
          <t>빠지는데는 1등여전하네 ㅎㅋㅋㅋ</t>
        </is>
      </c>
      <c r="C8601" t="inlineStr">
        <is>
          <t>2022-11-10_PM</t>
        </is>
      </c>
      <c r="D8601" t="n">
        <v>0.004694835680751174</v>
      </c>
    </row>
    <row r="8602">
      <c r="A8602" s="1" t="n">
        <v>8600</v>
      </c>
      <c r="B8602" t="inlineStr">
        <is>
          <t>또!! 4만!기다려봐 3만!!</t>
        </is>
      </c>
      <c r="C8602" t="inlineStr">
        <is>
          <t>2022-11-10_PM</t>
        </is>
      </c>
      <c r="D8602" t="n">
        <v>0.01298701298701299</v>
      </c>
    </row>
    <row r="8603">
      <c r="A8603" s="1" t="n">
        <v>8601</v>
      </c>
      <c r="B8603" t="inlineStr">
        <is>
          <t>이빨뿌신다손가락 움직여바라퀘스트 하나  만들어주소</t>
        </is>
      </c>
      <c r="C8603" t="inlineStr">
        <is>
          <t>2022-11-10_PM</t>
        </is>
      </c>
      <c r="D8603" t="n">
        <v>-0.01273885350318471</v>
      </c>
    </row>
    <row r="8604">
      <c r="A8604" s="1" t="n">
        <v>8602</v>
      </c>
      <c r="B8604" t="inlineStr">
        <is>
          <t>바닥다지는겨 나락준비하는겨 ㅋㅋㅋ지겨워죽겟누</t>
        </is>
      </c>
      <c r="C8604" t="inlineStr">
        <is>
          <t>2022-11-10_PM</t>
        </is>
      </c>
      <c r="D8604" t="n">
        <v>0.003773584905660377</v>
      </c>
    </row>
    <row r="8605">
      <c r="A8605" s="1" t="n">
        <v>8603</v>
      </c>
      <c r="B8605" t="inlineStr">
        <is>
          <t>형들 지랄하고 자빠졌네. 지랄동생 왔다~ㅎ형들~~~ n아니 주가가 올랐다 내렸다 하는거지. n왜들 싸우고 그랭. 응? nn n 형들이 싸우는 이유 동생은 알지롱~ㅎ nn n n n 그게 nn 그게 nn 그게 nn n n 다~~~~~~~~ nn 윤숯열&amp;김숯드레여사 이 놈냔들 nn n 때문이다~~~~~ㅎㅎㅎ nn n nhttps://youtu.be/YwuuFcm4uKU nn n 그럼 n수고들 하세요~^^b*</t>
        </is>
      </c>
      <c r="C8605" t="inlineStr">
        <is>
          <t>2022-11-10_PM</t>
        </is>
      </c>
      <c r="D8605" t="n">
        <v>-0.006309148264984227</v>
      </c>
    </row>
    <row r="8606">
      <c r="A8606" s="1" t="n">
        <v>8604</v>
      </c>
      <c r="B8606" t="inlineStr">
        <is>
          <t>cpi 관련7 자 나오면 카카오도 7간다 믿어 의심치 않는다 프로그램 막판 17만주 산거보이나?미쳤다고 샀겠어?ㅎㅎ</t>
        </is>
      </c>
      <c r="C8606" t="inlineStr">
        <is>
          <t>2022-11-10_Closed</t>
        </is>
      </c>
      <c r="D8606" t="n">
        <v>0</v>
      </c>
    </row>
    <row r="8607">
      <c r="A8607" s="1" t="n">
        <v>8605</v>
      </c>
      <c r="B8607" t="inlineStr">
        <is>
          <t>카카오 유증기사 떴는데?ㅈㄱㄴ</t>
        </is>
      </c>
      <c r="C8607" t="inlineStr">
        <is>
          <t>2022-11-10_Closed</t>
        </is>
      </c>
      <c r="D8607" t="n">
        <v>-0.0007800312012480499</v>
      </c>
    </row>
    <row r="8608">
      <c r="A8608" s="1" t="n">
        <v>8606</v>
      </c>
      <c r="B8608" t="inlineStr">
        <is>
          <t>뭐니 뭐니해도 주식시장이 ㅈㄹ 맞은 이유는바로 2찍이들이 이지경을 만들었다.n뇌없는 인간들이 윤 꼴동이 최고라고 생각해서 ㅋㅋㅋn아주 무식한늠들 ㅋㅋㅋㅋ</t>
        </is>
      </c>
      <c r="C8608" t="inlineStr">
        <is>
          <t>2022-11-10_Closed</t>
        </is>
      </c>
      <c r="D8608" t="n">
        <v>-0.0131578947368421</v>
      </c>
    </row>
    <row r="8609">
      <c r="A8609" s="1" t="n">
        <v>8607</v>
      </c>
      <c r="B8609" t="inlineStr">
        <is>
          <t>모든 종토방중에불법 광고 젤심하네  씹같은 새끼</t>
        </is>
      </c>
      <c r="C8609" t="inlineStr">
        <is>
          <t>2022-11-10_Closed</t>
        </is>
      </c>
      <c r="D8609" t="n">
        <v>0.004016064257028112</v>
      </c>
    </row>
    <row r="8610">
      <c r="A8610" s="1" t="n">
        <v>8608</v>
      </c>
      <c r="B8610" t="inlineStr">
        <is>
          <t>주주들은 생각도 안하네?</t>
        </is>
      </c>
      <c r="C8610" t="inlineStr">
        <is>
          <t>2022-11-10_Closed</t>
        </is>
      </c>
      <c r="D8610" t="n">
        <v>0.005033557046979865</v>
      </c>
    </row>
    <row r="8611">
      <c r="A8611" s="1" t="n">
        <v>8609</v>
      </c>
      <c r="B8611" t="inlineStr">
        <is>
          <t>돈줄이 말랐는데주주배정 유증하면 들어올 사람 많나? 괜히 주가만 더 떨어질 거 같은데..</t>
        </is>
      </c>
      <c r="C8611" t="inlineStr">
        <is>
          <t>2022-11-10_Closed</t>
        </is>
      </c>
      <c r="D8611" t="n">
        <v>0.001488095238095238</v>
      </c>
    </row>
    <row r="8612">
      <c r="A8612" s="1" t="n">
        <v>8610</v>
      </c>
      <c r="B8612" t="inlineStr">
        <is>
          <t>마이너스 보고 머리 복잡해서  방금 던짐뭐 이런것들이 다 있노!!</t>
        </is>
      </c>
      <c r="C8612" t="inlineStr">
        <is>
          <t>2022-11-10_Closed</t>
        </is>
      </c>
      <c r="D8612" t="n">
        <v>0</v>
      </c>
    </row>
    <row r="8613">
      <c r="A8613" s="1" t="n">
        <v>8611</v>
      </c>
      <c r="B8613" t="inlineStr">
        <is>
          <t>대한만국에대표를 하는 아주 나쁜 기업형테. 영업방식도 치킨 프렌차이즈 수준 !!!</t>
        </is>
      </c>
      <c r="C8613" t="inlineStr">
        <is>
          <t>2022-11-10_Closed</t>
        </is>
      </c>
      <c r="D8613" t="n">
        <v>0.003968253968253968</v>
      </c>
    </row>
    <row r="8614">
      <c r="A8614" s="1" t="n">
        <v>8612</v>
      </c>
      <c r="B8614" t="inlineStr">
        <is>
          <t>긴급속보파이낸셜뉴스......현대차·기아 ‘자율주행 카카오 택시’ 강남 달린다입력 2022.11.10. 18:21수정 2022.11.10. 18:21조은효 기자</t>
        </is>
      </c>
      <c r="C8614" t="inlineStr">
        <is>
          <t>2022-11-10_Closed</t>
        </is>
      </c>
      <c r="D8614" t="n">
        <v>-0.004329004329004329</v>
      </c>
    </row>
    <row r="8615">
      <c r="A8615" s="1" t="n">
        <v>8613</v>
      </c>
      <c r="B8615" t="inlineStr">
        <is>
          <t>나스닥선물지수는 오르네요 다행히미국소비자물가지수만8%이하로 나오면굿잡으로낼54000뚫을거고8%이상이면 생각하기도 싫네요낼이 변곡점</t>
        </is>
      </c>
      <c r="C8615" t="inlineStr">
        <is>
          <t>2022-11-10_Closed</t>
        </is>
      </c>
      <c r="D8615" t="n">
        <v>0.009615384615384616</v>
      </c>
    </row>
    <row r="8616">
      <c r="A8616" s="1" t="n">
        <v>8614</v>
      </c>
      <c r="B8616" t="inlineStr">
        <is>
          <t>망해가는 기업카카오~상여금 줄 돈도 없더냐~~자기 주식 처분하게~~낼 하한가네 ~쉬발~</t>
        </is>
      </c>
      <c r="C8616" t="inlineStr">
        <is>
          <t>2022-11-10_Closed</t>
        </is>
      </c>
      <c r="D8616" t="n">
        <v>0.005847953216374269</v>
      </c>
    </row>
    <row r="8617">
      <c r="A8617" s="1" t="n">
        <v>8615</v>
      </c>
      <c r="B8617" t="inlineStr">
        <is>
          <t>금투세 시행되면 주식시장 완전히 폭락한다..고객예탁금 줄어드는거 봐라. 사상 최저다. 큰손들이 다 빠져나가면 누가 있어 주가를 올리냐?어떤 OOO은 양도세 혜택받는게 소수라 하는데 그거 뭘 모르고 하는 소리다민주당의 금투세 시행하려는 하는 거짓에 속지 마라..금투세 내년에 시행되면 주식시장은 완전히 죽는다</t>
        </is>
      </c>
      <c r="C8617" t="inlineStr">
        <is>
          <t>2022-11-10_Closed</t>
        </is>
      </c>
      <c r="D8617" t="n">
        <v>-0.005263157894736842</v>
      </c>
    </row>
    <row r="8618">
      <c r="A8618" s="1" t="n">
        <v>8616</v>
      </c>
      <c r="B8618" t="inlineStr">
        <is>
          <t>미국대폭등카카내일상따다</t>
        </is>
      </c>
      <c r="C8618" t="inlineStr">
        <is>
          <t>2022-11-10_Closed</t>
        </is>
      </c>
      <c r="D8618" t="n">
        <v>0.01724137931034483</v>
      </c>
    </row>
    <row r="8619">
      <c r="A8619" s="1" t="n">
        <v>8617</v>
      </c>
      <c r="B8619" t="inlineStr">
        <is>
          <t>CPI, 올해 1월 이후 최저지난달 미국 소비자물가상승률이 예상을 크게 하회하며 8% 밑으로 떨어졌다. 9개월 만에 최저로 내려온 것이다.n13일(현지시간) 미 노동통계국에 따르면 10월 소비자물가지수(CPI) 상승률은 전년비로 7.7%를 기록해 예상(7.9~8.1%)과 전월(8.2%)을 하회했다. 5개월 연속 둔화한 것으로 올해 1월 이후 최저로 내려왔다.n전월비 CPI 상승률은 0.4%로 예상(0.4%)과 부합했고 전월(0.6%)을 밑돌았다.n변동성이 높은 식품과 에너지를 제외한 핵심 CPI 상승률은 전월비 0.3% 전년비 6.3%를 기록해 예상(전월비 0.5%, 전년비 6.6%)을 하회했다.nn n n 1300원 내린 50800원</t>
        </is>
      </c>
      <c r="C8619" t="inlineStr">
        <is>
          <t>2022-11-10_Closed</t>
        </is>
      </c>
      <c r="D8619" t="n">
        <v>0.00411522633744856</v>
      </c>
    </row>
    <row r="8620">
      <c r="A8620" s="1" t="n">
        <v>8618</v>
      </c>
      <c r="B8620" t="inlineStr">
        <is>
          <t>방심하지마라 공매도세력들 입김쌔다내일 북한. 포 쏘게 만들것같다 해상이아닌 육지로 카카오 데이터센터 불낸것도 공매놈들 짓이라는거 알만한사람 다 안다</t>
        </is>
      </c>
      <c r="C8620" t="inlineStr">
        <is>
          <t>2022-11-10_Closed</t>
        </is>
      </c>
      <c r="D8620" t="n">
        <v>0</v>
      </c>
    </row>
    <row r="8621">
      <c r="A8621" s="1" t="n">
        <v>8619</v>
      </c>
      <c r="B8621" t="inlineStr">
        <is>
          <t>주주배정 유증 공시라니~개폭락이네 ㅠㅠ</t>
        </is>
      </c>
      <c r="C8621" t="inlineStr">
        <is>
          <t>2022-11-10_Closed</t>
        </is>
      </c>
      <c r="D8621" t="n">
        <v>-0.006038647342995169</v>
      </c>
    </row>
    <row r="8622">
      <c r="A8622" s="1" t="n">
        <v>8620</v>
      </c>
      <c r="B8622" t="inlineStr">
        <is>
          <t>낼 숏커버링 장난아닐듯10퍼 상승한번 가보자</t>
        </is>
      </c>
      <c r="C8622" t="inlineStr">
        <is>
          <t>2022-11-10_Closed</t>
        </is>
      </c>
      <c r="D8622" t="n">
        <v>0.01116071428571429</v>
      </c>
    </row>
    <row r="8623">
      <c r="A8623" s="1" t="n">
        <v>8621</v>
      </c>
      <c r="B8623" t="inlineStr">
        <is>
          <t>낼도 물량 내주는 흑우읍제?바닥 잘 다졌고 올라갈때다ㅋ</t>
        </is>
      </c>
      <c r="C8623" t="inlineStr">
        <is>
          <t>2022-11-10_Closed</t>
        </is>
      </c>
      <c r="D8623" t="n">
        <v>0.02649006622516556</v>
      </c>
    </row>
    <row r="8624">
      <c r="A8624" s="1" t="n">
        <v>8622</v>
      </c>
      <c r="B8624" t="inlineStr">
        <is>
          <t>어이~  김프로~~밥 잡쉈어??n미장 미친거봤지?!n오늘은 가야지~~!n오늘은 8프로 오케이?!</t>
        </is>
      </c>
      <c r="C8624" t="inlineStr">
        <is>
          <t>2022-11-11_Closed</t>
        </is>
      </c>
      <c r="D8624" t="n">
        <v>0.01449275362318841</v>
      </c>
    </row>
    <row r="8625">
      <c r="A8625" s="1" t="n">
        <v>8623</v>
      </c>
      <c r="B8625" t="inlineStr">
        <is>
          <t>나스닥5프로 상승n머리털 나고 첨보네ㅡㅡ</t>
        </is>
      </c>
      <c r="C8625" t="inlineStr">
        <is>
          <t>2022-11-11_Closed</t>
        </is>
      </c>
      <c r="D8625" t="n">
        <v>0.007894736842105263</v>
      </c>
    </row>
    <row r="8626">
      <c r="A8626" s="1" t="n">
        <v>8624</v>
      </c>
      <c r="B8626" t="inlineStr">
        <is>
          <t>큰일 났네"최악의 투심 냉각 모르나"…野 금투세 도입 강행 애타는 동학개미n정부·여당·개인투자자 "시장 위축 우려, 유예 필요"5만명 청원에도 민주당 강경 노선 고수"소액투자자만 독박"…야당, 동학개미 항의 민원 봇물nn 정부와 여당의 반대에도 야당을 중심으로 금융투자소득세(금투세) 도입이 강행되면서 개인투자자들의 속이 타들어가고 있다. 상당수 큰손 투자자들이 시장을 떠나게 되면 가뜩이나 투자심리가 얼어붙은 상황에서 추가적인 증시 위축이 불가피하다는 우려다. 금투세 유예 여론을 무시한 처사라는 비판의 목소리가 거세지고 있다.n8일 금융투자업계에 따르면 더불어민주당은 단독으로 금투세 도입을 추진 중이다.n금투세는 주식·채권·펀드·파생상품 등 금융투자와 관련된 양도소득에 부과하는 세금이다. 만일 주식에 투자해 연간 5000만원 이상 소득 시 20%의 세율을 적용하고, 3억원 초과 소득 시 25%의 양도세를 부과한다.n당초 내년부터 시행될 예정이었지만 정부는 2년 유예를 추진하고 있다. 앞서 지난 7월 정부는 금투세 도입을 2년 미루겠다는 개정안을 국회에 제출했다. 미국의 잇단 기준금리 인상 여파로 시장 변동성과 증시 위축 우려가 더욱 커졌다는 판단에서다.n김주현 금융위원장은 지난 7일 국회 예산결산특별위원회 종합정책 질의에서 "모든 게 불안한 상황이기 때문에 시장 불안을 촉발시킬 수 있는 것은 자제할 때라고 생각한다"며 "아마도 각당마다 주식 투자와 관련된 소득에 대해 (입장) 차이가 있는 거 같다. 지금은 금융시장에 충격을 줄 수 있는 부분은 조금씩 자제해서 넘어갔으면 한다"고 말했다.n반면 민주당은 '부자감세'를 이유로 맞서고 있다. 지난 7일 국회 의원회관에서 열린 '2022 세법 개정안 토론회'에서도 민주당은 예정대로 내년 금투법 시행을 주장했다.n기획재정위원회 야당 간사인 신동근 민주당 의원은 "철저하게 과세되는 근로소득과 달리 주식·채권 등의 매매차익은 비과세된다는 점에서 조세 형평성에 반한다"며 "금투세 도입과 함께 증권거래세를 0.15%로 인하하면 시장이 활성화되고 개미투자자에게도 이익이 된다"고 주장했다.n◆"개인만 피해"…성난 동학개미, 야당 압박n개인투자자들은 이같은 야당 행보에 반발하고 있다. 금투세 도입으로 고액투자자들이 시장에서 이탈하면 증시 하락에 대한 실망 매물까지 더해져 결국 소액 투자자들만 피해를 볼 것이란 주장이다.n실제로 대만에서는 1989년 주식양도소득세를 도입한 이후 한 달 만에 주가가 40% 가까이 급락했다. 부작용이 커지자 대만 정부는 시행 1년 만에 제도를 철회했다.n특히 국내에서는 금투세 도입과 관련해 기관과 외국인 투자자들은 과세 대상에서 빠져 있어 개인 투자자들의 반발이 심하다.n정의정 한국주식투자자연합회 대표는 "전 세계적으로 보면 금융투자소득세는 선진국들만 실시하고 있지만 우리나라는 아직 선진 시장이 아니다. 2년 유예 후 주식시장을 선진화한 후 도입해도 늦지 않다"고 지적했다.n그러면서 정 대표는 "개인만 내는 것으로 외국인은 가만히 앉아서 거래세 인하 혜택을 누리게 된다. 조세 형평을 무시한 개인투자자 독박 과세"라면서 "미국 주식 양도소득세율은 최고 22%인데 내년부터 국내에서 최고 27.5%의 세금을 낸다면 국내 투자 매력은 더욱 줄어들 것"이라고 우려했다.n투자자들은 최근 금투세 도입 유예를 요청하는 국회 청원에 5만명 넘게 동의했다.n해당 안건이 기획재정위원회에 회부됐지만 야당의 강경 노선이 지속되자 동학개미들의 반발은 더 거세지는 추세다.n일부 주식투자 커뮤니티를 중심으로 개인 투자자들은 야당 소속 국회 기재위원들의 팩스·이메일·전화 연락처를 공유하며 항의 민원을 독려하는 등 압박 수위를 높이고 있다.n한투연도 이르면 금주부터 서울 여의도 민주당사 앞에서 단체 시위를 벌이는 등 집단 행동에 나설 예정이다.n한 투자자는 "제도 도입 취지는 이해하지만 시행 시기가 너무 좋지 않다"면서 "정상적인 시장 상황에서도 제도 변화가 큰 영향을 미칠 텐데 지금 같은 위기 국면에서 그 피해를 고스란히 개인 투자자들이 지게 될까 우려스럽다"고 말했다.</t>
        </is>
      </c>
      <c r="C8626" t="inlineStr">
        <is>
          <t>2022-11-11_Closed</t>
        </is>
      </c>
      <c r="D8626" t="n">
        <v>-0.00423728813559322</v>
      </c>
    </row>
    <row r="8627">
      <c r="A8627" s="1" t="n">
        <v>8625</v>
      </c>
      <c r="B8627" t="inlineStr">
        <is>
          <t>낼은 10% 이상20%도 가능</t>
        </is>
      </c>
      <c r="C8627" t="inlineStr">
        <is>
          <t>2022-11-11_Closed</t>
        </is>
      </c>
      <c r="D8627" t="n">
        <v>0</v>
      </c>
    </row>
    <row r="8628">
      <c r="A8628" s="1" t="n">
        <v>8626</v>
      </c>
      <c r="B8628" t="inlineStr">
        <is>
          <t>◆ ASML 13% 대폭등: 반도체주 -&gt;삼성전자(우) 7~9% 폭등 타이밍◆ ASML 13% 대폭등: 반도체주 -&gt;삼성전자(우) 7~9% 폭등 타이밍!필라델피아 반도체지수 7% 대폭등: 반도체 종목 매수적기n◆ 삼성전자(우): 3분기 배당금(D-1): 11/15(화) 나옴 --&gt;선 매수 유리외국인+기관: 최근 370만주 쌍끌이 매수중: 매수 적기!n1. 3분기 배당금: 2조 4046억원 나옴: 삼전+삼전(우) 포함최근 2년간 개미 7억주 매수(보통주+우선주): 배당금 재투자시 큰 상승낙폭과대로 배당금 재투자 많을듯: 주가 상승 요인 충분!n2. 삼성전자(우): 올해 특별배당+정규배당 인상+자사주 매입 전망최근 하락커, 상대적 배당 높아짐: 예금 보다 삼성전자(우) 매수 더 유리n3. 고객 예탁금 50조원, CMA 67조원: 약 120조원 매수 대기 자금 풍부이 자금은 바로 투입 가능: 실적주(예: 삼성전자 우선주) 매수 하려는 돈그외 시중 부동자금 1100조원: 엄청난 자금: 주식으로 본격적 이동 포착-------------------------------------------------------------------n◆ 삼성전자(우): 10년간 5~10배 상승(대박 수익)+고배당 주는 유일 종목향후10년: 시스템반도체 171조 투자, 실적 증가: 주가 5~7배 급등전망n◆ 시스템반도체 성장성 매우 커, 내년 10만원 전망: 지금 저가 매수 기회삼성전자(우): 보통주 보다 주가 저렴, 우선주가 배당 10% 더 많아 유리</t>
        </is>
      </c>
      <c r="C8628" t="inlineStr">
        <is>
          <t>2022-11-11_Closed</t>
        </is>
      </c>
      <c r="D8628" t="n">
        <v>0.03164556962025317</v>
      </c>
    </row>
    <row r="8629">
      <c r="A8629" s="1" t="n">
        <v>8627</v>
      </c>
      <c r="B8629" t="inlineStr">
        <is>
          <t>신나서 잠안와요 ^^내일 다들꽉잡고 있으실꺼죠?^^</t>
        </is>
      </c>
      <c r="C8629" t="inlineStr">
        <is>
          <t>2022-11-11_Closed</t>
        </is>
      </c>
      <c r="D8629" t="n">
        <v>0.009803921568627451</v>
      </c>
    </row>
    <row r="8630">
      <c r="A8630" s="1" t="n">
        <v>8628</v>
      </c>
      <c r="B8630" t="inlineStr">
        <is>
          <t>카카오 10프로 오르것네그동안 내린게 많아서n6만원까지 찍고 우하향은 어김없음.</t>
        </is>
      </c>
      <c r="C8630" t="inlineStr">
        <is>
          <t>2022-11-11_Closed</t>
        </is>
      </c>
      <c r="D8630" t="n">
        <v>0.008595988538681949</v>
      </c>
    </row>
    <row r="8631">
      <c r="A8631" s="1" t="n">
        <v>8629</v>
      </c>
      <c r="B8631" t="inlineStr">
        <is>
          <t>올려줄때 팔고 도망가라연준의 목표치는 2%다.. 7.7%면 엄청 높은거다...오늘저녁 미증시 다시 폭락한다.게다가 고객예탁금이 사상 최저다. 돈이 다 은행으로 가고 있다미국이 올라도 한국증시는 어렵다.</t>
        </is>
      </c>
      <c r="C8631" t="inlineStr">
        <is>
          <t>2022-11-11_Closed</t>
        </is>
      </c>
      <c r="D8631" t="n">
        <v>-0.001956947162426614</v>
      </c>
    </row>
    <row r="8632">
      <c r="A8632" s="1" t="n">
        <v>8630</v>
      </c>
      <c r="B8632" t="inlineStr">
        <is>
          <t>랠리시작개반등의서막</t>
        </is>
      </c>
      <c r="C8632" t="inlineStr">
        <is>
          <t>2022-11-11_Closed</t>
        </is>
      </c>
      <c r="D8632" t="n">
        <v>0.005434782608695652</v>
      </c>
    </row>
    <row r="8633">
      <c r="A8633" s="1" t="n">
        <v>8631</v>
      </c>
      <c r="B8633" t="inlineStr">
        <is>
          <t>ㅋㅋㅋㅋㅋ 기분이가 개좋당어제 나선이 롱20계약 롱잡고 있었는디 ㅋㅋㅋㅋㅋ 카카오 OOO 마 22퍼 복구 성공 오늘 물타서 탈출기회 줄라낭 ㅎ그래도 7만원까진 버티기</t>
        </is>
      </c>
      <c r="C8633" t="inlineStr">
        <is>
          <t>2022-11-11_Closed</t>
        </is>
      </c>
      <c r="D8633" t="n">
        <v>0.005649717514124294</v>
      </c>
    </row>
    <row r="8634">
      <c r="A8634" s="1" t="n">
        <v>8632</v>
      </c>
      <c r="B8634" t="inlineStr">
        <is>
          <t>오늘 상한가를 친들 늦지 않았다.이제 랠리의 서막일뿐그냥 시초가에 사서 뭍어놔라.오늘 상쳐도 30%인데지금 시점기준 100%이상 올라줘야한다.그래도 10만원 가량이다.n지난달 미 실업율보다다음달에 발표할 이번달 미국기업 대량해고에 따른 실업율 급격히 증가예상.</t>
        </is>
      </c>
      <c r="C8634" t="inlineStr">
        <is>
          <t>2022-11-11_Closed</t>
        </is>
      </c>
      <c r="D8634" t="n">
        <v>0.01434426229508197</v>
      </c>
    </row>
    <row r="8635">
      <c r="A8635" s="1" t="n">
        <v>8633</v>
      </c>
      <c r="B8635" t="inlineStr">
        <is>
          <t>시장가에 담아도 되나요?예약 시장가로 담는기능 있는데  안써봤음...n시장가로 담아도 되나요?    n비싸게 사는건 아닐까 걱정되네요.</t>
        </is>
      </c>
      <c r="C8635" t="inlineStr">
        <is>
          <t>2022-11-11_Closed</t>
        </is>
      </c>
      <c r="D8635" t="n">
        <v>-0.004975124378109453</v>
      </c>
    </row>
    <row r="8636">
      <c r="A8636" s="1" t="n">
        <v>8634</v>
      </c>
      <c r="B8636" t="inlineStr">
        <is>
          <t>♥♥♥ 긴급 속보) 까까오오늘 관상이 시초까 쩜상이넹~~n공매 1등 종목 까까오..오늘 진짜 공매 도적 세력 피똥싸는 날이다다 다져쓰... 쌤통이다n결론은 오늘 공매 세력 식은땀 흘림서쩜상으로 환매 시도 난리 부르스n허나 머다????매도 물량이 없네...개미덜 전부 쩜상에 걸어 놨네...공매 세력 똥줄 타네..이거시 오늘의 현실</t>
        </is>
      </c>
      <c r="C8636" t="inlineStr">
        <is>
          <t>2022-11-11_Closed</t>
        </is>
      </c>
      <c r="D8636" t="n">
        <v>-0.00308641975308642</v>
      </c>
    </row>
    <row r="8637">
      <c r="A8637" s="1" t="n">
        <v>8635</v>
      </c>
      <c r="B8637" t="inlineStr">
        <is>
          <t>오늘 전재산박을꺼야~~♡♡♡</t>
        </is>
      </c>
      <c r="C8637" t="inlineStr">
        <is>
          <t>2022-11-11_Closed</t>
        </is>
      </c>
      <c r="D8637" t="n">
        <v>0.003861003861003861</v>
      </c>
    </row>
    <row r="8638">
      <c r="A8638" s="1" t="n">
        <v>8636</v>
      </c>
      <c r="B8638" t="inlineStr">
        <is>
          <t>야빨리 장열어라</t>
        </is>
      </c>
      <c r="C8638" t="inlineStr">
        <is>
          <t>2022-11-11_AM</t>
        </is>
      </c>
      <c r="D8638" t="n">
        <v>0.01398601398601399</v>
      </c>
    </row>
    <row r="8639">
      <c r="A8639" s="1" t="n">
        <v>8637</v>
      </c>
      <c r="B8639" t="inlineStr">
        <is>
          <t>오늘 58000간다추카</t>
        </is>
      </c>
      <c r="C8639" t="inlineStr">
        <is>
          <t>2022-11-11_AM</t>
        </is>
      </c>
      <c r="D8639" t="n">
        <v>0.005376344086021506</v>
      </c>
    </row>
    <row r="8640">
      <c r="A8640" s="1" t="n">
        <v>8638</v>
      </c>
      <c r="B8640" t="inlineStr">
        <is>
          <t>두근두근미장만큼 올라라</t>
        </is>
      </c>
      <c r="C8640" t="inlineStr">
        <is>
          <t>2022-11-11_AM</t>
        </is>
      </c>
      <c r="D8640" t="n">
        <v>0.01675977653631285</v>
      </c>
    </row>
    <row r="8641">
      <c r="A8641" s="1" t="n">
        <v>8639</v>
      </c>
      <c r="B8641" t="inlineStr">
        <is>
          <t>여러분 우린 이제 부자 입니다^^살았어요!!</t>
        </is>
      </c>
      <c r="C8641" t="inlineStr">
        <is>
          <t>2022-11-11_AM</t>
        </is>
      </c>
      <c r="D8641" t="n">
        <v>0.02281368821292776</v>
      </c>
    </row>
    <row r="8642">
      <c r="A8642" s="1" t="n">
        <v>8640</v>
      </c>
      <c r="B8642" t="inlineStr">
        <is>
          <t>게카오 9900원에 아가리 쩌어어어어너어엌 ㅋㅋ기부니가조아요 야레야레 ㅋ</t>
        </is>
      </c>
      <c r="C8642" t="inlineStr">
        <is>
          <t>2022-11-11_AM</t>
        </is>
      </c>
      <c r="D8642" t="n">
        <v>-0.01941747572815534</v>
      </c>
    </row>
    <row r="8643">
      <c r="A8643" s="1" t="n">
        <v>8641</v>
      </c>
      <c r="B8643" t="inlineStr">
        <is>
          <t>공매도시키덜 자살하고 싶은 날공매도로 남의 돈을 갈취하며 ㅈㄴ힘쎈놈 행세를 했구성공한 인생 . 남부럽지 않은 부를 향유하며악마와 흡혈귀의 삶을 살아온 공매도꾼의 날.죽어야 하느니 달리는 대형차 바퀴 아래로 들어가든.망치로 머리를 까든. 쥐약을 처먹든. 25층에서 뛰어 내려두 돼.</t>
        </is>
      </c>
      <c r="C8643" t="inlineStr">
        <is>
          <t>2022-11-11_AM</t>
        </is>
      </c>
      <c r="D8643" t="n">
        <v>0.02366863905325444</v>
      </c>
    </row>
    <row r="8644">
      <c r="A8644" s="1" t="n">
        <v>8642</v>
      </c>
      <c r="B8644" t="inlineStr">
        <is>
          <t>지금 당장 상한가걸기한주도 주지말고 공매도 숏커버 다음주까지 즐기시죠</t>
        </is>
      </c>
      <c r="C8644" t="inlineStr">
        <is>
          <t>2022-11-11_AM</t>
        </is>
      </c>
      <c r="D8644" t="n">
        <v>0.01162790697674419</v>
      </c>
    </row>
    <row r="8645">
      <c r="A8645" s="1" t="n">
        <v>8643</v>
      </c>
      <c r="B8645" t="inlineStr">
        <is>
          <t>뉴욕증시 상승은 코로나19 이후 가장 커6:56n[글로벌시장 지표 / 11월 11일 오전 6시 현재]n[미국증시 마감시황]n뉴욕증시는 10일(현지시간) 최고의 상승 랠리를 펼쳤다. 뉴욕증권거래소(NYSE)에서 다우존스30 산업평균지수는 전장보다 1,201.43포인트(3.70%) 상승한 33,715.37에 거래를 마쳤다. 스탠더드앤드푸어스(S&amp;P) 500 지수는 207.80포인트(5.54%) 폭등한 3,956.37에, 기술주 중심의 나스닥 지수는 760.97포인트(7.35%) 폭등한 11,114.15에 각각 장을 마감했다.n시장은 이날 발표된 미국의 10월 소비자물가지수(CPI)에 환호하며 상승 랠리를 펼쳤다.n미 노동부가 발표한 10월 CPI는 지난해 같은 기간 대비 7.7% 올랐다. 월스트리트저널(WSJ)이 집계한 시장 예상치인 7.9%보다 낮은 수치다. 물가상승세가 예상보다 빠르게 둔화되고 있다는 의미다. 이는 지난 9월 기록한 8.2%에서 7%대로 떨어진 것으로 물가상승률이 7%대로 떨어진 것은 2월(7.9%) 이후 처음이다. 상승률은 올해 1월 기록한 7.5% 이후 가장 낮은 수준이다.n10월 근원 CPI 상승률도 전년 대비 6.3% 상승해 시장이 예상한 6.5%와 전달 상승률 6.6%를 밑돌았다. 9월 수치는 40년 만에 최고치를 경신한 바 있다.n예상보다 덜 오른 수치의 보고서가 나오며 미 연방준비제도(Fed·연준)가 금리인상 속도를 늦출 것이라는 전망이 강화돼 증시가 폭등했다. 75bp 금리 인상 가능성은 전날 43%대에서 이날 19%대로 크게 하락했다.n미국 10년물 국채금리도 연준의 긴축 속도 완화 기대에 4% 아래로 떨어졌다. 하루 금리 하락 폭은 23bp(0.23%P)에 달했다. 이 시각 10년물 금리는 3.84% 근방에서 거래 중이다. 2년물 국채금리도 27bp가량 떨어지며 4.32%까지 밀렸다.n한편 이날 뉴욕증시의 상승은 코로나19 사태 이후 가장 컸다. 다우존스 마켓데이터에 따르면 이날 다우 지수는 2020년 5월 이후 최대폭 상승했고, S&amp;P 500 지수와 나스닥 지수의 상승폭은 2020년 4월 이후 가장 컸다.n[특징주]n■기술주n아마존닷컴이 12.18%, 애플이 8.9%, 엔비디아가 14.33%, 마이크로소프트가 8.23%, 구글의 알파벳이 7.58%, 넷플릭스가 7.98% 폭등 마감했다.n■전기차주n전날 큰폭으로 하락한 전기차주가 이날 증시 훈풍에 힘입어 전날의 하락폭을 만회했다. 테슬라가 전일대비 7.39% 폭등한 190.72에 마감했다. 리비안은 전일대비 17.42% 폭등했다. 이어 루시드도 8.03%, 니콜라도 7.03% 폭등했다.n■코인베이스n코인베이스가 10.74% 폭등 마감했다.n[유럽증시 마감시황]n유럽 주요국 증시는 10일(현지시간) 상승랠리로 마감했다.n범유럽지수인 STOXX 600 지수는 전 거래일 대비 11.55포인트(2.75%) 상승한 431.89에 마감했고, 독일 프랑크푸르트 증시의 DAX지수는 479.77포인트(3.51%) 급등한 1만4146.09를 기록했다. 프랑스 파리 증시의 CAC40지수는 126.26포인트(1.96%) 오른 6556.83, 영국 런던 증시의 FTSE100지수는 79.09포인트(1.08%) 뛴 7375.34로 집계됐다.n[중국증시 마감시황]n10일 중국증시는 하락 마감했다.n이날 A주 3대 주가지수가 일제히 하락 마감했다. Wind지수에 따르면 상하이종합지수는 0.39% 하락한 3036.13, 선전성분지수는 10908.55, 창업판지수는 1.76% 내린 2357.13로 장을 마쳤다.n이번주 들어 A주 시장은 다시 조정세로 돌아선 분위기가 짙어졌다. 이는 중국 당국의 코로나19 방역 조치 완화 기대감 약화, 증시 저가매수세 감소, 단기 이익실현 매물 출회 등에 따른 하락이라는 분석이다.n거래량 역시 지난주 1조 위안을 상회했던 것과 다르게 이번주에는 대체로 7000-8000위안대에 그치는 상황이다.n특히 시장에는 앞서 인기 테마였던 신에너지, 자동차, 배터리 등 업종에서 매물 출회가 대거 나타나며 하락을 주도했다.n금일 종목별 등락 상황을 보면 신에너지, 반도체, 귀금속, 제조업, 자동차 등 업종이 하락했고, 서비스업, 금융, 소비재, 부동산 등 업종은 상승했다.n[베트남증시 마감시황]n10일(현지시간) 베트남증시는 일제히 하락 마감했다. 벤치마크 VN지수는 전 거래일에 비해 38.35(3.89%) 급락한 947.24를 기록했고 18개 종목이 상승, 345개 종목이 하락했다.n베트남증시 시가총액 상위30대 종목으로 구성된 VN30지수도 42.88(4.38%) 급락해 936.80로 마감했고 0개 종목이 상승, 29개 종목이 하락했다.n중소형주 위주의 하노이거래소 HNX지수는 9.00(4.47%) 급락한 192.39를 기록했고 20개 종목 상승, 169개 종목이 하락했다. 비상장기업 UPCoM거래소도 3.41(4.71%) 급락해 68.80를 기록했는데 72개 종목이 상승을, 그리고 221개 종목이 하락했다.n이날 거래대금은 10조8300억동(미화 약 4억3550만달러)으로 전날에 비해 4.2% 증가했다.n외국인 투자자들은 167.7억동 순매수를 기록하며 이날 장을 모두 마쳤다.n[국제유가]n국제유가는 미국의 물가 상승률이 예상보다 빠르게 둔화한 데다 이 영향으로 달러화가 큰 폭으로 하락하면서 상승했다. 뉴욕상업거래소에서 12월물 서부텍사스산원유(WTI) 가격은 전장보다 64센트(0.75%) 오른 배럴당 86.47달러에 거래를 마쳤다.n[금]n안전 자산인 금 가격은 상승했다. 이날 뉴욕상품거래소에서 가장 많이 거래된 선물인 12월물 금 선물 가격 온스당 40달러(.23%) 상승한 1753.70달러에 마감됐다.nn n n n n ******** 결론 - 다 오름.</t>
        </is>
      </c>
      <c r="C8645" t="inlineStr">
        <is>
          <t>2022-11-11_AM</t>
        </is>
      </c>
      <c r="D8645" t="n">
        <v>-0.005988023952095809</v>
      </c>
    </row>
    <row r="8646">
      <c r="A8646" s="1" t="n">
        <v>8644</v>
      </c>
      <c r="B8646" t="inlineStr">
        <is>
          <t>시초가56000예상.</t>
        </is>
      </c>
      <c r="C8646" t="inlineStr">
        <is>
          <t>2022-11-11_AM</t>
        </is>
      </c>
      <c r="D8646" t="n">
        <v>0</v>
      </c>
    </row>
    <row r="8647">
      <c r="A8647" s="1" t="n">
        <v>8645</v>
      </c>
      <c r="B8647" t="inlineStr">
        <is>
          <t>그냥 가능성만 두고보면상한가도 가능하긴한상태 인가요    카카오?</t>
        </is>
      </c>
      <c r="C8647" t="inlineStr">
        <is>
          <t>2022-11-11_AM</t>
        </is>
      </c>
      <c r="D8647" t="n">
        <v>0</v>
      </c>
    </row>
    <row r="8648">
      <c r="A8648" s="1" t="n">
        <v>8646</v>
      </c>
      <c r="B8648" t="inlineStr">
        <is>
          <t>오늘 10%수익감사ㅁ</t>
        </is>
      </c>
      <c r="C8648" t="inlineStr">
        <is>
          <t>2022-11-11_AM</t>
        </is>
      </c>
      <c r="D8648" t="n">
        <v>0</v>
      </c>
    </row>
    <row r="8649">
      <c r="A8649" s="1" t="n">
        <v>8647</v>
      </c>
      <c r="B8649" t="inlineStr">
        <is>
          <t>금일 종가강력한 슈팅으로 n상    한가  !!n기대해  본다  ~</t>
        </is>
      </c>
      <c r="C8649" t="inlineStr">
        <is>
          <t>2022-11-11_AM</t>
        </is>
      </c>
      <c r="D8649" t="n">
        <v>0.01388888888888889</v>
      </c>
    </row>
    <row r="8650">
      <c r="A8650" s="1" t="n">
        <v>8648</v>
      </c>
      <c r="B8650" t="inlineStr">
        <is>
          <t>오늘 사면  물림?54000 들어가면  과연 물리까요?</t>
        </is>
      </c>
      <c r="C8650" t="inlineStr">
        <is>
          <t>2022-11-11_AM</t>
        </is>
      </c>
      <c r="D8650" t="n">
        <v>0</v>
      </c>
    </row>
    <row r="8651">
      <c r="A8651" s="1" t="n">
        <v>8649</v>
      </c>
      <c r="B8651" t="inlineStr">
        <is>
          <t>호가좋네20퍼 가자</t>
        </is>
      </c>
      <c r="C8651" t="inlineStr">
        <is>
          <t>2022-11-11_AM</t>
        </is>
      </c>
      <c r="D8651" t="n">
        <v>0.005025125628140704</v>
      </c>
    </row>
    <row r="8652">
      <c r="A8652" s="1" t="n">
        <v>8650</v>
      </c>
      <c r="B8652" t="inlineStr">
        <is>
          <t>갭이 넘크네 베리낫다시초파는게 남는거여</t>
        </is>
      </c>
      <c r="C8652" t="inlineStr">
        <is>
          <t>2022-11-11_AM</t>
        </is>
      </c>
      <c r="D8652" t="n">
        <v>0</v>
      </c>
    </row>
    <row r="8653">
      <c r="A8653" s="1" t="n">
        <v>8651</v>
      </c>
      <c r="B8653" t="inlineStr">
        <is>
          <t>오늘 매도하면 머다?호구 인증 ㅋㅋ</t>
        </is>
      </c>
      <c r="C8653" t="inlineStr">
        <is>
          <t>2022-11-11_AM</t>
        </is>
      </c>
      <c r="D8653" t="n">
        <v>0.005217391304347826</v>
      </c>
    </row>
    <row r="8654">
      <c r="A8654" s="1" t="n">
        <v>8652</v>
      </c>
      <c r="B8654" t="inlineStr">
        <is>
          <t>김실장 방송켜롸잇나우</t>
        </is>
      </c>
      <c r="C8654" t="inlineStr">
        <is>
          <t>2022-11-11_AM</t>
        </is>
      </c>
      <c r="D8654" t="n">
        <v>0</v>
      </c>
    </row>
    <row r="8655">
      <c r="A8655" s="1" t="n">
        <v>8653</v>
      </c>
      <c r="B8655" t="inlineStr">
        <is>
          <t>프로그램 빠지는중올려서 프로그램 나가네 젠장이러면 빠지던데오늘 3퍼 이상은 힘들듯</t>
        </is>
      </c>
      <c r="C8655" t="inlineStr">
        <is>
          <t>2022-11-11_AM</t>
        </is>
      </c>
      <c r="D8655" t="n">
        <v>0.009803921568627451</v>
      </c>
    </row>
    <row r="8656">
      <c r="A8656" s="1" t="n">
        <v>8654</v>
      </c>
      <c r="B8656" t="inlineStr">
        <is>
          <t>55500.</t>
        </is>
      </c>
      <c r="C8656" t="inlineStr">
        <is>
          <t>2022-11-11_AM</t>
        </is>
      </c>
      <c r="D8656" t="n">
        <v>0</v>
      </c>
    </row>
    <row r="8657">
      <c r="A8657" s="1" t="n">
        <v>8655</v>
      </c>
      <c r="B8657" t="inlineStr">
        <is>
          <t>12월 연말까지 싼타 랠리 들어갑니다!존 버!!!</t>
        </is>
      </c>
      <c r="C8657" t="inlineStr">
        <is>
          <t>2022-11-11_AM</t>
        </is>
      </c>
      <c r="D8657" t="n">
        <v>0</v>
      </c>
    </row>
    <row r="8658">
      <c r="A8658" s="1" t="n">
        <v>8656</v>
      </c>
      <c r="B8658" t="inlineStr">
        <is>
          <t>자알 먹고 갑니다하앙</t>
        </is>
      </c>
      <c r="C8658" t="inlineStr">
        <is>
          <t>2022-11-11_AM</t>
        </is>
      </c>
      <c r="D8658" t="n">
        <v>0</v>
      </c>
    </row>
    <row r="8659">
      <c r="A8659" s="1" t="n">
        <v>8657</v>
      </c>
      <c r="B8659" t="inlineStr">
        <is>
          <t>상한간다 꽉잡아ㄱ ㄱ</t>
        </is>
      </c>
      <c r="C8659" t="inlineStr">
        <is>
          <t>2022-11-11_AM</t>
        </is>
      </c>
      <c r="D8659" t="n">
        <v>0.01020408163265306</v>
      </c>
    </row>
    <row r="8660">
      <c r="A8660" s="1" t="n">
        <v>8658</v>
      </c>
      <c r="B8660" t="inlineStr">
        <is>
          <t>왜오름??유상증자때문은아니지??</t>
        </is>
      </c>
      <c r="C8660" t="inlineStr">
        <is>
          <t>2022-11-11_AM</t>
        </is>
      </c>
      <c r="D8660" t="n">
        <v>-0.00546448087431694</v>
      </c>
    </row>
    <row r="8661">
      <c r="A8661" s="1" t="n">
        <v>8659</v>
      </c>
      <c r="B8661" t="inlineStr">
        <is>
          <t>7마넌 오나요n 기다리다 목 빠지겠네요</t>
        </is>
      </c>
      <c r="C8661" t="inlineStr">
        <is>
          <t>2022-11-11_AM</t>
        </is>
      </c>
      <c r="D8661" t="n">
        <v>0.003472222222222222</v>
      </c>
    </row>
    <row r="8662">
      <c r="A8662" s="1" t="n">
        <v>8660</v>
      </c>
      <c r="B8662" t="inlineStr">
        <is>
          <t>평단가 75000 400주 보유아직 갈길이 멀다 하지만 삼년본다오십주씩 더 모아보자</t>
        </is>
      </c>
      <c r="C8662" t="inlineStr">
        <is>
          <t>2022-11-11_AM</t>
        </is>
      </c>
      <c r="D8662" t="n">
        <v>0.0053475935828877</v>
      </c>
    </row>
    <row r="8663">
      <c r="A8663" s="1" t="n">
        <v>8661</v>
      </c>
      <c r="B8663" t="inlineStr">
        <is>
          <t>2-3만 아가리 쫙 하던애들 어디갔냐ㅋ</t>
        </is>
      </c>
      <c r="C8663" t="inlineStr">
        <is>
          <t>2022-11-11_AM</t>
        </is>
      </c>
      <c r="D8663" t="n">
        <v>0</v>
      </c>
    </row>
    <row r="8664">
      <c r="A8664" s="1" t="n">
        <v>8662</v>
      </c>
      <c r="B8664" t="inlineStr">
        <is>
          <t>돈 벌기 넘 쉽네요주식이 최고~~~^^</t>
        </is>
      </c>
      <c r="C8664" t="inlineStr">
        <is>
          <t>2022-11-11_AM</t>
        </is>
      </c>
      <c r="D8664" t="n">
        <v>0.004545454545454545</v>
      </c>
    </row>
    <row r="8665">
      <c r="A8665" s="1" t="n">
        <v>8663</v>
      </c>
      <c r="B8665" t="inlineStr">
        <is>
          <t>공매도공매도손실많겟군</t>
        </is>
      </c>
      <c r="C8665" t="inlineStr">
        <is>
          <t>2022-11-11_AM</t>
        </is>
      </c>
      <c r="D8665" t="n">
        <v>0</v>
      </c>
    </row>
    <row r="8666">
      <c r="A8666" s="1" t="n">
        <v>8664</v>
      </c>
      <c r="B8666" t="inlineStr">
        <is>
          <t>도망쳐라흘러내린다 ㅎㅎ</t>
        </is>
      </c>
      <c r="C8666" t="inlineStr">
        <is>
          <t>2022-11-11_AM</t>
        </is>
      </c>
      <c r="D8666" t="n">
        <v>0</v>
      </c>
    </row>
    <row r="8667">
      <c r="A8667" s="1" t="n">
        <v>8665</v>
      </c>
      <c r="B8667" t="inlineStr">
        <is>
          <t>와미?다 ,,,,n너무 오르는데</t>
        </is>
      </c>
      <c r="C8667" t="inlineStr">
        <is>
          <t>2022-11-11_AM</t>
        </is>
      </c>
      <c r="D8667" t="n">
        <v>0</v>
      </c>
    </row>
    <row r="8668">
      <c r="A8668" s="1" t="n">
        <v>8666</v>
      </c>
      <c r="B8668" t="inlineStr">
        <is>
          <t>어제 50800어제 50800원 걸었는데 못사고 시간외 51000원 망설이고 안삿더니 이런 ㅡㅡ</t>
        </is>
      </c>
      <c r="C8668" t="inlineStr">
        <is>
          <t>2022-11-11_AM</t>
        </is>
      </c>
      <c r="D8668" t="n">
        <v>0</v>
      </c>
    </row>
    <row r="8669">
      <c r="A8669" s="1" t="n">
        <v>8667</v>
      </c>
      <c r="B8669" t="inlineStr">
        <is>
          <t>이 썩을외넘 새끼들</t>
        </is>
      </c>
      <c r="C8669" t="inlineStr">
        <is>
          <t>2022-11-11_AM</t>
        </is>
      </c>
      <c r="D8669" t="n">
        <v>0</v>
      </c>
    </row>
    <row r="8670">
      <c r="A8670" s="1" t="n">
        <v>8668</v>
      </c>
      <c r="B8670" t="inlineStr">
        <is>
          <t>상을 못가네빌어먹을 2찍이들때문에</t>
        </is>
      </c>
      <c r="C8670" t="inlineStr">
        <is>
          <t>2022-11-11_AM</t>
        </is>
      </c>
      <c r="D8670" t="n">
        <v>0.01587301587301587</v>
      </c>
    </row>
    <row r="8671">
      <c r="A8671" s="1" t="n">
        <v>8669</v>
      </c>
      <c r="B8671" t="inlineStr">
        <is>
          <t>에휴ㅎㄷㄷ</t>
        </is>
      </c>
      <c r="C8671" t="inlineStr">
        <is>
          <t>2022-11-11_AM</t>
        </is>
      </c>
      <c r="D8671" t="n">
        <v>0</v>
      </c>
    </row>
    <row r="8672">
      <c r="A8672" s="1" t="n">
        <v>8670</v>
      </c>
      <c r="B8672" t="inlineStr">
        <is>
          <t>2500지수대 8만원이었음2600대 11만원 ㅋㅋ</t>
        </is>
      </c>
      <c r="C8672" t="inlineStr">
        <is>
          <t>2022-11-11_AM</t>
        </is>
      </c>
      <c r="D8672" t="n">
        <v>-0.007067137809187279</v>
      </c>
    </row>
    <row r="8673">
      <c r="A8673" s="1" t="n">
        <v>8671</v>
      </c>
      <c r="B8673" t="inlineStr">
        <is>
          <t>와이라노카카오 맞나!!!</t>
        </is>
      </c>
      <c r="C8673" t="inlineStr">
        <is>
          <t>2022-11-11_AM</t>
        </is>
      </c>
      <c r="D8673" t="n">
        <v>0.006134969325153374</v>
      </c>
    </row>
    <row r="8674">
      <c r="A8674" s="1" t="n">
        <v>8672</v>
      </c>
      <c r="B8674" t="inlineStr">
        <is>
          <t>어제 종가에들어왔는데.,ㅎㅎ쐐뽁!.^^</t>
        </is>
      </c>
      <c r="C8674" t="inlineStr">
        <is>
          <t>2022-11-11_AM</t>
        </is>
      </c>
      <c r="D8674" t="n">
        <v>0.005555555555555556</v>
      </c>
    </row>
    <row r="8675">
      <c r="A8675" s="1" t="n">
        <v>8673</v>
      </c>
      <c r="B8675" t="inlineStr">
        <is>
          <t>카카오는 무조건 잘된다.  누가 밀어준다??자격 조건?  입찰?  그딴거 없다  그냥 카카오 세상이다 ~ 희림 봤지?영끌해라</t>
        </is>
      </c>
      <c r="C8675" t="inlineStr">
        <is>
          <t>2022-11-11_AM</t>
        </is>
      </c>
      <c r="D8675" t="n">
        <v>-0.004629629629629629</v>
      </c>
    </row>
    <row r="8676">
      <c r="A8676" s="1" t="n">
        <v>8674</v>
      </c>
      <c r="B8676" t="inlineStr">
        <is>
          <t>8만까지 가자뇌없는 2찍이 빌어먹을 노친네들이 거슬리긴 하지만</t>
        </is>
      </c>
      <c r="C8676" t="inlineStr">
        <is>
          <t>2022-11-11_AM</t>
        </is>
      </c>
      <c r="D8676" t="n">
        <v>-0.007575757575757576</v>
      </c>
    </row>
    <row r="8677">
      <c r="A8677" s="1" t="n">
        <v>8675</v>
      </c>
      <c r="B8677" t="inlineStr">
        <is>
          <t>곧 8만 가것구만^^</t>
        </is>
      </c>
      <c r="C8677" t="inlineStr">
        <is>
          <t>2022-11-11_AM</t>
        </is>
      </c>
      <c r="D8677" t="n">
        <v>-0.004219409282700422</v>
      </c>
    </row>
    <row r="8678">
      <c r="A8678" s="1" t="n">
        <v>8676</v>
      </c>
      <c r="B8678" t="inlineStr">
        <is>
          <t>6만가자~~~~~</t>
        </is>
      </c>
      <c r="C8678" t="inlineStr">
        <is>
          <t>2022-11-11_AM</t>
        </is>
      </c>
      <c r="D8678" t="n">
        <v>0</v>
      </c>
    </row>
    <row r="8679">
      <c r="A8679" s="1" t="n">
        <v>8677</v>
      </c>
      <c r="B8679" t="inlineStr">
        <is>
          <t>6만 가즈아~~드디어 오는구나</t>
        </is>
      </c>
      <c r="C8679" t="inlineStr">
        <is>
          <t>2022-11-11_AM</t>
        </is>
      </c>
      <c r="D8679" t="n">
        <v>0</v>
      </c>
    </row>
    <row r="8680">
      <c r="A8680" s="1" t="n">
        <v>8678</v>
      </c>
      <c r="B8680" t="inlineStr">
        <is>
          <t>만약에..해외주식에선 이런걸 숏 스퀴즈라고한다..  이게 순매수가 아니고 공매도 상환인데 여기에 개미까지 붙는다..? 그럼진짜 상친다</t>
        </is>
      </c>
      <c r="C8680" t="inlineStr">
        <is>
          <t>2022-11-11_AM</t>
        </is>
      </c>
      <c r="D8680" t="n">
        <v>0</v>
      </c>
    </row>
    <row r="8681">
      <c r="A8681" s="1" t="n">
        <v>8679</v>
      </c>
      <c r="B8681" t="inlineStr">
        <is>
          <t>난리났네매도해야지</t>
        </is>
      </c>
      <c r="C8681" t="inlineStr">
        <is>
          <t>2022-11-11_AM</t>
        </is>
      </c>
      <c r="D8681" t="n">
        <v>0</v>
      </c>
    </row>
    <row r="8682">
      <c r="A8682" s="1" t="n">
        <v>8680</v>
      </c>
      <c r="B8682" t="inlineStr">
        <is>
          <t>그동안 고생했으니이만큼 날아도 ㅇㅈ10%가 5000원이라니 ㅋㅋㅋ</t>
        </is>
      </c>
      <c r="C8682" t="inlineStr">
        <is>
          <t>2022-11-11_AM</t>
        </is>
      </c>
      <c r="D8682" t="n">
        <v>0</v>
      </c>
    </row>
    <row r="8683">
      <c r="A8683" s="1" t="n">
        <v>8681</v>
      </c>
      <c r="B8683" t="inlineStr">
        <is>
          <t>57000.</t>
        </is>
      </c>
      <c r="C8683" t="inlineStr">
        <is>
          <t>2022-11-11_AM</t>
        </is>
      </c>
      <c r="D8683" t="n">
        <v>0.00684931506849315</v>
      </c>
    </row>
    <row r="8684">
      <c r="A8684" s="1" t="n">
        <v>8682</v>
      </c>
      <c r="B8684" t="inlineStr">
        <is>
          <t>어쭙잖게 저점에서 공매도 ㅋㅋ실력 없으면 뚝배기 깨지는겨 ㅋㅋ</t>
        </is>
      </c>
      <c r="C8684" t="inlineStr">
        <is>
          <t>2022-11-11_AM</t>
        </is>
      </c>
      <c r="D8684" t="n">
        <v>0</v>
      </c>
    </row>
    <row r="8685">
      <c r="A8685" s="1" t="n">
        <v>8683</v>
      </c>
      <c r="B8685" t="inlineStr">
        <is>
          <t>하는거보이이쯤에서 숏이나</t>
        </is>
      </c>
      <c r="C8685" t="inlineStr">
        <is>
          <t>2022-11-11_AM</t>
        </is>
      </c>
      <c r="D8685" t="n">
        <v>-0.007142857142857143</v>
      </c>
    </row>
    <row r="8686">
      <c r="A8686" s="1" t="n">
        <v>8684</v>
      </c>
      <c r="B8686" t="inlineStr">
        <is>
          <t>외국인 프로그램    쌍끌이 매수다오늘은 주식을 파는 게 아니고 주식을 사는 날이다 앞으로는 계속 올라간다 빨리 빨리 물타기하고 추가 매수하자 오늘은 무조건 상한가 간다 상한가 기대해도 된다</t>
        </is>
      </c>
      <c r="C8686" t="inlineStr">
        <is>
          <t>2022-11-11_AM</t>
        </is>
      </c>
      <c r="D8686" t="n">
        <v>0</v>
      </c>
    </row>
    <row r="8687">
      <c r="A8687" s="1" t="n">
        <v>8685</v>
      </c>
      <c r="B8687" t="inlineStr">
        <is>
          <t>팔기 딱 좋아ㅎㅎ</t>
        </is>
      </c>
      <c r="C8687" t="inlineStr">
        <is>
          <t>2022-11-11_AM</t>
        </is>
      </c>
      <c r="D8687" t="n">
        <v>0</v>
      </c>
    </row>
    <row r="8688">
      <c r="A8688" s="1" t="n">
        <v>8686</v>
      </c>
      <c r="B8688" t="inlineStr">
        <is>
          <t>엊그제 잘 입성했네야호 ^^쭈욱 가즈아 !</t>
        </is>
      </c>
      <c r="C8688" t="inlineStr">
        <is>
          <t>2022-11-11_AM</t>
        </is>
      </c>
      <c r="D8688" t="n">
        <v>0</v>
      </c>
    </row>
    <row r="8689">
      <c r="A8689" s="1" t="n">
        <v>8687</v>
      </c>
      <c r="B8689" t="inlineStr">
        <is>
          <t>전국민이 느꼇다 화재로카카오 먹통되자온나라가 마비존재감 확인!!카카오공화국n해외매출만 늘어나면전국민이 응원할것임!!n</t>
        </is>
      </c>
      <c r="C8689" t="inlineStr">
        <is>
          <t>2022-11-11_AM</t>
        </is>
      </c>
      <c r="D8689" t="n">
        <v>0</v>
      </c>
    </row>
    <row r="8690">
      <c r="A8690" s="1" t="n">
        <v>8688</v>
      </c>
      <c r="B8690" t="inlineStr">
        <is>
          <t>줄줄상판보니ㅅㅇㅂ</t>
        </is>
      </c>
      <c r="C8690" t="inlineStr">
        <is>
          <t>2022-11-11_AM</t>
        </is>
      </c>
      <c r="D8690" t="n">
        <v>0</v>
      </c>
    </row>
    <row r="8691">
      <c r="A8691" s="1" t="n">
        <v>8689</v>
      </c>
      <c r="B8691" t="inlineStr">
        <is>
          <t>17만 갔던걸이월상품 세일하듯 샀네</t>
        </is>
      </c>
      <c r="C8691" t="inlineStr">
        <is>
          <t>2022-11-11_AM</t>
        </is>
      </c>
      <c r="D8691" t="n">
        <v>0</v>
      </c>
    </row>
    <row r="8692">
      <c r="A8692" s="1" t="n">
        <v>8690</v>
      </c>
      <c r="B8692" t="inlineStr">
        <is>
          <t>좌빨주의몰락곧죽음</t>
        </is>
      </c>
      <c r="C8692" t="inlineStr">
        <is>
          <t>2022-11-11_AM</t>
        </is>
      </c>
      <c r="D8692" t="n">
        <v>0.007575757575757576</v>
      </c>
    </row>
    <row r="8693">
      <c r="A8693" s="1" t="n">
        <v>8691</v>
      </c>
      <c r="B8693" t="inlineStr">
        <is>
          <t>카카오 네이버 오늘은   폭등이다 폭등미국 주식 이상한가 라서 오늘 네이버 카카오가 폭등이다 폭등 무조건 홀딩하고 종가를 기다려라 오늘은 상한가 한 번 한다</t>
        </is>
      </c>
      <c r="C8693" t="inlineStr">
        <is>
          <t>2022-11-11_AM</t>
        </is>
      </c>
      <c r="D8693" t="n">
        <v>-0.007352941176470588</v>
      </c>
    </row>
    <row r="8694">
      <c r="A8694" s="1" t="n">
        <v>8692</v>
      </c>
      <c r="B8694" t="inlineStr">
        <is>
          <t>이정부에선좌빨주라무리</t>
        </is>
      </c>
      <c r="C8694" t="inlineStr">
        <is>
          <t>2022-11-11_AM</t>
        </is>
      </c>
      <c r="D8694" t="n">
        <v>0</v>
      </c>
    </row>
    <row r="8695">
      <c r="A8695" s="1" t="n">
        <v>8693</v>
      </c>
      <c r="B8695" t="inlineStr">
        <is>
          <t>많이들먹고설싸해팍팍사봐</t>
        </is>
      </c>
      <c r="C8695" t="inlineStr">
        <is>
          <t>2022-11-11_AM</t>
        </is>
      </c>
      <c r="D8695" t="n">
        <v>0.006896551724137931</v>
      </c>
    </row>
    <row r="8696">
      <c r="A8696" s="1" t="n">
        <v>8694</v>
      </c>
      <c r="B8696" t="inlineStr">
        <is>
          <t>관망해서 뭐하냐그냥 사</t>
        </is>
      </c>
      <c r="C8696" t="inlineStr">
        <is>
          <t>2022-11-11_AM</t>
        </is>
      </c>
      <c r="D8696" t="n">
        <v>-0.01324503311258278</v>
      </c>
    </row>
    <row r="8697">
      <c r="A8697" s="1" t="n">
        <v>8695</v>
      </c>
      <c r="B8697" t="inlineStr">
        <is>
          <t>이러다가 부자되겠다*^^♡하늘이 주신 기회네nㅋ.</t>
        </is>
      </c>
      <c r="C8697" t="inlineStr">
        <is>
          <t>2022-11-11_AM</t>
        </is>
      </c>
      <c r="D8697" t="n">
        <v>0</v>
      </c>
    </row>
    <row r="8698">
      <c r="A8698" s="1" t="n">
        <v>8696</v>
      </c>
      <c r="B8698" t="inlineStr">
        <is>
          <t>며칠전 가격이 9만원대였다 아직 한참올라야항고점 15</t>
        </is>
      </c>
      <c r="C8698" t="inlineStr">
        <is>
          <t>2022-11-11_AM</t>
        </is>
      </c>
      <c r="D8698" t="n">
        <v>0</v>
      </c>
    </row>
    <row r="8699">
      <c r="A8699" s="1" t="n">
        <v>8697</v>
      </c>
      <c r="B8699" t="inlineStr">
        <is>
          <t>오늘부터 외국인 형님이 왔다 계속 올라간다오늘 종가를 20% 만 올라가자  상한가 한번 하자 네이버 카카오는 앞으로 계속 올라간다 빨리 빨리 추가 매수하자 물타기하고 상한가 한번 하자</t>
        </is>
      </c>
      <c r="C8699" t="inlineStr">
        <is>
          <t>2022-11-11_AM</t>
        </is>
      </c>
      <c r="D8699" t="n">
        <v>0</v>
      </c>
    </row>
    <row r="8700">
      <c r="A8700" s="1" t="n">
        <v>8698</v>
      </c>
      <c r="B8700" t="inlineStr">
        <is>
          <t>공공공매도들이 하는말 오늘은 참아돼.</t>
        </is>
      </c>
      <c r="C8700" t="inlineStr">
        <is>
          <t>2022-11-11_AM</t>
        </is>
      </c>
      <c r="D8700" t="n">
        <v>0</v>
      </c>
    </row>
    <row r="8701">
      <c r="A8701" s="1" t="n">
        <v>8699</v>
      </c>
      <c r="B8701" t="inlineStr">
        <is>
          <t>유후!앞으로 50프로만 더오르면 본전이다!</t>
        </is>
      </c>
      <c r="C8701" t="inlineStr">
        <is>
          <t>2022-11-11_AM</t>
        </is>
      </c>
      <c r="D8701" t="n">
        <v>0.01129943502824859</v>
      </c>
    </row>
    <row r="8702">
      <c r="A8702" s="1" t="n">
        <v>8700</v>
      </c>
      <c r="B8702" t="inlineStr">
        <is>
          <t>공매도로 어지간히 눌렀나보네 ㅋㅋㅋ숏커버링으로 인한 급등</t>
        </is>
      </c>
      <c r="C8702" t="inlineStr">
        <is>
          <t>2022-11-11_AM</t>
        </is>
      </c>
      <c r="D8702" t="n">
        <v>0</v>
      </c>
    </row>
    <row r="8703">
      <c r="A8703" s="1" t="n">
        <v>8701</v>
      </c>
      <c r="B8703" t="inlineStr">
        <is>
          <t>어제 손절 쳤더니 꼭올라...인생...</t>
        </is>
      </c>
      <c r="C8703" t="inlineStr">
        <is>
          <t>2022-11-11_AM</t>
        </is>
      </c>
      <c r="D8703" t="n">
        <v>0.004672897196261682</v>
      </c>
    </row>
    <row r="8704">
      <c r="A8704" s="1" t="n">
        <v>8702</v>
      </c>
      <c r="B8704" t="inlineStr">
        <is>
          <t>57000.</t>
        </is>
      </c>
      <c r="C8704" t="inlineStr">
        <is>
          <t>2022-11-11_AM</t>
        </is>
      </c>
      <c r="D8704" t="n">
        <v>0.00641025641025641</v>
      </c>
    </row>
    <row r="8705">
      <c r="A8705" s="1" t="n">
        <v>8703</v>
      </c>
      <c r="B8705" t="inlineStr">
        <is>
          <t>8만까지는 가겠네요축하</t>
        </is>
      </c>
      <c r="C8705" t="inlineStr">
        <is>
          <t>2022-11-11_AM</t>
        </is>
      </c>
      <c r="D8705" t="n">
        <v>0</v>
      </c>
    </row>
    <row r="8706">
      <c r="A8706" s="1" t="n">
        <v>8704</v>
      </c>
      <c r="B8706" t="inlineStr">
        <is>
          <t>외국인 기관 형님 왔다 상한가 가자오늘 같은 날은 무조건 전재산 몰빵이다 몰빵 주식은 돈 넣고 돈 먹기다 빨리 몰빵이다 몰빵 오늘은  상한가 한번 하자 상한가 오늘은 기대해도 된다</t>
        </is>
      </c>
      <c r="C8706" t="inlineStr">
        <is>
          <t>2022-11-11_AM</t>
        </is>
      </c>
      <c r="D8706" t="n">
        <v>0</v>
      </c>
    </row>
    <row r="8707">
      <c r="A8707" s="1" t="n">
        <v>8705</v>
      </c>
      <c r="B8707" t="inlineStr">
        <is>
          <t>형님들 떨어지면 안되요 ㅠ제발오늘은 상한가 기대해도 된다 외국인 형님 이상한가 친다 외국인 형님 이상한가 친다</t>
        </is>
      </c>
      <c r="C8707" t="inlineStr">
        <is>
          <t>2022-11-11_AM</t>
        </is>
      </c>
      <c r="D8707" t="n">
        <v>-0.007042253521126761</v>
      </c>
    </row>
    <row r="8708">
      <c r="A8708" s="1" t="n">
        <v>8706</v>
      </c>
      <c r="B8708" t="inlineStr">
        <is>
          <t>폭포수될듯느낌ㅅㅇㅂ</t>
        </is>
      </c>
      <c r="C8708" t="inlineStr">
        <is>
          <t>2022-11-11_AM</t>
        </is>
      </c>
      <c r="D8708" t="n">
        <v>0.008403361344537815</v>
      </c>
    </row>
    <row r="8709">
      <c r="A8709" s="1" t="n">
        <v>8707</v>
      </c>
      <c r="B8709" t="inlineStr">
        <is>
          <t>LG 앤솔 팔고 카카오에 왔습니다대단히 주식 잘하는 고수군요~8.9단 수준입니다존경합니다.쉬운 선택이 아닌데~</t>
        </is>
      </c>
      <c r="C8709" t="inlineStr">
        <is>
          <t>2022-11-11_AM</t>
        </is>
      </c>
      <c r="D8709" t="n">
        <v>0</v>
      </c>
    </row>
    <row r="8710">
      <c r="A8710" s="1" t="n">
        <v>8708</v>
      </c>
      <c r="B8710" t="inlineStr">
        <is>
          <t>8만 넘길수 있을까요???4만 후반에 입성했는데...80%는 먹어보고 싶은데...</t>
        </is>
      </c>
      <c r="C8710" t="inlineStr">
        <is>
          <t>2022-11-11_AM</t>
        </is>
      </c>
      <c r="D8710" t="n">
        <v>0.002347417840375587</v>
      </c>
    </row>
    <row r="8711">
      <c r="A8711" s="1" t="n">
        <v>8709</v>
      </c>
      <c r="B8711" t="inlineStr">
        <is>
          <t>줍줍  !매수타임   !!</t>
        </is>
      </c>
      <c r="C8711" t="inlineStr">
        <is>
          <t>2022-11-11_AM</t>
        </is>
      </c>
      <c r="D8711" t="n">
        <v>-0.0124223602484472</v>
      </c>
    </row>
    <row r="8712">
      <c r="A8712" s="1" t="n">
        <v>8710</v>
      </c>
      <c r="B8712" t="inlineStr">
        <is>
          <t>가진자들만의 영역무섭다 ㅋㅋ</t>
        </is>
      </c>
      <c r="C8712" t="inlineStr">
        <is>
          <t>2022-11-11_AM</t>
        </is>
      </c>
      <c r="D8712" t="n">
        <v>-0.005747126436781609</v>
      </c>
    </row>
    <row r="8713">
      <c r="A8713" s="1" t="n">
        <v>8711</v>
      </c>
      <c r="B8713" t="inlineStr">
        <is>
          <t>수익난거 다이나믹에 올인!오늘 카카오 조아</t>
        </is>
      </c>
      <c r="C8713" t="inlineStr">
        <is>
          <t>2022-11-11_AM</t>
        </is>
      </c>
      <c r="D8713" t="n">
        <v>0.00796812749003984</v>
      </c>
    </row>
    <row r="8714">
      <c r="A8714" s="1" t="n">
        <v>8712</v>
      </c>
      <c r="B8714" t="inlineStr">
        <is>
          <t>대박10만 무조건 홀딩</t>
        </is>
      </c>
      <c r="C8714" t="inlineStr">
        <is>
          <t>2022-11-11_AM</t>
        </is>
      </c>
      <c r="D8714" t="n">
        <v>-0.006134969325153374</v>
      </c>
    </row>
    <row r="8715">
      <c r="A8715" s="1" t="n">
        <v>8713</v>
      </c>
      <c r="B8715" t="inlineStr">
        <is>
          <t>유영두 만세작두 타자손절 유영두. ㅋ주식  유투버  나도 하겠다영두  오늘 신나겠어</t>
        </is>
      </c>
      <c r="C8715" t="inlineStr">
        <is>
          <t>2022-11-11_AM</t>
        </is>
      </c>
      <c r="D8715" t="n">
        <v>0</v>
      </c>
    </row>
    <row r="8716">
      <c r="A8716" s="1" t="n">
        <v>8714</v>
      </c>
      <c r="B8716" t="inlineStr">
        <is>
          <t>58000.</t>
        </is>
      </c>
      <c r="C8716" t="inlineStr">
        <is>
          <t>2022-11-11_AM</t>
        </is>
      </c>
      <c r="D8716" t="n">
        <v>0</v>
      </c>
    </row>
    <row r="8717">
      <c r="A8717" s="1" t="n">
        <v>8715</v>
      </c>
      <c r="B8717" t="inlineStr">
        <is>
          <t>우량주가 상가려나그러려나</t>
        </is>
      </c>
      <c r="C8717" t="inlineStr">
        <is>
          <t>2022-11-11_AM</t>
        </is>
      </c>
      <c r="D8717" t="n">
        <v>0.004273504273504274</v>
      </c>
    </row>
    <row r="8718">
      <c r="A8718" s="1" t="n">
        <v>8716</v>
      </c>
      <c r="B8718" t="inlineStr">
        <is>
          <t>오늘 공매도 과다종목들 이익실현하네공매도애들 지금이익실현해도n2배 3배 묵고  가는건데nn  드디어 철수시작n나스닥  쌍바닥에  철수 하는거야</t>
        </is>
      </c>
      <c r="C8718" t="inlineStr">
        <is>
          <t>2022-11-11_AM</t>
        </is>
      </c>
      <c r="D8718" t="n">
        <v>0</v>
      </c>
    </row>
    <row r="8719">
      <c r="A8719" s="1" t="n">
        <v>8717</v>
      </c>
      <c r="B8719" t="inlineStr">
        <is>
          <t>지금이라도 타야지~미국에서 최대 악재였던 금리 이슈 해소되기 시작했으니,당분간은 분위기 좋을껍니다.n얼마에 샀는지 모르지만,지금 털고 떨어지면 먹겠다는건 어리석은거여요~</t>
        </is>
      </c>
      <c r="C8719" t="inlineStr">
        <is>
          <t>2022-11-11_AM</t>
        </is>
      </c>
      <c r="D8719" t="n">
        <v>0.01578947368421053</v>
      </c>
    </row>
    <row r="8720">
      <c r="A8720" s="1" t="n">
        <v>8718</v>
      </c>
      <c r="B8720" t="inlineStr">
        <is>
          <t>빼빼로데이=카카오형제들데이ㅅㅅㅅㅅㅅㅅ</t>
        </is>
      </c>
      <c r="C8720" t="inlineStr">
        <is>
          <t>2022-11-11_AM</t>
        </is>
      </c>
      <c r="D8720" t="n">
        <v>0</v>
      </c>
    </row>
    <row r="8721">
      <c r="A8721" s="1" t="n">
        <v>8719</v>
      </c>
      <c r="B8721" t="inlineStr">
        <is>
          <t>공매도 얼마나첬으면숏 커버링 엄청나네</t>
        </is>
      </c>
      <c r="C8721" t="inlineStr">
        <is>
          <t>2022-11-11_AM</t>
        </is>
      </c>
      <c r="D8721" t="n">
        <v>0</v>
      </c>
    </row>
    <row r="8722">
      <c r="A8722" s="1" t="n">
        <v>8720</v>
      </c>
      <c r="B8722" t="inlineStr">
        <is>
          <t>내가산게다오르고웬일이랴</t>
        </is>
      </c>
      <c r="C8722" t="inlineStr">
        <is>
          <t>2022-11-11_AM</t>
        </is>
      </c>
      <c r="D8722" t="n">
        <v>0</v>
      </c>
    </row>
    <row r="8723">
      <c r="A8723" s="1" t="n">
        <v>8721</v>
      </c>
      <c r="B8723" t="inlineStr">
        <is>
          <t>60층만 가면 빤스벗고 춤출게요 ㅠㅠㅠ</t>
        </is>
      </c>
      <c r="C8723" t="inlineStr">
        <is>
          <t>2022-11-11_AM</t>
        </is>
      </c>
      <c r="D8723" t="n">
        <v>0.009433962264150943</v>
      </c>
    </row>
    <row r="8724">
      <c r="A8724" s="1" t="n">
        <v>8722</v>
      </c>
      <c r="B8724" t="inlineStr">
        <is>
          <t>금일 종가강력한 슈팅으로 n상    한가  !!n기대해  본다  ~</t>
        </is>
      </c>
      <c r="C8724" t="inlineStr">
        <is>
          <t>2022-11-11_AM</t>
        </is>
      </c>
      <c r="D8724" t="n">
        <v>0.007874015748031496</v>
      </c>
    </row>
    <row r="8725">
      <c r="A8725" s="1" t="n">
        <v>8723</v>
      </c>
      <c r="B8725" t="inlineStr">
        <is>
          <t>빼빼로에 카카오 들어간다고너무 오르네</t>
        </is>
      </c>
      <c r="C8725" t="inlineStr">
        <is>
          <t>2022-11-11_AM</t>
        </is>
      </c>
      <c r="D8725" t="n">
        <v>0</v>
      </c>
    </row>
    <row r="8726">
      <c r="A8726" s="1" t="n">
        <v>8724</v>
      </c>
      <c r="B8726" t="inlineStr">
        <is>
          <t>카카오 얼마까지 오를까??평단가 15까지 올라왔으면 ~~</t>
        </is>
      </c>
      <c r="C8726" t="inlineStr">
        <is>
          <t>2022-11-11_AM</t>
        </is>
      </c>
      <c r="D8726" t="n">
        <v>0.006289308176100629</v>
      </c>
    </row>
    <row r="8727">
      <c r="A8727" s="1" t="n">
        <v>8725</v>
      </c>
      <c r="B8727" t="inlineStr">
        <is>
          <t>평단77000인데 어떡할까요?추매할까요?고민되서요</t>
        </is>
      </c>
      <c r="C8727" t="inlineStr">
        <is>
          <t>2022-11-11_AM</t>
        </is>
      </c>
      <c r="D8727" t="n">
        <v>0.002710027100271003</v>
      </c>
    </row>
    <row r="8728">
      <c r="A8728" s="1" t="n">
        <v>8726</v>
      </c>
      <c r="B8728" t="inlineStr">
        <is>
          <t>1차 7만 직행, 2차 10만 고고ㅇㅋ?n개미는 팔아라외인과 기관만 데리고 간다</t>
        </is>
      </c>
      <c r="C8728" t="inlineStr">
        <is>
          <t>2022-11-11_AM</t>
        </is>
      </c>
      <c r="D8728" t="n">
        <v>0.01910828025477707</v>
      </c>
    </row>
    <row r="8729">
      <c r="A8729" s="1" t="n">
        <v>8727</v>
      </c>
      <c r="B8729" t="inlineStr">
        <is>
          <t>기회줄때  정리하고  2차전지로추세가  플랫뽐은  끝이다</t>
        </is>
      </c>
      <c r="C8729" t="inlineStr">
        <is>
          <t>2022-11-11_AM</t>
        </is>
      </c>
      <c r="D8729" t="n">
        <v>-0.006993006993006993</v>
      </c>
    </row>
    <row r="8730">
      <c r="A8730" s="1" t="n">
        <v>8728</v>
      </c>
      <c r="B8730" t="inlineStr">
        <is>
          <t>카카오 숏마렵네ㅎㅎㅎ월요일도 달리면 주식 선물 매도한다</t>
        </is>
      </c>
      <c r="C8730" t="inlineStr">
        <is>
          <t>2022-11-11_AM</t>
        </is>
      </c>
      <c r="D8730" t="n">
        <v>0</v>
      </c>
    </row>
    <row r="8731">
      <c r="A8731" s="1" t="n">
        <v>8729</v>
      </c>
      <c r="B8731" t="inlineStr">
        <is>
          <t>8만원 회복이나 될까?기관 외인 합작하고 개미 터는듯... 6짜보고 다시  5.3까지 하락할뜻ㅠ</t>
        </is>
      </c>
      <c r="C8731" t="inlineStr">
        <is>
          <t>2022-11-11_AM</t>
        </is>
      </c>
      <c r="D8731" t="n">
        <v>0.01081081081081081</v>
      </c>
    </row>
    <row r="8732">
      <c r="A8732" s="1" t="n">
        <v>8730</v>
      </c>
      <c r="B8732" t="inlineStr">
        <is>
          <t>vi가즈아ㄱ ㄱ ㄱ</t>
        </is>
      </c>
      <c r="C8732" t="inlineStr">
        <is>
          <t>2022-11-11_AM</t>
        </is>
      </c>
      <c r="D8732" t="n">
        <v>0</v>
      </c>
    </row>
    <row r="8733">
      <c r="A8733" s="1" t="n">
        <v>8731</v>
      </c>
      <c r="B8733" t="inlineStr">
        <is>
          <t>다시 국내로’ 대구·경북 유턴기업 투자 20배 증가다시 국내로’ 대구·경북 유턴기업 투자 20배 증가nn 코로나19 이후,nn 해외 제조공장을 축소하고 국내로 복귀하는 이른바 'U턴 기업'이 크게 늘었습니다.nn 이 유턴기업의 대구·경북 투자금액이 코로나 사태 이전과 비교해 20배나 는 것으로 집계됐습니다.nn nhttps://youtu.be/gHwzQOaYLpIn</t>
        </is>
      </c>
      <c r="C8733" t="inlineStr">
        <is>
          <t>2022-11-11_AM</t>
        </is>
      </c>
      <c r="D8733" t="n">
        <v>0</v>
      </c>
    </row>
    <row r="8734">
      <c r="A8734" s="1" t="n">
        <v>8732</v>
      </c>
      <c r="B8734" t="inlineStr">
        <is>
          <t>가능성을 본다.1차 80,000원, 2차 120,000원</t>
        </is>
      </c>
      <c r="C8734" t="inlineStr">
        <is>
          <t>2022-11-11_AM</t>
        </is>
      </c>
      <c r="D8734" t="n">
        <v>0.003690036900369004</v>
      </c>
    </row>
    <row r="8735">
      <c r="A8735" s="1" t="n">
        <v>8733</v>
      </c>
      <c r="B8735" t="inlineStr">
        <is>
          <t>♡♡시장 주도주는 네이버 카카오 다♡♡앞으로 시장 주도주는 네이버 카카오 다 이차전지 가고 네이버 카카오가 주도주가 되었다 오늘은 주식을 파는 게 아니고 주식을 사는 날이다 빨리 주가 매수하고 물타기 하자 오늘은 상한가 간다</t>
        </is>
      </c>
      <c r="C8735" t="inlineStr">
        <is>
          <t>2022-11-11_AM</t>
        </is>
      </c>
      <c r="D8735" t="n">
        <v>0.007092198581560284</v>
      </c>
    </row>
    <row r="8736">
      <c r="A8736" s="1" t="n">
        <v>8734</v>
      </c>
      <c r="B8736" t="inlineStr">
        <is>
          <t>이렇게 오르면 모하노~다들 -50% 일틴디 ㅋㅋㅋㅋ</t>
        </is>
      </c>
      <c r="C8736" t="inlineStr">
        <is>
          <t>2022-11-11_AM</t>
        </is>
      </c>
      <c r="D8736" t="n">
        <v>0.01785714285714286</v>
      </c>
    </row>
    <row r="8737">
      <c r="A8737" s="1" t="n">
        <v>8735</v>
      </c>
      <c r="B8737" t="inlineStr">
        <is>
          <t>개미는 왜 고점에 사서 싸게 파나요??아낌없이 주는 나무인가요?</t>
        </is>
      </c>
      <c r="C8737" t="inlineStr">
        <is>
          <t>2022-11-11_AM</t>
        </is>
      </c>
      <c r="D8737" t="n">
        <v>0.004273504273504274</v>
      </c>
    </row>
    <row r="8738">
      <c r="A8738" s="1" t="n">
        <v>8736</v>
      </c>
      <c r="B8738" t="inlineStr">
        <is>
          <t>오늘 털리면 한강행 아시쥬?ㅋㅋㅋㅋn공매 바글바글하네</t>
        </is>
      </c>
      <c r="C8738" t="inlineStr">
        <is>
          <t>2022-11-11_AM</t>
        </is>
      </c>
      <c r="D8738" t="n">
        <v>0.005847953216374269</v>
      </c>
    </row>
    <row r="8739">
      <c r="A8739" s="1" t="n">
        <v>8737</v>
      </c>
      <c r="B8739" t="inlineStr">
        <is>
          <t>리딩방 숏하는 애들 특주식단타로 1프로 2프로 수익나게조금 해주다가 선물로 꼬셔서 와장창턴다좋은거 있으면 니가족한테나 해라 니들이 다전문가면 여기서 왜이러고 있니?</t>
        </is>
      </c>
      <c r="C8739" t="inlineStr">
        <is>
          <t>2022-11-11_AM</t>
        </is>
      </c>
      <c r="D8739" t="n">
        <v>0</v>
      </c>
    </row>
    <row r="8740">
      <c r="A8740" s="1" t="n">
        <v>8738</v>
      </c>
      <c r="B8740" t="inlineStr">
        <is>
          <t>산한가 한번 가자.오후에 힘내라. 상한가 마감</t>
        </is>
      </c>
      <c r="C8740" t="inlineStr">
        <is>
          <t>2022-11-11_AM</t>
        </is>
      </c>
      <c r="D8740" t="n">
        <v>0.005291005291005291</v>
      </c>
    </row>
    <row r="8741">
      <c r="A8741" s="1" t="n">
        <v>8739</v>
      </c>
      <c r="B8741" t="inlineStr">
        <is>
          <t>빙하기 끝난건가요?이렇게 올라도 -32% ㅋㅋㅋn내년까진 쳐다도 안봐야지n최소 10만원에 팔고간다 난</t>
        </is>
      </c>
      <c r="C8741" t="inlineStr">
        <is>
          <t>2022-11-11_AM</t>
        </is>
      </c>
      <c r="D8741" t="n">
        <v>0.01360544217687075</v>
      </c>
    </row>
    <row r="8742">
      <c r="A8742" s="1" t="n">
        <v>8740</v>
      </c>
      <c r="B8742" t="inlineStr">
        <is>
          <t>반등 성공ㅊㅋ ㅊㅋ</t>
        </is>
      </c>
      <c r="C8742" t="inlineStr">
        <is>
          <t>2022-11-11_AM</t>
        </is>
      </c>
      <c r="D8742" t="n">
        <v>0</v>
      </c>
    </row>
    <row r="8743">
      <c r="A8743" s="1" t="n">
        <v>8741</v>
      </c>
      <c r="B8743" t="inlineStr">
        <is>
          <t>오늘부터 시장 주도주는 카카오 네이버 다오늘부터는 시장 섹터가 바뀌었다 오늘부터 시장 주도 진은 네이버 카카오 다 빨리 빨리 상한가로 가자 오늘은 상한가 기대해도 된다♡♡♡♡♡</t>
        </is>
      </c>
      <c r="C8743" t="inlineStr">
        <is>
          <t>2022-11-11_AM</t>
        </is>
      </c>
      <c r="D8743" t="n">
        <v>-0.005780346820809248</v>
      </c>
    </row>
    <row r="8744">
      <c r="A8744" s="1" t="n">
        <v>8742</v>
      </c>
      <c r="B8744" t="inlineStr">
        <is>
          <t>호구들 잔뜩모집어?후 거봐요 내가 이랬더니 수익 실현하셨죠? 선착순으로 호구를 모집할게요조금 드리고 2배로 털어갈게요</t>
        </is>
      </c>
      <c r="C8744" t="inlineStr">
        <is>
          <t>2022-11-11_AM</t>
        </is>
      </c>
      <c r="D8744" t="n">
        <v>0.006024096385542169</v>
      </c>
    </row>
    <row r="8745">
      <c r="A8745" s="1" t="n">
        <v>8743</v>
      </c>
      <c r="B8745" t="inlineStr">
        <is>
          <t>오늘상한가다90프로</t>
        </is>
      </c>
      <c r="C8745" t="inlineStr">
        <is>
          <t>2022-11-11_AM</t>
        </is>
      </c>
      <c r="D8745" t="n">
        <v>-0.006329113924050633</v>
      </c>
    </row>
    <row r="8746">
      <c r="A8746" s="1" t="n">
        <v>8744</v>
      </c>
      <c r="B8746" t="inlineStr">
        <is>
          <t>미친 기관 거니주식0</t>
        </is>
      </c>
      <c r="C8746" t="inlineStr">
        <is>
          <t>2022-11-11_AM</t>
        </is>
      </c>
      <c r="D8746" t="n">
        <v>0</v>
      </c>
    </row>
    <row r="8747">
      <c r="A8747" s="1" t="n">
        <v>8745</v>
      </c>
      <c r="B8747" t="inlineStr">
        <is>
          <t>58뚫으면 가고 못뚫으면끝이다.</t>
        </is>
      </c>
      <c r="C8747" t="inlineStr">
        <is>
          <t>2022-11-11_AM</t>
        </is>
      </c>
      <c r="D8747" t="n">
        <v>0</v>
      </c>
    </row>
    <row r="8748">
      <c r="A8748" s="1" t="n">
        <v>8746</v>
      </c>
      <c r="B8748" t="inlineStr">
        <is>
          <t>오늘부터 시장 주도주는 네이버 카카오 다오늘부터는 시장 섹터가 바뀌었다 이차전지가 고 네이버 카카오가 주도주로 바꼈다 카카오 페이상한가 가고 다음에 카카오 상한가 간다 상한가 오늘은 기대해도 된다♡♡♡♡♡</t>
        </is>
      </c>
      <c r="C8748" t="inlineStr">
        <is>
          <t>2022-11-11_AM</t>
        </is>
      </c>
      <c r="D8748" t="n">
        <v>0</v>
      </c>
    </row>
    <row r="8749">
      <c r="A8749" s="1" t="n">
        <v>8747</v>
      </c>
      <c r="B8749" t="inlineStr">
        <is>
          <t>아직 한발 더 남았다방탄유리 구멍은 뚫었다</t>
        </is>
      </c>
      <c r="C8749" t="inlineStr">
        <is>
          <t>2022-11-11_AM</t>
        </is>
      </c>
      <c r="D8749" t="n">
        <v>0.02</v>
      </c>
    </row>
    <row r="8750">
      <c r="A8750" s="1" t="n">
        <v>8748</v>
      </c>
      <c r="B8750" t="inlineStr">
        <is>
          <t>58뚫었다.지금 57.~8추매 들어간다 1000주</t>
        </is>
      </c>
      <c r="C8750" t="inlineStr">
        <is>
          <t>2022-11-11_AM</t>
        </is>
      </c>
      <c r="D8750" t="n">
        <v>0</v>
      </c>
    </row>
    <row r="8751">
      <c r="A8751" s="1" t="n">
        <v>8749</v>
      </c>
      <c r="B8751" t="inlineStr">
        <is>
          <t>카카오왜케올라요??</t>
        </is>
      </c>
      <c r="C8751" t="inlineStr">
        <is>
          <t>2022-11-11_AM</t>
        </is>
      </c>
      <c r="D8751" t="n">
        <v>0</v>
      </c>
    </row>
    <row r="8752">
      <c r="A8752" s="1" t="n">
        <v>8750</v>
      </c>
      <c r="B8752" t="inlineStr">
        <is>
          <t>55에내린사람손손손손손손 ㅠㅠㅠㅠㅠ</t>
        </is>
      </c>
      <c r="C8752" t="inlineStr">
        <is>
          <t>2022-11-11_AM</t>
        </is>
      </c>
      <c r="D8752" t="n">
        <v>0.01829268292682927</v>
      </c>
    </row>
    <row r="8753">
      <c r="A8753" s="1" t="n">
        <v>8751</v>
      </c>
      <c r="B8753" t="inlineStr">
        <is>
          <t>자 200챙겼으니다시 4층 갑시다 ㅋㅋㅋ</t>
        </is>
      </c>
      <c r="C8753" t="inlineStr">
        <is>
          <t>2022-11-11_AM</t>
        </is>
      </c>
      <c r="D8753" t="n">
        <v>0.005025125628140704</v>
      </c>
    </row>
    <row r="8754">
      <c r="A8754" s="1" t="n">
        <v>8752</v>
      </c>
      <c r="B8754" t="inlineStr">
        <is>
          <t>미안잘 가던거 내가 사서 갑자기....</t>
        </is>
      </c>
      <c r="C8754" t="inlineStr">
        <is>
          <t>2022-11-11_AM</t>
        </is>
      </c>
      <c r="D8754" t="n">
        <v>0</v>
      </c>
    </row>
    <row r="8755">
      <c r="A8755" s="1" t="n">
        <v>8753</v>
      </c>
      <c r="B8755" t="inlineStr">
        <is>
          <t>개매들 모이게할 만큼만 올리다가 털겟죠뻔한수법n상한가는 개무에게 수익을 주기때문엔  안갈듯</t>
        </is>
      </c>
      <c r="C8755" t="inlineStr">
        <is>
          <t>2022-11-11_AM</t>
        </is>
      </c>
      <c r="D8755" t="n">
        <v>0</v>
      </c>
    </row>
    <row r="8756">
      <c r="A8756" s="1" t="n">
        <v>8754</v>
      </c>
      <c r="B8756" t="inlineStr">
        <is>
          <t>오칠삼영영1000주 추가 매수다음주 6짜 넘으면 카카오 신뢰 회복이다.주가창종료</t>
        </is>
      </c>
      <c r="C8756" t="inlineStr">
        <is>
          <t>2022-11-11_AM</t>
        </is>
      </c>
      <c r="D8756" t="n">
        <v>0</v>
      </c>
    </row>
    <row r="8757">
      <c r="A8757" s="1" t="n">
        <v>8755</v>
      </c>
      <c r="B8757" t="inlineStr">
        <is>
          <t>15층 오나요?상 몇번을 쳐야 오나요 ㅜㅜ</t>
        </is>
      </c>
      <c r="C8757" t="inlineStr">
        <is>
          <t>2022-11-11_AM</t>
        </is>
      </c>
      <c r="D8757" t="n">
        <v>0.0115606936416185</v>
      </c>
    </row>
    <row r="8758">
      <c r="A8758" s="1" t="n">
        <v>8756</v>
      </c>
      <c r="B8758" t="inlineStr">
        <is>
          <t>8만 가지야!아즈아</t>
        </is>
      </c>
      <c r="C8758" t="inlineStr">
        <is>
          <t>2022-11-11_AM</t>
        </is>
      </c>
      <c r="D8758" t="n">
        <v>0</v>
      </c>
    </row>
    <row r="8759">
      <c r="A8759" s="1" t="n">
        <v>8757</v>
      </c>
      <c r="B8759" t="inlineStr">
        <is>
          <t>안뇽하세용57입성햇습니다</t>
        </is>
      </c>
      <c r="C8759" t="inlineStr">
        <is>
          <t>2022-11-11_AM</t>
        </is>
      </c>
      <c r="D8759" t="n">
        <v>0</v>
      </c>
    </row>
    <row r="8760">
      <c r="A8760" s="1" t="n">
        <v>8758</v>
      </c>
      <c r="B8760" t="inlineStr">
        <is>
          <t>오늘 상한가간다.. 외인들어온다다시 13마넌오냐</t>
        </is>
      </c>
      <c r="C8760" t="inlineStr">
        <is>
          <t>2022-11-11_AM</t>
        </is>
      </c>
      <c r="D8760" t="n">
        <v>0.006134969325153374</v>
      </c>
    </row>
    <row r="8761">
      <c r="A8761" s="1" t="n">
        <v>8759</v>
      </c>
      <c r="B8761" t="inlineStr">
        <is>
          <t>상한가 가자~그동안 떨어진게 얼마인데. ㅎㅎ품절주네. 숏커버링 마구 들어오네.</t>
        </is>
      </c>
      <c r="C8761" t="inlineStr">
        <is>
          <t>2022-11-11_AM</t>
        </is>
      </c>
      <c r="D8761" t="n">
        <v>0.01282051282051282</v>
      </c>
    </row>
    <row r="8762">
      <c r="A8762" s="1" t="n">
        <v>8760</v>
      </c>
      <c r="B8762" t="inlineStr">
        <is>
          <t>와씨탈출했다ㅜㅜㅜ함달동안 너무짜증났어 이제.다시안온다ㅜㅜ</t>
        </is>
      </c>
      <c r="C8762" t="inlineStr">
        <is>
          <t>2022-11-11_AM</t>
        </is>
      </c>
      <c r="D8762" t="n">
        <v>0.0119047619047619</v>
      </c>
    </row>
    <row r="8763">
      <c r="A8763" s="1" t="n">
        <v>8761</v>
      </c>
      <c r="B8763" t="inlineStr">
        <is>
          <t>와 미쳤다 카카오형제들뭐냐무슨호재있나?</t>
        </is>
      </c>
      <c r="C8763" t="inlineStr">
        <is>
          <t>2022-11-11_AM</t>
        </is>
      </c>
      <c r="D8763" t="n">
        <v>0.003571428571428571</v>
      </c>
    </row>
    <row r="8764">
      <c r="A8764" s="1" t="n">
        <v>8762</v>
      </c>
      <c r="B8764" t="inlineStr">
        <is>
          <t>고마워...칭구들난 너희를 믿었엉</t>
        </is>
      </c>
      <c r="C8764" t="inlineStr">
        <is>
          <t>2022-11-11_AM</t>
        </is>
      </c>
      <c r="D8764" t="n">
        <v>0</v>
      </c>
    </row>
    <row r="8765">
      <c r="A8765" s="1" t="n">
        <v>8763</v>
      </c>
      <c r="B8765" t="inlineStr">
        <is>
          <t>이게 맞냐..?아니 26조짜리가</t>
        </is>
      </c>
      <c r="C8765" t="inlineStr">
        <is>
          <t>2022-11-11_AM</t>
        </is>
      </c>
      <c r="D8765" t="n">
        <v>0</v>
      </c>
    </row>
    <row r="8766">
      <c r="A8766" s="1" t="n">
        <v>8764</v>
      </c>
      <c r="B8766" t="inlineStr">
        <is>
          <t>카카오그룹 뭐 뉴스있음?난리나서 올라가네?</t>
        </is>
      </c>
      <c r="C8766" t="inlineStr">
        <is>
          <t>2022-11-11_AM</t>
        </is>
      </c>
      <c r="D8766" t="n">
        <v>0</v>
      </c>
    </row>
    <row r="8767">
      <c r="A8767" s="1" t="n">
        <v>8765</v>
      </c>
      <c r="B8767" t="inlineStr">
        <is>
          <t>상.이다.  시작!!</t>
        </is>
      </c>
      <c r="C8767" t="inlineStr">
        <is>
          <t>2022-11-11_AM</t>
        </is>
      </c>
      <c r="D8767" t="n">
        <v>0</v>
      </c>
    </row>
    <row r="8768">
      <c r="A8768" s="1" t="n">
        <v>8766</v>
      </c>
      <c r="B8768" t="inlineStr">
        <is>
          <t>49000원에 7억 담궜는데..푸근합니다</t>
        </is>
      </c>
      <c r="C8768" t="inlineStr">
        <is>
          <t>2022-11-11_AM</t>
        </is>
      </c>
      <c r="D8768" t="n">
        <v>0</v>
      </c>
    </row>
    <row r="8769">
      <c r="A8769" s="1" t="n">
        <v>8767</v>
      </c>
      <c r="B8769" t="inlineStr">
        <is>
          <t>오늘상치겠는데</t>
        </is>
      </c>
      <c r="C8769" t="inlineStr">
        <is>
          <t>2022-11-11_AM</t>
        </is>
      </c>
      <c r="D8769" t="n">
        <v>0</v>
      </c>
    </row>
    <row r="8770">
      <c r="A8770" s="1" t="n">
        <v>8768</v>
      </c>
      <c r="B8770" t="inlineStr">
        <is>
          <t>와 아까 평단 오칠오공공 2천주주입니다. 바로 오늘 수익 300만원 돌파 입니다.</t>
        </is>
      </c>
      <c r="C8770" t="inlineStr">
        <is>
          <t>2022-11-11_AM</t>
        </is>
      </c>
      <c r="D8770" t="n">
        <v>0</v>
      </c>
    </row>
    <row r="8771">
      <c r="A8771" s="1" t="n">
        <v>8769</v>
      </c>
      <c r="B8771" t="inlineStr">
        <is>
          <t>평단 123000원이다. 기존주주들은ㅠㅠ</t>
        </is>
      </c>
      <c r="C8771" t="inlineStr">
        <is>
          <t>2022-11-11_AM</t>
        </is>
      </c>
      <c r="D8771" t="n">
        <v>0</v>
      </c>
    </row>
    <row r="8772">
      <c r="A8772" s="1" t="n">
        <v>8770</v>
      </c>
      <c r="B8772" t="inlineStr">
        <is>
          <t>김범수회장님땡큐</t>
        </is>
      </c>
      <c r="C8772" t="inlineStr">
        <is>
          <t>2022-11-11_AM</t>
        </is>
      </c>
      <c r="D8772" t="n">
        <v>0.0130718954248366</v>
      </c>
    </row>
    <row r="8773">
      <c r="A8773" s="1" t="n">
        <v>8771</v>
      </c>
      <c r="B8773" t="inlineStr">
        <is>
          <t>도망쳐심상치 않다..</t>
        </is>
      </c>
      <c r="C8773" t="inlineStr">
        <is>
          <t>2022-11-11_AM</t>
        </is>
      </c>
      <c r="D8773" t="n">
        <v>0</v>
      </c>
    </row>
    <row r="8774">
      <c r="A8774" s="1" t="n">
        <v>8772</v>
      </c>
      <c r="B8774" t="inlineStr">
        <is>
          <t>호가창보는데코스닥잡주인줄</t>
        </is>
      </c>
      <c r="C8774" t="inlineStr">
        <is>
          <t>2022-11-11_AM</t>
        </is>
      </c>
      <c r="D8774" t="n">
        <v>0.004484304932735426</v>
      </c>
    </row>
    <row r="8775">
      <c r="A8775" s="1" t="n">
        <v>8773</v>
      </c>
      <c r="B8775" t="inlineStr">
        <is>
          <t>6만원에 다 파니까 떨어지네요내가 너무 많이 팔았나~</t>
        </is>
      </c>
      <c r="C8775" t="inlineStr">
        <is>
          <t>2022-11-11_AM</t>
        </is>
      </c>
      <c r="D8775" t="n">
        <v>-0.005681818181818182</v>
      </c>
    </row>
    <row r="8776">
      <c r="A8776" s="1" t="n">
        <v>8774</v>
      </c>
      <c r="B8776" t="inlineStr">
        <is>
          <t>ㅋㅋ 카3형제 대박이네 ㅋㅋ카페 상말고 카뱅드가서 쪼꼼 먹고 나왔어요 ㅋn카카오 맨날 내리기만 하더니 한방 있네요 ㅋn물린주주분들이야 아무느낌없겠지만n저점에 들어온 단타들만 노났네요 ㅋ</t>
        </is>
      </c>
      <c r="C8776" t="inlineStr">
        <is>
          <t>2022-11-11_AM</t>
        </is>
      </c>
      <c r="D8776" t="n">
        <v>0</v>
      </c>
    </row>
    <row r="8777">
      <c r="A8777" s="1" t="n">
        <v>8775</v>
      </c>
      <c r="B8777" t="inlineStr">
        <is>
          <t>중구형 거장난이 너무 심한거 아니오!왜이러냐 말이되나이게</t>
        </is>
      </c>
      <c r="C8777" t="inlineStr">
        <is>
          <t>2022-11-11_AM</t>
        </is>
      </c>
      <c r="D8777" t="n">
        <v>0.006993006993006993</v>
      </c>
    </row>
    <row r="8778">
      <c r="A8778" s="1" t="n">
        <v>8776</v>
      </c>
      <c r="B8778" t="inlineStr">
        <is>
          <t>개미하고 개돼지들 다털고가자잡것들 다 팔고 술먹고 집에서 얼릉 자빠져자라</t>
        </is>
      </c>
      <c r="C8778" t="inlineStr">
        <is>
          <t>2022-11-11_AM</t>
        </is>
      </c>
      <c r="D8778" t="n">
        <v>0</v>
      </c>
    </row>
    <row r="8779">
      <c r="A8779" s="1" t="n">
        <v>8777</v>
      </c>
      <c r="B8779" t="inlineStr">
        <is>
          <t>어머나 이렇게 올라도감흥이 없네ㅋㅋㅋ 개카오</t>
        </is>
      </c>
      <c r="C8779" t="inlineStr">
        <is>
          <t>2022-11-11_AM</t>
        </is>
      </c>
      <c r="D8779" t="n">
        <v>0.005319148936170213</v>
      </c>
    </row>
    <row r="8780">
      <c r="A8780" s="1" t="n">
        <v>8778</v>
      </c>
      <c r="B8780" t="inlineStr">
        <is>
          <t>나도 상부모가 뭬 이래</t>
        </is>
      </c>
      <c r="C8780" t="inlineStr">
        <is>
          <t>2022-11-11_AM</t>
        </is>
      </c>
      <c r="D8780" t="n">
        <v>0</v>
      </c>
    </row>
    <row r="8781">
      <c r="A8781" s="1" t="n">
        <v>8779</v>
      </c>
      <c r="B8781" t="inlineStr">
        <is>
          <t>카카오페이 상첬다무조건 10만 존버해</t>
        </is>
      </c>
      <c r="C8781" t="inlineStr">
        <is>
          <t>2022-11-11_AM</t>
        </is>
      </c>
      <c r="D8781" t="n">
        <v>0.004901960784313725</v>
      </c>
    </row>
    <row r="8782">
      <c r="A8782" s="1" t="n">
        <v>8780</v>
      </c>
      <c r="B8782" t="inlineStr">
        <is>
          <t>매출 폭증하고 있는데 그동안 공매도들 때뫈에 인위적으로 폭락한 주식들카카오뱅크넥슨게임즈카카오</t>
        </is>
      </c>
      <c r="C8782" t="inlineStr">
        <is>
          <t>2022-11-11_AM</t>
        </is>
      </c>
      <c r="D8782" t="n">
        <v>0.007334963325183374</v>
      </c>
    </row>
    <row r="8783">
      <c r="A8783" s="1" t="n">
        <v>8781</v>
      </c>
      <c r="B8783" t="inlineStr">
        <is>
          <t>개꿀일주일전 꽁돈 담갔더니 이런 횡재가n잘먹고 갑니다</t>
        </is>
      </c>
      <c r="C8783" t="inlineStr">
        <is>
          <t>2022-11-11_AM</t>
        </is>
      </c>
      <c r="D8783" t="n">
        <v>-0.006756756756756757</v>
      </c>
    </row>
    <row r="8784">
      <c r="A8784" s="1" t="n">
        <v>8782</v>
      </c>
      <c r="B8784" t="inlineStr">
        <is>
          <t>상가자 영차영차ㄱ ㄱ</t>
        </is>
      </c>
      <c r="C8784" t="inlineStr">
        <is>
          <t>2022-11-11_AM</t>
        </is>
      </c>
      <c r="D8784" t="n">
        <v>-0.007142857142857143</v>
      </c>
    </row>
    <row r="8785">
      <c r="A8785" s="1" t="n">
        <v>8783</v>
      </c>
      <c r="B8785" t="inlineStr">
        <is>
          <t>카카오뱅크상쳤다가자상치러  지금가격대는 무조건 사는 자리야 쫄지마라 주린이들아</t>
        </is>
      </c>
      <c r="C8785" t="inlineStr">
        <is>
          <t>2022-11-11_AM</t>
        </is>
      </c>
      <c r="D8785" t="n">
        <v>0.01145038167938931</v>
      </c>
    </row>
    <row r="8786">
      <c r="A8786" s="1" t="n">
        <v>8784</v>
      </c>
      <c r="B8786" t="inlineStr">
        <is>
          <t>금일 종가강력한 슈팅으로 n상   한가  !!n기대해  본다  ~</t>
        </is>
      </c>
      <c r="C8786" t="inlineStr">
        <is>
          <t>2022-11-11_AM</t>
        </is>
      </c>
      <c r="D8786" t="n">
        <v>0.004504504504504504</v>
      </c>
    </row>
    <row r="8787">
      <c r="A8787" s="1" t="n">
        <v>8785</v>
      </c>
      <c r="B8787" t="inlineStr">
        <is>
          <t>55100 잘팔았다 생각했는데지켜보신분들이 승자시네요 nㅊㅋㅊㅋ</t>
        </is>
      </c>
      <c r="C8787" t="inlineStr">
        <is>
          <t>2022-11-11_AM</t>
        </is>
      </c>
      <c r="D8787" t="n">
        <v>0.002439024390243902</v>
      </c>
    </row>
    <row r="8788">
      <c r="A8788" s="1" t="n">
        <v>8786</v>
      </c>
      <c r="B8788" t="inlineStr">
        <is>
          <t>이걸 왜 싸지참 이해가 안돼네</t>
        </is>
      </c>
      <c r="C8788" t="inlineStr">
        <is>
          <t>2022-11-11_AM</t>
        </is>
      </c>
      <c r="D8788" t="n">
        <v>0</v>
      </c>
    </row>
    <row r="8789">
      <c r="A8789" s="1" t="n">
        <v>8787</v>
      </c>
      <c r="B8789" t="inlineStr">
        <is>
          <t>아..모건이 미워서 매수하고싶네..카카오 화이팅!!</t>
        </is>
      </c>
      <c r="C8789" t="inlineStr">
        <is>
          <t>2022-11-11_AM</t>
        </is>
      </c>
      <c r="D8789" t="n">
        <v>0</v>
      </c>
    </row>
    <row r="8790">
      <c r="A8790" s="1" t="n">
        <v>8788</v>
      </c>
      <c r="B8790" t="inlineStr">
        <is>
          <t>20프로에  마감해주세요세력들 빨리올려주세요</t>
        </is>
      </c>
      <c r="C8790" t="inlineStr">
        <is>
          <t>2022-11-11_AM</t>
        </is>
      </c>
      <c r="D8790" t="n">
        <v>0.006802721088435374</v>
      </c>
    </row>
    <row r="8791">
      <c r="A8791" s="1" t="n">
        <v>8789</v>
      </c>
      <c r="B8791" t="inlineStr">
        <is>
          <t>공매도셰력우짜노 이젠 죽엇다 복창해라</t>
        </is>
      </c>
      <c r="C8791" t="inlineStr">
        <is>
          <t>2022-11-11_AM</t>
        </is>
      </c>
      <c r="D8791" t="n">
        <v>0</v>
      </c>
    </row>
    <row r="8792">
      <c r="A8792" s="1" t="n">
        <v>8790</v>
      </c>
      <c r="B8792" t="inlineStr">
        <is>
          <t>가즈아조만간 카카오페이 상한가치고 카카오로 몰린다~</t>
        </is>
      </c>
      <c r="C8792" t="inlineStr">
        <is>
          <t>2022-11-11_AM</t>
        </is>
      </c>
      <c r="D8792" t="n">
        <v>0</v>
      </c>
    </row>
    <row r="8793">
      <c r="A8793" s="1" t="n">
        <v>8791</v>
      </c>
      <c r="B8793" t="inlineStr">
        <is>
          <t>카카오계열 왜오르는거야??이유좀</t>
        </is>
      </c>
      <c r="C8793" t="inlineStr">
        <is>
          <t>2022-11-11_AM</t>
        </is>
      </c>
      <c r="D8793" t="n">
        <v>0</v>
      </c>
    </row>
    <row r="8794">
      <c r="A8794" s="1" t="n">
        <v>8792</v>
      </c>
      <c r="B8794" t="inlineStr">
        <is>
          <t>잘묵었어요남은분들 수고</t>
        </is>
      </c>
      <c r="C8794" t="inlineStr">
        <is>
          <t>2022-11-11_AM</t>
        </is>
      </c>
      <c r="D8794" t="n">
        <v>0</v>
      </c>
    </row>
    <row r="8795">
      <c r="A8795" s="1" t="n">
        <v>8793</v>
      </c>
      <c r="B8795" t="inlineStr">
        <is>
          <t>6자뚫냐?ㅇㅋ?</t>
        </is>
      </c>
      <c r="C8795" t="inlineStr">
        <is>
          <t>2022-11-11_AM</t>
        </is>
      </c>
      <c r="D8795" t="n">
        <v>0</v>
      </c>
    </row>
    <row r="8796">
      <c r="A8796" s="1" t="n">
        <v>8794</v>
      </c>
      <c r="B8796" t="inlineStr">
        <is>
          <t>내글 성지다읽어봐라 ㅋㅋ</t>
        </is>
      </c>
      <c r="C8796" t="inlineStr">
        <is>
          <t>2022-11-11_AM</t>
        </is>
      </c>
      <c r="D8796" t="n">
        <v>0</v>
      </c>
    </row>
    <row r="8797">
      <c r="A8797" s="1" t="n">
        <v>8795</v>
      </c>
      <c r="B8797" t="inlineStr">
        <is>
          <t>6만 고지 뚤으면 알제???어떻게될지</t>
        </is>
      </c>
      <c r="C8797" t="inlineStr">
        <is>
          <t>2022-11-11_AM</t>
        </is>
      </c>
      <c r="D8797" t="n">
        <v>0</v>
      </c>
    </row>
    <row r="8798">
      <c r="A8798" s="1" t="n">
        <v>8796</v>
      </c>
      <c r="B8798" t="inlineStr">
        <is>
          <t>오늘 상간다상!</t>
        </is>
      </c>
      <c r="C8798" t="inlineStr">
        <is>
          <t>2022-11-11_AM</t>
        </is>
      </c>
      <c r="D8798" t="n">
        <v>0</v>
      </c>
    </row>
    <row r="8799">
      <c r="A8799" s="1" t="n">
        <v>8797</v>
      </c>
      <c r="B8799" t="inlineStr">
        <is>
          <t>60일선 헤딩이다알아서들 혀라담주는 담주대로이번주는 요기까지쑤고~~~!!!</t>
        </is>
      </c>
      <c r="C8799" t="inlineStr">
        <is>
          <t>2022-11-11_AM</t>
        </is>
      </c>
      <c r="D8799" t="n">
        <v>0</v>
      </c>
    </row>
    <row r="8800">
      <c r="A8800" s="1" t="n">
        <v>8798</v>
      </c>
      <c r="B8800" t="inlineStr">
        <is>
          <t>갑시다10만원 go go go</t>
        </is>
      </c>
      <c r="C8800" t="inlineStr">
        <is>
          <t>2022-11-11_AM</t>
        </is>
      </c>
      <c r="D8800" t="n">
        <v>0</v>
      </c>
    </row>
    <row r="8801">
      <c r="A8801" s="1" t="n">
        <v>8799</v>
      </c>
      <c r="B8801" t="inlineStr">
        <is>
          <t>시총 26조 ㅋㅋㅋㅋㅋㅋㅎㅎ</t>
        </is>
      </c>
      <c r="C8801" t="inlineStr">
        <is>
          <t>2022-11-11_AM</t>
        </is>
      </c>
      <c r="D8801" t="n">
        <v>0</v>
      </c>
    </row>
    <row r="8802">
      <c r="A8802" s="1" t="n">
        <v>8800</v>
      </c>
      <c r="B8802" t="inlineStr">
        <is>
          <t>숏커버 눈치보지말고 갑시다. 늦으면 망함.눈치보다 배신자 나온다야~한달간 누적공매도 870만주~</t>
        </is>
      </c>
      <c r="C8802" t="inlineStr">
        <is>
          <t>2022-11-11_AM</t>
        </is>
      </c>
      <c r="D8802" t="n">
        <v>0</v>
      </c>
    </row>
    <row r="8803">
      <c r="A8803" s="1" t="n">
        <v>8801</v>
      </c>
      <c r="B8803" t="inlineStr">
        <is>
          <t>카카오 날오</t>
        </is>
      </c>
      <c r="C8803" t="inlineStr">
        <is>
          <t>2022-11-11_AM</t>
        </is>
      </c>
      <c r="D8803" t="n">
        <v>0</v>
      </c>
    </row>
    <row r="8804">
      <c r="A8804" s="1" t="n">
        <v>8802</v>
      </c>
      <c r="B8804" t="inlineStr">
        <is>
          <t>60400원 뚤면 어떻게됨????</t>
        </is>
      </c>
      <c r="C8804" t="inlineStr">
        <is>
          <t>2022-11-11_AM</t>
        </is>
      </c>
      <c r="D8804" t="n">
        <v>0</v>
      </c>
    </row>
    <row r="8805">
      <c r="A8805" s="1" t="n">
        <v>8803</v>
      </c>
      <c r="B8805" t="inlineStr">
        <is>
          <t>평단 138,000 이다간에 기별도 안왔다 더 쳐올려라</t>
        </is>
      </c>
      <c r="C8805" t="inlineStr">
        <is>
          <t>2022-11-11_AM</t>
        </is>
      </c>
      <c r="D8805" t="n">
        <v>0.01045296167247387</v>
      </c>
    </row>
    <row r="8806">
      <c r="A8806" s="1" t="n">
        <v>8804</v>
      </c>
      <c r="B8806" t="inlineStr">
        <is>
          <t>자알 먹고갑니다ㅋㅋ</t>
        </is>
      </c>
      <c r="C8806" t="inlineStr">
        <is>
          <t>2022-11-11_AM</t>
        </is>
      </c>
      <c r="D8806" t="n">
        <v>0</v>
      </c>
    </row>
    <row r="8807">
      <c r="A8807" s="1" t="n">
        <v>8805</v>
      </c>
      <c r="B8807" t="inlineStr">
        <is>
          <t>도박장이네이게 주식이냐?.... 김은혜가 부릅니다.. 웃기고 있네~~</t>
        </is>
      </c>
      <c r="C8807" t="inlineStr">
        <is>
          <t>2022-11-11_AM</t>
        </is>
      </c>
      <c r="D8807" t="n">
        <v>0</v>
      </c>
    </row>
    <row r="8808">
      <c r="A8808" s="1" t="n">
        <v>8806</v>
      </c>
      <c r="B8808" t="inlineStr">
        <is>
          <t>투신이중소형주들 패데기치고 이거 사고있네</t>
        </is>
      </c>
      <c r="C8808" t="inlineStr">
        <is>
          <t>2022-11-11_AM</t>
        </is>
      </c>
      <c r="D8808" t="n">
        <v>0</v>
      </c>
    </row>
    <row r="8809">
      <c r="A8809" s="1" t="n">
        <v>8807</v>
      </c>
      <c r="B8809" t="inlineStr">
        <is>
          <t>한번보여줘대형주는 상못가겠죠</t>
        </is>
      </c>
      <c r="C8809" t="inlineStr">
        <is>
          <t>2022-11-11_AM</t>
        </is>
      </c>
      <c r="D8809" t="n">
        <v>-0.008264462809917356</v>
      </c>
    </row>
    <row r="8810">
      <c r="A8810" s="1" t="n">
        <v>8808</v>
      </c>
      <c r="B8810" t="inlineStr">
        <is>
          <t>숏충이들 다 죽어라 ?ㅋㅋ감히 한국에 숏을쳐 ?</t>
        </is>
      </c>
      <c r="C8810" t="inlineStr">
        <is>
          <t>2022-11-11_AM</t>
        </is>
      </c>
      <c r="D8810" t="n">
        <v>0</v>
      </c>
    </row>
    <row r="8811">
      <c r="A8811" s="1" t="n">
        <v>8809</v>
      </c>
      <c r="B8811" t="inlineStr">
        <is>
          <t>주도주는 카카오오늘부터 시장주도두는 카카오다 오늘부터는 섹터가 바꿨다 상한가 가자</t>
        </is>
      </c>
      <c r="C8811" t="inlineStr">
        <is>
          <t>2022-11-11_AM</t>
        </is>
      </c>
      <c r="D8811" t="n">
        <v>0.007142857142857143</v>
      </c>
    </row>
    <row r="8812">
      <c r="A8812" s="1" t="n">
        <v>8810</v>
      </c>
      <c r="B8812" t="inlineStr">
        <is>
          <t>설마 상한가??이 덩치로 설마.. ㅋㅋ</t>
        </is>
      </c>
      <c r="C8812" t="inlineStr">
        <is>
          <t>2022-11-11_AM</t>
        </is>
      </c>
      <c r="D8812" t="n">
        <v>0</v>
      </c>
    </row>
    <row r="8813">
      <c r="A8813" s="1" t="n">
        <v>8811</v>
      </c>
      <c r="B8813" t="inlineStr">
        <is>
          <t>6만카오 형듯ㄴ미?다우리솔직히카카오페이카카오뱅크카카오톡없이 살수있음?그럼머다?사야지삼성전사살때가 아니야</t>
        </is>
      </c>
      <c r="C8813" t="inlineStr">
        <is>
          <t>2022-11-11_AM</t>
        </is>
      </c>
      <c r="D8813" t="n">
        <v>-0.006097560975609756</v>
      </c>
    </row>
    <row r="8814">
      <c r="A8814" s="1" t="n">
        <v>8812</v>
      </c>
      <c r="B8814" t="inlineStr">
        <is>
          <t>7만에 시체많네...어찌될지 ㅋㅋ</t>
        </is>
      </c>
      <c r="C8814" t="inlineStr">
        <is>
          <t>2022-11-11_AM</t>
        </is>
      </c>
      <c r="D8814" t="n">
        <v>0</v>
      </c>
    </row>
    <row r="8815">
      <c r="A8815" s="1" t="n">
        <v>8813</v>
      </c>
      <c r="B8815" t="inlineStr">
        <is>
          <t>가치투자 특마이너스 계좌</t>
        </is>
      </c>
      <c r="C8815" t="inlineStr">
        <is>
          <t>2022-11-11_AM</t>
        </is>
      </c>
      <c r="D8815" t="n">
        <v>0</v>
      </c>
    </row>
    <row r="8816">
      <c r="A8816" s="1" t="n">
        <v>8814</v>
      </c>
      <c r="B8816" t="inlineStr">
        <is>
          <t>와 주당 12000원이 넘어최악이다할때 들어온게 역시n카카오 넌 두배 더 먹자n</t>
        </is>
      </c>
      <c r="C8816" t="inlineStr">
        <is>
          <t>2022-11-11_AM</t>
        </is>
      </c>
      <c r="D8816" t="n">
        <v>0</v>
      </c>
    </row>
    <row r="8817">
      <c r="A8817" s="1" t="n">
        <v>8815</v>
      </c>
      <c r="B8817" t="inlineStr">
        <is>
          <t>한달간 누적공매도 5조원? 맞노?숏커버 가야제~</t>
        </is>
      </c>
      <c r="C8817" t="inlineStr">
        <is>
          <t>2022-11-11_AM</t>
        </is>
      </c>
      <c r="D8817" t="n">
        <v>0</v>
      </c>
    </row>
    <row r="8818">
      <c r="A8818" s="1" t="n">
        <v>8816</v>
      </c>
      <c r="B8818" t="inlineStr">
        <is>
          <t>멀리 내다보자존나 싸다   지금 사도   물릴수가 없는 종목이다</t>
        </is>
      </c>
      <c r="C8818" t="inlineStr">
        <is>
          <t>2022-11-11_AM</t>
        </is>
      </c>
      <c r="D8818" t="n">
        <v>0</v>
      </c>
    </row>
    <row r="8819">
      <c r="A8819" s="1" t="n">
        <v>8817</v>
      </c>
      <c r="B8819" t="inlineStr">
        <is>
          <t>임원진 봐라니들이 이래도 나 물타기 안한다.아무튼 135,500 얼른 만들어라.</t>
        </is>
      </c>
      <c r="C8819" t="inlineStr">
        <is>
          <t>2022-11-11_AM</t>
        </is>
      </c>
      <c r="D8819" t="n">
        <v>0.003333333333333334</v>
      </c>
    </row>
    <row r="8820">
      <c r="A8820" s="1" t="n">
        <v>8818</v>
      </c>
      <c r="B8820" t="inlineStr">
        <is>
          <t>오늘 영두 행님특집 방송 하겄네 ㅋㅋㅋㅋ</t>
        </is>
      </c>
      <c r="C8820" t="inlineStr">
        <is>
          <t>2022-11-11_AM</t>
        </is>
      </c>
      <c r="D8820" t="n">
        <v>0</v>
      </c>
    </row>
    <row r="8821">
      <c r="A8821" s="1" t="n">
        <v>8819</v>
      </c>
      <c r="B8821" t="inlineStr">
        <is>
          <t>이래 올라도 마이너스 50상한가를 몇 번을 쳐야 본전오나ㅠ</t>
        </is>
      </c>
      <c r="C8821" t="inlineStr">
        <is>
          <t>2022-11-11_AM</t>
        </is>
      </c>
      <c r="D8821" t="n">
        <v>0.01090909090909091</v>
      </c>
    </row>
    <row r="8822">
      <c r="A8822" s="1" t="n">
        <v>8820</v>
      </c>
      <c r="B8822" t="inlineStr">
        <is>
          <t>부럽네요어제 tqqq 상승률 만큼 돈버네요 환차손도 없고 22% 세금도 없고 버는족족 내돈 앵두가 카카오 오른다고 한거 맞네요</t>
        </is>
      </c>
      <c r="C8822" t="inlineStr">
        <is>
          <t>2022-11-11_AM</t>
        </is>
      </c>
      <c r="D8822" t="n">
        <v>-0.005405405405405406</v>
      </c>
    </row>
    <row r="8823">
      <c r="A8823" s="1" t="n">
        <v>8821</v>
      </c>
      <c r="B8823" t="inlineStr">
        <is>
          <t>곧 크게 하나.. 나온다~오늘 미.발표내용이라는데여기서 확.인하면 되고 놓쳐서 후회하는일없었음 좋겠음nhttp://t2m.kr/ziB3L</t>
        </is>
      </c>
      <c r="C8823" t="inlineStr">
        <is>
          <t>2022-11-11_AM</t>
        </is>
      </c>
      <c r="D8823" t="n">
        <v>0.01081081081081081</v>
      </c>
    </row>
    <row r="8824">
      <c r="A8824" s="1" t="n">
        <v>8822</v>
      </c>
      <c r="B8824" t="inlineStr">
        <is>
          <t>미쳤뿌!!!오늘먼일이고~~~매일 오늘같아라 ㅋㅋㅋ공매 뒤지뿌라!!!!</t>
        </is>
      </c>
      <c r="C8824" t="inlineStr">
        <is>
          <t>2022-11-11_AM</t>
        </is>
      </c>
      <c r="D8824" t="n">
        <v>0.01704545454545454</v>
      </c>
    </row>
    <row r="8825">
      <c r="A8825" s="1" t="n">
        <v>8823</v>
      </c>
      <c r="B8825" t="inlineStr">
        <is>
          <t>얘는 힘이..디럽게 없네..겁나 비실비실..간신히 유지만 하노..</t>
        </is>
      </c>
      <c r="C8825" t="inlineStr">
        <is>
          <t>2022-11-11_AM</t>
        </is>
      </c>
      <c r="D8825" t="n">
        <v>0</v>
      </c>
    </row>
    <row r="8826">
      <c r="A8826" s="1" t="n">
        <v>8824</v>
      </c>
      <c r="B8826" t="inlineStr">
        <is>
          <t>시장 주도주 카카오상한가출발♡♡♡♡♡</t>
        </is>
      </c>
      <c r="C8826" t="inlineStr">
        <is>
          <t>2022-11-11_AM</t>
        </is>
      </c>
      <c r="D8826" t="n">
        <v>0</v>
      </c>
    </row>
    <row r="8827">
      <c r="A8827" s="1" t="n">
        <v>8825</v>
      </c>
      <c r="B8827" t="inlineStr">
        <is>
          <t>뭐야 OOO아 탈출해라 마지마기회다ㅋ</t>
        </is>
      </c>
      <c r="C8827" t="inlineStr">
        <is>
          <t>2022-11-11_AM</t>
        </is>
      </c>
      <c r="D8827" t="n">
        <v>0.004761904761904762</v>
      </c>
    </row>
    <row r="8828">
      <c r="A8828" s="1" t="n">
        <v>8826</v>
      </c>
      <c r="B8828" t="inlineStr">
        <is>
          <t>공매도아주 작살 나는구나…ㅎㅎ</t>
        </is>
      </c>
      <c r="C8828" t="inlineStr">
        <is>
          <t>2022-11-11_AM</t>
        </is>
      </c>
      <c r="D8828" t="n">
        <v>0</v>
      </c>
    </row>
    <row r="8829">
      <c r="A8829" s="1" t="n">
        <v>8827</v>
      </c>
      <c r="B8829" t="inlineStr">
        <is>
          <t>2틀전에 매수ㅋㅋㅋㅋ  슬슬 팔아볼까 ? ㅎ</t>
        </is>
      </c>
      <c r="C8829" t="inlineStr">
        <is>
          <t>2022-11-11_AM</t>
        </is>
      </c>
      <c r="D8829" t="n">
        <v>0</v>
      </c>
    </row>
    <row r="8830">
      <c r="A8830" s="1" t="n">
        <v>8828</v>
      </c>
      <c r="B8830" t="inlineStr">
        <is>
          <t>이걸 못올려?범수야?니 재산이.얼만데?</t>
        </is>
      </c>
      <c r="C8830" t="inlineStr">
        <is>
          <t>2022-11-11_AM</t>
        </is>
      </c>
      <c r="D8830" t="n">
        <v>0</v>
      </c>
    </row>
    <row r="8831">
      <c r="A8831" s="1" t="n">
        <v>8829</v>
      </c>
      <c r="B8831" t="inlineStr">
        <is>
          <t>쓰바조정 안받냐</t>
        </is>
      </c>
      <c r="C8831" t="inlineStr">
        <is>
          <t>2022-11-11_AM</t>
        </is>
      </c>
      <c r="D8831" t="n">
        <v>0</v>
      </c>
    </row>
    <row r="8832">
      <c r="A8832" s="1" t="n">
        <v>8830</v>
      </c>
      <c r="B8832" t="inlineStr">
        <is>
          <t>카카오페이상인디 넌 뭐하냐 안가고빼네</t>
        </is>
      </c>
      <c r="C8832" t="inlineStr">
        <is>
          <t>2022-11-11_AM</t>
        </is>
      </c>
      <c r="D8832" t="n">
        <v>0.007407407407407408</v>
      </c>
    </row>
    <row r="8833">
      <c r="A8833" s="1" t="n">
        <v>8831</v>
      </c>
      <c r="B8833" t="inlineStr">
        <is>
          <t>어제 시외로 잘샀네. ㅋㅋㅋ15프로 먹고 갑니다 . 주주분들 성투하세요 ~</t>
        </is>
      </c>
      <c r="C8833" t="inlineStr">
        <is>
          <t>2022-11-11_AM</t>
        </is>
      </c>
      <c r="D8833" t="n">
        <v>0</v>
      </c>
    </row>
    <row r="8834">
      <c r="A8834" s="1" t="n">
        <v>8832</v>
      </c>
      <c r="B8834" t="inlineStr">
        <is>
          <t>물타기  안함  10만원부터  만들어놔라  !!ㅎㅎ</t>
        </is>
      </c>
      <c r="C8834" t="inlineStr">
        <is>
          <t>2022-11-11_AM</t>
        </is>
      </c>
      <c r="D8834" t="n">
        <v>0.006097560975609756</v>
      </c>
    </row>
    <row r="8835">
      <c r="A8835" s="1" t="n">
        <v>8833</v>
      </c>
      <c r="B8835" t="inlineStr">
        <is>
          <t>ㅋㅋ페이는 상 굳히기..카카오는..줄줄~</t>
        </is>
      </c>
      <c r="C8835" t="inlineStr">
        <is>
          <t>2022-11-11_AM</t>
        </is>
      </c>
      <c r="D8835" t="n">
        <v>0</v>
      </c>
    </row>
    <row r="8836">
      <c r="A8836" s="1" t="n">
        <v>8834</v>
      </c>
      <c r="B8836" t="inlineStr">
        <is>
          <t>어제, 오늘 아침에 정리하신분??손을 들어 대가리를 칩니다</t>
        </is>
      </c>
      <c r="C8836" t="inlineStr">
        <is>
          <t>2022-11-11_AM</t>
        </is>
      </c>
      <c r="D8836" t="n">
        <v>0</v>
      </c>
    </row>
    <row r="8837">
      <c r="A8837" s="1" t="n">
        <v>8835</v>
      </c>
      <c r="B8837" t="inlineStr">
        <is>
          <t>진짜 눙물이..ㅠㅠ이게 꿈이련가 싶네요카카오가 오늘 저를 울립니다ㅠㅠ아직 갈길은 멀지만 다시 꿈틀거리는 그 모습만 봐도 감동~♡♡</t>
        </is>
      </c>
      <c r="C8837" t="inlineStr">
        <is>
          <t>2022-11-11_AM</t>
        </is>
      </c>
      <c r="D8837" t="n">
        <v>0.0198019801980198</v>
      </c>
    </row>
    <row r="8838">
      <c r="A8838" s="1" t="n">
        <v>8836</v>
      </c>
      <c r="B8838" t="inlineStr">
        <is>
          <t>나의 주식인생은52,000원대네에코프로도 유상증자할때 단타치다52,000원대 600주사서 153,000원에팔았는데  이번 카카오는 1100주 샀는데상한가 가즈아ㅎㅎ</t>
        </is>
      </c>
      <c r="C8838" t="inlineStr">
        <is>
          <t>2022-11-11_AM</t>
        </is>
      </c>
      <c r="D8838" t="n">
        <v>0</v>
      </c>
    </row>
    <row r="8839">
      <c r="A8839" s="1" t="n">
        <v>8837</v>
      </c>
      <c r="B8839" t="inlineStr">
        <is>
          <t>오늘 상이다뭘 알고 말하냐?</t>
        </is>
      </c>
      <c r="C8839" t="inlineStr">
        <is>
          <t>2022-11-11_AM</t>
        </is>
      </c>
      <c r="D8839" t="n">
        <v>0.00641025641025641</v>
      </c>
    </row>
    <row r="8840">
      <c r="A8840" s="1" t="n">
        <v>8838</v>
      </c>
      <c r="B8840" t="inlineStr">
        <is>
          <t>돔황챠~~~ㅋㅋㅋ</t>
        </is>
      </c>
      <c r="C8840" t="inlineStr">
        <is>
          <t>2022-11-11_AM</t>
        </is>
      </c>
      <c r="D8840" t="n">
        <v>0</v>
      </c>
    </row>
    <row r="8841">
      <c r="A8841" s="1" t="n">
        <v>8839</v>
      </c>
      <c r="B8841" t="inlineStr">
        <is>
          <t>66000.</t>
        </is>
      </c>
      <c r="C8841" t="inlineStr">
        <is>
          <t>2022-11-11_AM</t>
        </is>
      </c>
      <c r="D8841" t="n">
        <v>0</v>
      </c>
    </row>
    <row r="8842">
      <c r="A8842" s="1" t="n">
        <v>8840</v>
      </c>
      <c r="B8842" t="inlineStr">
        <is>
          <t>상한가 문 닫아요ㅋㅋ</t>
        </is>
      </c>
      <c r="C8842" t="inlineStr">
        <is>
          <t>2022-11-11_AM</t>
        </is>
      </c>
      <c r="D8842" t="n">
        <v>0</v>
      </c>
    </row>
    <row r="8843">
      <c r="A8843" s="1" t="n">
        <v>8841</v>
      </c>
      <c r="B8843" t="inlineStr">
        <is>
          <t>계속해서손바꿈이 일어나겠지그러면서 가는거지</t>
        </is>
      </c>
      <c r="C8843" t="inlineStr">
        <is>
          <t>2022-11-11_AM</t>
        </is>
      </c>
      <c r="D8843" t="n">
        <v>0</v>
      </c>
    </row>
    <row r="8844">
      <c r="A8844" s="1" t="n">
        <v>8842</v>
      </c>
      <c r="B8844" t="inlineStr">
        <is>
          <t>님두라 지금 사면 개처물려요자제 좀...n6만원 이상은 ?댐</t>
        </is>
      </c>
      <c r="C8844" t="inlineStr">
        <is>
          <t>2022-11-11_AM</t>
        </is>
      </c>
      <c r="D8844" t="n">
        <v>0</v>
      </c>
    </row>
    <row r="8845">
      <c r="A8845" s="1" t="n">
        <v>8843</v>
      </c>
      <c r="B8845" t="inlineStr">
        <is>
          <t>아이고야왠일이라니~~ 살다가 이런날도 있구나</t>
        </is>
      </c>
      <c r="C8845" t="inlineStr">
        <is>
          <t>2022-11-11_AM</t>
        </is>
      </c>
      <c r="D8845" t="n">
        <v>0</v>
      </c>
    </row>
    <row r="8846">
      <c r="A8846" s="1" t="n">
        <v>8844</v>
      </c>
      <c r="B8846" t="inlineStr">
        <is>
          <t>카카오 불과 얼마전가격이 10만원대였네크게오르는이유가있네</t>
        </is>
      </c>
      <c r="C8846" t="inlineStr">
        <is>
          <t>2022-11-11_AM</t>
        </is>
      </c>
      <c r="D8846" t="n">
        <v>0</v>
      </c>
    </row>
    <row r="8847">
      <c r="A8847" s="1" t="n">
        <v>8845</v>
      </c>
      <c r="B8847" t="inlineStr">
        <is>
          <t>사우디에서 오니까 다르네사우디에서 계약하러 오니까 다르구만,,</t>
        </is>
      </c>
      <c r="C8847" t="inlineStr">
        <is>
          <t>2022-11-11_AM</t>
        </is>
      </c>
      <c r="D8847" t="n">
        <v>0</v>
      </c>
    </row>
    <row r="8848">
      <c r="A8848" s="1" t="n">
        <v>8846</v>
      </c>
      <c r="B8848" t="inlineStr">
        <is>
          <t>고작 단타정도로밀릴꺼였음대시세라고 부르지도않는다.</t>
        </is>
      </c>
      <c r="C8848" t="inlineStr">
        <is>
          <t>2022-11-11_AM</t>
        </is>
      </c>
      <c r="D8848" t="n">
        <v>0</v>
      </c>
    </row>
    <row r="8849">
      <c r="A8849" s="1" t="n">
        <v>8847</v>
      </c>
      <c r="B8849" t="inlineStr">
        <is>
          <t>함~~갈때까지 가좌~~~신난다...</t>
        </is>
      </c>
      <c r="C8849" t="inlineStr">
        <is>
          <t>2022-11-11_AM</t>
        </is>
      </c>
      <c r="D8849" t="n">
        <v>0</v>
      </c>
    </row>
    <row r="8850">
      <c r="A8850" s="1" t="n">
        <v>8848</v>
      </c>
      <c r="B8850" t="inlineStr">
        <is>
          <t>카카오페이 상 / 뱅크 상예정 / 카카오도 같이 상 고고멋집니다</t>
        </is>
      </c>
      <c r="C8850" t="inlineStr">
        <is>
          <t>2022-11-11_AM</t>
        </is>
      </c>
      <c r="D8850" t="n">
        <v>0</v>
      </c>
    </row>
    <row r="8851">
      <c r="A8851" s="1" t="n">
        <v>8849</v>
      </c>
      <c r="B8851" t="inlineStr">
        <is>
          <t>빅쇼트냐??뭐지!!</t>
        </is>
      </c>
      <c r="C8851" t="inlineStr">
        <is>
          <t>2022-11-11_AM</t>
        </is>
      </c>
      <c r="D8851" t="n">
        <v>0</v>
      </c>
    </row>
    <row r="8852">
      <c r="A8852" s="1" t="n">
        <v>8850</v>
      </c>
      <c r="B8852" t="inlineStr">
        <is>
          <t>상한가그동안 고생 끝에 상한가 가즈아~~~</t>
        </is>
      </c>
      <c r="C8852" t="inlineStr">
        <is>
          <t>2022-11-11_AM</t>
        </is>
      </c>
      <c r="D8852" t="n">
        <v>0.006172839506172839</v>
      </c>
    </row>
    <row r="8853">
      <c r="A8853" s="1" t="n">
        <v>8851</v>
      </c>
      <c r="B8853" t="inlineStr">
        <is>
          <t>카카오 대단하네많이 떨어져서 오를때 화근하네 100% 오르면 본전이네 망할 놈</t>
        </is>
      </c>
      <c r="C8853" t="inlineStr">
        <is>
          <t>2022-11-11_AM</t>
        </is>
      </c>
      <c r="D8853" t="n">
        <v>0.01036269430051814</v>
      </c>
    </row>
    <row r="8854">
      <c r="A8854" s="1" t="n">
        <v>8852</v>
      </c>
      <c r="B8854" t="inlineStr">
        <is>
          <t>까까오늘 상가나요?힘내 봅시다. 으?으?</t>
        </is>
      </c>
      <c r="C8854" t="inlineStr">
        <is>
          <t>2022-11-11_AM</t>
        </is>
      </c>
      <c r="D8854" t="n">
        <v>0.01265822784810127</v>
      </c>
    </row>
    <row r="8855">
      <c r="A8855" s="1" t="n">
        <v>8853</v>
      </c>
      <c r="B8855" t="inlineStr">
        <is>
          <t>거래량은 못속이제~^^상가는거 상상해봐요~ㅋ</t>
        </is>
      </c>
      <c r="C8855" t="inlineStr">
        <is>
          <t>2022-11-11_AM</t>
        </is>
      </c>
      <c r="D8855" t="n">
        <v>0.004629629629629629</v>
      </c>
    </row>
    <row r="8856">
      <c r="A8856" s="1" t="n">
        <v>8854</v>
      </c>
      <c r="B8856" t="inlineStr">
        <is>
          <t>왜 오르죠?카카오 ㅎㅎㅎ헤</t>
        </is>
      </c>
      <c r="C8856" t="inlineStr">
        <is>
          <t>2022-11-11_AM</t>
        </is>
      </c>
      <c r="D8856" t="n">
        <v>0</v>
      </c>
    </row>
    <row r="8857">
      <c r="A8857" s="1" t="n">
        <v>8855</v>
      </c>
      <c r="B8857" t="inlineStr">
        <is>
          <t>올라도 감흥없네.12만원내평단 12만원 올려놔라..개카오야..</t>
        </is>
      </c>
      <c r="C8857" t="inlineStr">
        <is>
          <t>2022-11-11_AM</t>
        </is>
      </c>
      <c r="D8857" t="n">
        <v>0.01345291479820628</v>
      </c>
    </row>
    <row r="8858">
      <c r="A8858" s="1" t="n">
        <v>8856</v>
      </c>
      <c r="B8858" t="inlineStr">
        <is>
          <t>난 단타맨종가에 다 팔거여 이런 미증시 영향받은 상승은 안믿겠음 둥~</t>
        </is>
      </c>
      <c r="C8858" t="inlineStr">
        <is>
          <t>2022-11-11_AM</t>
        </is>
      </c>
      <c r="D8858" t="n">
        <v>0.004739336492890996</v>
      </c>
    </row>
    <row r="8859">
      <c r="A8859" s="1" t="n">
        <v>8857</v>
      </c>
      <c r="B8859" t="inlineStr">
        <is>
          <t>익절들은 정리해라몇백원 더 먹으려다가n강제로 장기투자 같이투자 되는거다</t>
        </is>
      </c>
      <c r="C8859" t="inlineStr">
        <is>
          <t>2022-11-11_PM</t>
        </is>
      </c>
      <c r="D8859" t="n">
        <v>0</v>
      </c>
    </row>
    <row r="8860">
      <c r="A8860" s="1" t="n">
        <v>8858</v>
      </c>
      <c r="B8860" t="inlineStr">
        <is>
          <t>카카오 아들들 상한가 가고있네요.뱅크 페이 상한가 찍으면 투자금들 다 어디로 옮길까요~~</t>
        </is>
      </c>
      <c r="C8860" t="inlineStr">
        <is>
          <t>2022-11-11_PM</t>
        </is>
      </c>
      <c r="D8860" t="n">
        <v>0.005181347150259068</v>
      </c>
    </row>
    <row r="8861">
      <c r="A8861" s="1" t="n">
        <v>8859</v>
      </c>
      <c r="B8861" t="inlineStr">
        <is>
          <t>아저씨 63층에 사람 있어요!!!구하러와줘요!!</t>
        </is>
      </c>
      <c r="C8861" t="inlineStr">
        <is>
          <t>2022-11-11_PM</t>
        </is>
      </c>
      <c r="D8861" t="n">
        <v>0.004464285714285714</v>
      </c>
    </row>
    <row r="8862">
      <c r="A8862" s="1" t="n">
        <v>8860</v>
      </c>
      <c r="B8862" t="inlineStr">
        <is>
          <t>외인은 존나 팔고개관은 존나 사고누가 이길려나</t>
        </is>
      </c>
      <c r="C8862" t="inlineStr">
        <is>
          <t>2022-11-11_PM</t>
        </is>
      </c>
      <c r="D8862" t="n">
        <v>0.004926108374384237</v>
      </c>
    </row>
    <row r="8863">
      <c r="A8863" s="1" t="n">
        <v>8861</v>
      </c>
      <c r="B8863" t="inlineStr">
        <is>
          <t>상치네좋겠다</t>
        </is>
      </c>
      <c r="C8863" t="inlineStr">
        <is>
          <t>2022-11-11_PM</t>
        </is>
      </c>
      <c r="D8863" t="n">
        <v>0.005405405405405406</v>
      </c>
    </row>
    <row r="8864">
      <c r="A8864" s="1" t="n">
        <v>8862</v>
      </c>
      <c r="B8864" t="inlineStr">
        <is>
          <t>이제 프로그램 파네 ㅋㅋㅋㅋㅋ과연 종가는 어찌될지..</t>
        </is>
      </c>
      <c r="C8864" t="inlineStr">
        <is>
          <t>2022-11-11_PM</t>
        </is>
      </c>
      <c r="D8864" t="n">
        <v>-0.009049773755656109</v>
      </c>
    </row>
    <row r="8865">
      <c r="A8865" s="1" t="n">
        <v>8863</v>
      </c>
      <c r="B8865" t="inlineStr">
        <is>
          <t>너무 급했다 흐른다 분명너무 급했다 흐른다 분명</t>
        </is>
      </c>
      <c r="C8865" t="inlineStr">
        <is>
          <t>2022-11-11_PM</t>
        </is>
      </c>
      <c r="D8865" t="n">
        <v>-0.00967741935483871</v>
      </c>
    </row>
    <row r="8866">
      <c r="A8866" s="1" t="n">
        <v>8864</v>
      </c>
      <c r="B8866" t="inlineStr">
        <is>
          <t>지디피?망해가는데.주식버블은.ㄹㅇ</t>
        </is>
      </c>
      <c r="C8866" t="inlineStr">
        <is>
          <t>2022-11-11_PM</t>
        </is>
      </c>
      <c r="D8866" t="n">
        <v>0</v>
      </c>
    </row>
    <row r="8867">
      <c r="A8867" s="1" t="n">
        <v>8865</v>
      </c>
      <c r="B8867" t="inlineStr">
        <is>
          <t>도박꾼들은장끝나면 1주도가진것이없음장끝나기전탈탈털어서</t>
        </is>
      </c>
      <c r="C8867" t="inlineStr">
        <is>
          <t>2022-11-11_PM</t>
        </is>
      </c>
      <c r="D8867" t="n">
        <v>0</v>
      </c>
    </row>
    <row r="8868">
      <c r="A8868" s="1" t="n">
        <v>8866</v>
      </c>
      <c r="B8868" t="inlineStr">
        <is>
          <t>무슨일있나요불안하게 왜이렇게오르줘?</t>
        </is>
      </c>
      <c r="C8868" t="inlineStr">
        <is>
          <t>2022-11-11_PM</t>
        </is>
      </c>
      <c r="D8868" t="n">
        <v>0.001742160278745645</v>
      </c>
    </row>
    <row r="8869">
      <c r="A8869" s="1" t="n">
        <v>8867</v>
      </c>
      <c r="B8869" t="inlineStr">
        <is>
          <t>상도 무방~~~.</t>
        </is>
      </c>
      <c r="C8869" t="inlineStr">
        <is>
          <t>2022-11-11_PM</t>
        </is>
      </c>
      <c r="D8869" t="n">
        <v>0.01807228915662651</v>
      </c>
    </row>
    <row r="8870">
      <c r="A8870" s="1" t="n">
        <v>8868</v>
      </c>
      <c r="B8870" t="inlineStr">
        <is>
          <t>오늘 고점오늘 고점 61,000원 나왔다이제 계단식 하락이다수익 챙기고 나가즈아오늘 금요일이다n주말에 미국관련 뉴스 보고다음주 화요일날 다시 재매수하자</t>
        </is>
      </c>
      <c r="C8870" t="inlineStr">
        <is>
          <t>2022-11-11_PM</t>
        </is>
      </c>
      <c r="D8870" t="n">
        <v>-0.00396039603960396</v>
      </c>
    </row>
    <row r="8871">
      <c r="A8871" s="1" t="n">
        <v>8869</v>
      </c>
      <c r="B8871" t="inlineStr">
        <is>
          <t>외인 기관누가 이길지 ㅋㅋㅋㅋ</t>
        </is>
      </c>
      <c r="C8871" t="inlineStr">
        <is>
          <t>2022-11-11_PM</t>
        </is>
      </c>
      <c r="D8871" t="n">
        <v>0.005050505050505051</v>
      </c>
    </row>
    <row r="8872">
      <c r="A8872" s="1" t="n">
        <v>8870</v>
      </c>
      <c r="B8872" t="inlineStr">
        <is>
          <t>오전에 누가 온 사람 있음;갑자기;ㅣ; 왜 이런</t>
        </is>
      </c>
      <c r="C8872" t="inlineStr">
        <is>
          <t>2022-11-11_PM</t>
        </is>
      </c>
      <c r="D8872" t="n">
        <v>0</v>
      </c>
    </row>
    <row r="8873">
      <c r="A8873" s="1" t="n">
        <v>8871</v>
      </c>
      <c r="B8873" t="inlineStr">
        <is>
          <t>딱보니종가는 빠지겠네</t>
        </is>
      </c>
      <c r="C8873" t="inlineStr">
        <is>
          <t>2022-11-11_PM</t>
        </is>
      </c>
      <c r="D8873" t="n">
        <v>-0.006211180124223602</v>
      </c>
    </row>
    <row r="8874">
      <c r="A8874" s="1" t="n">
        <v>8872</v>
      </c>
      <c r="B8874" t="inlineStr">
        <is>
          <t>개미털기에말려들지마라</t>
        </is>
      </c>
      <c r="C8874" t="inlineStr">
        <is>
          <t>2022-11-11_PM</t>
        </is>
      </c>
      <c r="D8874" t="n">
        <v>0</v>
      </c>
    </row>
    <row r="8875">
      <c r="A8875" s="1" t="n">
        <v>8873</v>
      </c>
      <c r="B8875" t="inlineStr">
        <is>
          <t>ㅡㅡㅡ뉴스ㅡㅡㅡ튀,,</t>
        </is>
      </c>
      <c r="C8875" t="inlineStr">
        <is>
          <t>2022-11-11_PM</t>
        </is>
      </c>
      <c r="D8875" t="n">
        <v>0</v>
      </c>
    </row>
    <row r="8876">
      <c r="A8876" s="1" t="n">
        <v>8874</v>
      </c>
      <c r="B8876" t="inlineStr">
        <is>
          <t>폭포수조심</t>
        </is>
      </c>
      <c r="C8876" t="inlineStr">
        <is>
          <t>2022-11-11_PM</t>
        </is>
      </c>
      <c r="D8876" t="n">
        <v>0</v>
      </c>
    </row>
    <row r="8877">
      <c r="A8877" s="1" t="n">
        <v>8875</v>
      </c>
      <c r="B8877" t="inlineStr">
        <is>
          <t>축하한다 시초가잡고 넘일찍털었다냠냠해라 좋은데도 좀가고</t>
        </is>
      </c>
      <c r="C8877" t="inlineStr">
        <is>
          <t>2022-11-11_PM</t>
        </is>
      </c>
      <c r="D8877" t="n">
        <v>0.009900990099009901</v>
      </c>
    </row>
    <row r="8878">
      <c r="A8878" s="1" t="n">
        <v>8876</v>
      </c>
      <c r="B8878" t="inlineStr">
        <is>
          <t>데스켓 바운스라기엔 너무 크네 ㅋㅋ기술적 반등이 아닌데 이건?</t>
        </is>
      </c>
      <c r="C8878" t="inlineStr">
        <is>
          <t>2022-11-11_PM</t>
        </is>
      </c>
      <c r="D8878" t="n">
        <v>0.004694835680751174</v>
      </c>
    </row>
    <row r="8879">
      <c r="A8879" s="1" t="n">
        <v>8877</v>
      </c>
      <c r="B8879" t="inlineStr">
        <is>
          <t>감사합니다떨어지면  다시 올게요</t>
        </is>
      </c>
      <c r="C8879" t="inlineStr">
        <is>
          <t>2022-11-11_PM</t>
        </is>
      </c>
      <c r="D8879" t="n">
        <v>0</v>
      </c>
    </row>
    <row r="8880">
      <c r="A8880" s="1" t="n">
        <v>8878</v>
      </c>
      <c r="B8880" t="inlineStr">
        <is>
          <t>61층 구조대 기다려요..고만팔아라 ㅠㅠ</t>
        </is>
      </c>
      <c r="C8880" t="inlineStr">
        <is>
          <t>2022-11-11_PM</t>
        </is>
      </c>
      <c r="D8880" t="n">
        <v>-0.006349206349206349</v>
      </c>
    </row>
    <row r="8881">
      <c r="A8881" s="1" t="n">
        <v>8879</v>
      </c>
      <c r="B8881" t="inlineStr">
        <is>
          <t>형들이 오른다구 해서 60800원에결혼식 비용 몰빵햇다 단타하려구.... 연말까지는 빼야하는데 존버해두 되는거지?</t>
        </is>
      </c>
      <c r="C8881" t="inlineStr">
        <is>
          <t>2022-11-11_PM</t>
        </is>
      </c>
      <c r="D8881" t="n">
        <v>0.00109051254089422</v>
      </c>
    </row>
    <row r="8882">
      <c r="A8882" s="1" t="n">
        <v>8880</v>
      </c>
      <c r="B8882" t="inlineStr">
        <is>
          <t>설거지빔다음주부터 4만원대</t>
        </is>
      </c>
      <c r="C8882" t="inlineStr">
        <is>
          <t>2022-11-11_PM</t>
        </is>
      </c>
      <c r="D8882" t="n">
        <v>0.01265822784810127</v>
      </c>
    </row>
    <row r="8883">
      <c r="A8883" s="1" t="n">
        <v>8881</v>
      </c>
      <c r="B8883" t="inlineStr">
        <is>
          <t>61000.</t>
        </is>
      </c>
      <c r="C8883" t="inlineStr">
        <is>
          <t>2022-11-11_PM</t>
        </is>
      </c>
      <c r="D8883" t="n">
        <v>0</v>
      </c>
    </row>
    <row r="8884">
      <c r="A8884" s="1" t="n">
        <v>8882</v>
      </c>
      <c r="B8884" t="inlineStr">
        <is>
          <t>61층 손좀 쳐들어보세요61층은 아니고 60.1층입니다</t>
        </is>
      </c>
      <c r="C8884" t="inlineStr">
        <is>
          <t>2022-11-11_PM</t>
        </is>
      </c>
      <c r="D8884" t="n">
        <v>0</v>
      </c>
    </row>
    <row r="8885">
      <c r="A8885" s="1" t="n">
        <v>8883</v>
      </c>
      <c r="B8885" t="inlineStr">
        <is>
          <t>허허카카오 니가 연상을 가봐라.. 하나도 안신나지..대부분 9층이상일텐데</t>
        </is>
      </c>
      <c r="C8885" t="inlineStr">
        <is>
          <t>2022-11-11_PM</t>
        </is>
      </c>
      <c r="D8885" t="n">
        <v>0.00684931506849315</v>
      </c>
    </row>
    <row r="8886">
      <c r="A8886" s="1" t="n">
        <v>8884</v>
      </c>
      <c r="B8886" t="inlineStr">
        <is>
          <t>47900에 1040개 태운 나칭찬한다....n근데 페이에 태웠으면 K5 한 대 나왔을텐데...</t>
        </is>
      </c>
      <c r="C8886" t="inlineStr">
        <is>
          <t>2022-11-11_PM</t>
        </is>
      </c>
      <c r="D8886" t="n">
        <v>0</v>
      </c>
    </row>
    <row r="8887">
      <c r="A8887" s="1" t="n">
        <v>8885</v>
      </c>
      <c r="B8887" t="inlineStr">
        <is>
          <t>햐~이런날도 있네요~오늘 상한가 함쳐서 주주님들 기 한번 살려주길바랍니다  성투하세요 !!!</t>
        </is>
      </c>
      <c r="C8887" t="inlineStr">
        <is>
          <t>2022-11-11_PM</t>
        </is>
      </c>
      <c r="D8887" t="n">
        <v>0</v>
      </c>
    </row>
    <row r="8888">
      <c r="A8888" s="1" t="n">
        <v>8886</v>
      </c>
      <c r="B8888" t="inlineStr">
        <is>
          <t>부채비율 250프로기준금리 6프로 시대 .아직도 과거 기준으로 이게 올라 갈거라고 도박판을 벌이는군.현실을 무시하면 그건 온전히 당신의 죄.</t>
        </is>
      </c>
      <c r="C8888" t="inlineStr">
        <is>
          <t>2022-11-11_PM</t>
        </is>
      </c>
      <c r="D8888" t="n">
        <v>-0.002762430939226519</v>
      </c>
    </row>
    <row r="8889">
      <c r="A8889" s="1" t="n">
        <v>8887</v>
      </c>
      <c r="B8889" t="inlineStr">
        <is>
          <t>91층 개미입니다소식듣고 왔습니다. 칠흑같은 어둠에서 한가닥 희망 봅니다 찡..</t>
        </is>
      </c>
      <c r="C8889" t="inlineStr">
        <is>
          <t>2022-11-11_PM</t>
        </is>
      </c>
      <c r="D8889" t="n">
        <v>0.006666666666666667</v>
      </c>
    </row>
    <row r="8890">
      <c r="A8890" s="1" t="n">
        <v>8888</v>
      </c>
      <c r="B8890" t="inlineStr">
        <is>
          <t>형들 5분봉켜봐프로그램 1시부터 털고있어</t>
        </is>
      </c>
      <c r="C8890" t="inlineStr">
        <is>
          <t>2022-11-11_PM</t>
        </is>
      </c>
      <c r="D8890" t="n">
        <v>0.003891050583657588</v>
      </c>
    </row>
    <row r="8891">
      <c r="A8891" s="1" t="n">
        <v>8889</v>
      </c>
      <c r="B8891" t="inlineStr">
        <is>
          <t>역시내말듣고 수익챙기고 탈출한사람들승리자다 ㅋㅋㅋㅋn내가 아까 말했잖아오늘 금요일이고. 주말 미국뉴스보고n다음주 화요일 재매수하자고 했잖아</t>
        </is>
      </c>
      <c r="C8891" t="inlineStr">
        <is>
          <t>2022-11-11_PM</t>
        </is>
      </c>
      <c r="D8891" t="n">
        <v>0.01136363636363636</v>
      </c>
    </row>
    <row r="8892">
      <c r="A8892" s="1" t="n">
        <v>8890</v>
      </c>
      <c r="B8892" t="inlineStr">
        <is>
          <t>정화작업마무리 완료이제 간다</t>
        </is>
      </c>
      <c r="C8892" t="inlineStr">
        <is>
          <t>2022-11-11_PM</t>
        </is>
      </c>
      <c r="D8892" t="n">
        <v>-0.005555555555555556</v>
      </c>
    </row>
    <row r="8893">
      <c r="A8893" s="1" t="n">
        <v>8891</v>
      </c>
      <c r="B8893" t="inlineStr">
        <is>
          <t>6만에 공매쳤어요더 떨어지겠쟈??</t>
        </is>
      </c>
      <c r="C8893" t="inlineStr">
        <is>
          <t>2022-11-11_PM</t>
        </is>
      </c>
      <c r="D8893" t="n">
        <v>0</v>
      </c>
    </row>
    <row r="8894">
      <c r="A8894" s="1" t="n">
        <v>8892</v>
      </c>
      <c r="B8894" t="inlineStr">
        <is>
          <t>12층와야하는데탈출하고싶다</t>
        </is>
      </c>
      <c r="C8894" t="inlineStr">
        <is>
          <t>2022-11-11_PM</t>
        </is>
      </c>
      <c r="D8894" t="n">
        <v>0</v>
      </c>
    </row>
    <row r="8895">
      <c r="A8895" s="1" t="n">
        <v>8893</v>
      </c>
      <c r="B8895" t="inlineStr">
        <is>
          <t>페이 상가서 먹고여기와서 다 토하네. OOO</t>
        </is>
      </c>
      <c r="C8895" t="inlineStr">
        <is>
          <t>2022-11-11_PM</t>
        </is>
      </c>
      <c r="D8895" t="n">
        <v>-0.004587155963302753</v>
      </c>
    </row>
    <row r="8896">
      <c r="A8896" s="1" t="n">
        <v>8894</v>
      </c>
      <c r="B8896" t="inlineStr">
        <is>
          <t>카카오오늘은 끝이다원익큐브로모여라 제군들</t>
        </is>
      </c>
      <c r="C8896" t="inlineStr">
        <is>
          <t>2022-11-11_PM</t>
        </is>
      </c>
      <c r="D8896" t="n">
        <v>-0.004545454545454545</v>
      </c>
    </row>
    <row r="8897">
      <c r="A8897" s="1" t="n">
        <v>8895</v>
      </c>
      <c r="B8897" t="inlineStr">
        <is>
          <t>여기가 지주회사 카카오 인가요다음 물적분할 대상은 뭔가요?라이언? 카카오 화장실? 기대됩니다</t>
        </is>
      </c>
      <c r="C8897" t="inlineStr">
        <is>
          <t>2022-11-11_PM</t>
        </is>
      </c>
      <c r="D8897" t="n">
        <v>0</v>
      </c>
    </row>
    <row r="8898">
      <c r="A8898" s="1" t="n">
        <v>8896</v>
      </c>
      <c r="B8898" t="inlineStr">
        <is>
          <t>내가 이걸노리고 카카오들어옴.곧 8만 10만가면 매도.</t>
        </is>
      </c>
      <c r="C8898" t="inlineStr">
        <is>
          <t>2022-11-11_PM</t>
        </is>
      </c>
      <c r="D8898" t="n">
        <v>0</v>
      </c>
    </row>
    <row r="8899">
      <c r="A8899" s="1" t="n">
        <v>8897</v>
      </c>
      <c r="B8899" t="inlineStr">
        <is>
          <t>오늘종가오늘종가 57,000원대n당분간 61,000원 안온다믿어라~~~n내가 아까 탈출해라고 그렇게 말해도에휴 등신들</t>
        </is>
      </c>
      <c r="C8899" t="inlineStr">
        <is>
          <t>2022-11-11_PM</t>
        </is>
      </c>
      <c r="D8899" t="n">
        <v>0</v>
      </c>
    </row>
    <row r="8900">
      <c r="A8900" s="1" t="n">
        <v>8898</v>
      </c>
      <c r="B8900" t="inlineStr">
        <is>
          <t>축하드립니다!그제 팔았던..n내 손가락!. .n고민이네요..n저점 잡고 수익 보신 분들.,n모두 축하드려요.n물리신 분들도 성투!</t>
        </is>
      </c>
      <c r="C8900" t="inlineStr">
        <is>
          <t>2022-11-11_PM</t>
        </is>
      </c>
      <c r="D8900" t="n">
        <v>0</v>
      </c>
    </row>
    <row r="8901">
      <c r="A8901" s="1" t="n">
        <v>8899</v>
      </c>
      <c r="B8901" t="inlineStr">
        <is>
          <t>형은 고점매도했다나머지 수익은 니들 먹어라  최고점 매도다ㅋ</t>
        </is>
      </c>
      <c r="C8901" t="inlineStr">
        <is>
          <t>2022-11-11_PM</t>
        </is>
      </c>
      <c r="D8901" t="n">
        <v>0</v>
      </c>
    </row>
    <row r="8902">
      <c r="A8902" s="1" t="n">
        <v>8900</v>
      </c>
      <c r="B8902" t="inlineStr">
        <is>
          <t>카카오페이상한가 찍은 거 보고 바로 카카오 들어와서 후딱 단타치고 잘 먹고 가욤~</t>
        </is>
      </c>
      <c r="C8902" t="inlineStr">
        <is>
          <t>2022-11-11_PM</t>
        </is>
      </c>
      <c r="D8902" t="n">
        <v>0</v>
      </c>
    </row>
    <row r="8903">
      <c r="A8903" s="1" t="n">
        <v>8901</v>
      </c>
      <c r="B8903" t="inlineStr">
        <is>
          <t>역시나쭉빼라~ 개카오야</t>
        </is>
      </c>
      <c r="C8903" t="inlineStr">
        <is>
          <t>2022-11-11_PM</t>
        </is>
      </c>
      <c r="D8903" t="n">
        <v>0</v>
      </c>
    </row>
    <row r="8904">
      <c r="A8904" s="1" t="n">
        <v>8902</v>
      </c>
      <c r="B8904" t="inlineStr">
        <is>
          <t>개카오 상한가개카오가 상한가 가면  남북통일된다.상한가 가도 마이너스 46% 다. OOO</t>
        </is>
      </c>
      <c r="C8904" t="inlineStr">
        <is>
          <t>2022-11-11_PM</t>
        </is>
      </c>
      <c r="D8904" t="n">
        <v>0.00641025641025641</v>
      </c>
    </row>
    <row r="8905">
      <c r="A8905" s="1" t="n">
        <v>8903</v>
      </c>
      <c r="B8905" t="inlineStr">
        <is>
          <t>다시 4짜보러 가즈아ㅋㅋㅋ</t>
        </is>
      </c>
      <c r="C8905" t="inlineStr">
        <is>
          <t>2022-11-11_PM</t>
        </is>
      </c>
      <c r="D8905" t="n">
        <v>-0.007751937984496124</v>
      </c>
    </row>
    <row r="8906">
      <c r="A8906" s="1" t="n">
        <v>8904</v>
      </c>
      <c r="B8906" t="inlineStr">
        <is>
          <t>어종상제목그대로</t>
        </is>
      </c>
      <c r="C8906" t="inlineStr">
        <is>
          <t>2022-11-11_PM</t>
        </is>
      </c>
      <c r="D8906" t="n">
        <v>0</v>
      </c>
    </row>
    <row r="8907">
      <c r="A8907" s="1" t="n">
        <v>8905</v>
      </c>
      <c r="B8907" t="inlineStr">
        <is>
          <t>살만한거 같은데...47000  51000에 매수한 내안목은 살만해!</t>
        </is>
      </c>
      <c r="C8907" t="inlineStr">
        <is>
          <t>2022-11-11_PM</t>
        </is>
      </c>
      <c r="D8907" t="n">
        <v>0</v>
      </c>
    </row>
    <row r="8908">
      <c r="A8908" s="1" t="n">
        <v>8906</v>
      </c>
      <c r="B8908" t="inlineStr">
        <is>
          <t>카카오 얼마나 지욱 보낼라구 ㄷㄷ물량 쏟기 전 넘기기</t>
        </is>
      </c>
      <c r="C8908" t="inlineStr">
        <is>
          <t>2022-11-11_PM</t>
        </is>
      </c>
      <c r="D8908" t="n">
        <v>0</v>
      </c>
    </row>
    <row r="8909">
      <c r="A8909" s="1" t="n">
        <v>8907</v>
      </c>
      <c r="B8909" t="inlineStr">
        <is>
          <t>6서 수익실현하고 흔들다  후딱7간다그럴것같애 오늘 라이언 궁댕이 흔들겄다</t>
        </is>
      </c>
      <c r="C8909" t="inlineStr">
        <is>
          <t>2022-11-11_PM</t>
        </is>
      </c>
      <c r="D8909" t="n">
        <v>0.02016129032258064</v>
      </c>
    </row>
    <row r="8910">
      <c r="A8910" s="1" t="n">
        <v>8908</v>
      </c>
      <c r="B8910" t="inlineStr">
        <is>
          <t>뭐지왜 내가 사면 그때부터 떨어지는 건지?</t>
        </is>
      </c>
      <c r="C8910" t="inlineStr">
        <is>
          <t>2022-11-11_PM</t>
        </is>
      </c>
      <c r="D8910" t="n">
        <v>0.006134969325153374</v>
      </c>
    </row>
    <row r="8911">
      <c r="A8911" s="1" t="n">
        <v>8909</v>
      </c>
      <c r="B8911" t="inlineStr">
        <is>
          <t>종가56000~57000원대 n백퍼다</t>
        </is>
      </c>
      <c r="C8911" t="inlineStr">
        <is>
          <t>2022-11-11_PM</t>
        </is>
      </c>
      <c r="D8911" t="n">
        <v>0.003891050583657588</v>
      </c>
    </row>
    <row r="8912">
      <c r="A8912" s="1" t="n">
        <v>8910</v>
      </c>
      <c r="B8912" t="inlineStr">
        <is>
          <t>당분간당분간 61,000원 안온다 믿어라 12월달 중순전까지절~~~~~~~~대로 못간다nㅋㅋㅋㅋㅋㅋㅋㅋ</t>
        </is>
      </c>
      <c r="C8912" t="inlineStr">
        <is>
          <t>2022-11-11_PM</t>
        </is>
      </c>
      <c r="D8912" t="n">
        <v>0</v>
      </c>
    </row>
    <row r="8913">
      <c r="A8913" s="1" t="n">
        <v>8911</v>
      </c>
      <c r="B8913" t="inlineStr">
        <is>
          <t>원익큐브와라카뱅 상한가 풀렸다</t>
        </is>
      </c>
      <c r="C8913" t="inlineStr">
        <is>
          <t>2022-11-11_PM</t>
        </is>
      </c>
      <c r="D8913" t="n">
        <v>0</v>
      </c>
    </row>
    <row r="8914">
      <c r="A8914" s="1" t="n">
        <v>8912</v>
      </c>
      <c r="B8914" t="inlineStr">
        <is>
          <t>장대양봉그다음은 머다 강력한 매수다  무조건 올라가는게 주식 기초야 팔거면 더 지켜봐라</t>
        </is>
      </c>
      <c r="C8914" t="inlineStr">
        <is>
          <t>2022-11-11_PM</t>
        </is>
      </c>
      <c r="D8914" t="n">
        <v>0.006024096385542169</v>
      </c>
    </row>
    <row r="8915">
      <c r="A8915" s="1" t="n">
        <v>8913</v>
      </c>
      <c r="B8915" t="inlineStr">
        <is>
          <t>오늘 종가는?상갈걸?함 가야지</t>
        </is>
      </c>
      <c r="C8915" t="inlineStr">
        <is>
          <t>2022-11-11_PM</t>
        </is>
      </c>
      <c r="D8915" t="n">
        <v>0</v>
      </c>
    </row>
    <row r="8916">
      <c r="A8916" s="1" t="n">
        <v>8914</v>
      </c>
      <c r="B8916" t="inlineStr">
        <is>
          <t>미수 다죽여야죠미장 선물 폭락중</t>
        </is>
      </c>
      <c r="C8916" t="inlineStr">
        <is>
          <t>2022-11-11_PM</t>
        </is>
      </c>
      <c r="D8916" t="n">
        <v>0</v>
      </c>
    </row>
    <row r="8917">
      <c r="A8917" s="1" t="n">
        <v>8915</v>
      </c>
      <c r="B8917" t="inlineStr">
        <is>
          <t>6만원 안착 할듯ㅇㅇ</t>
        </is>
      </c>
      <c r="C8917" t="inlineStr">
        <is>
          <t>2022-11-11_PM</t>
        </is>
      </c>
      <c r="D8917" t="n">
        <v>0.01234567901234568</v>
      </c>
    </row>
    <row r="8918">
      <c r="A8918" s="1" t="n">
        <v>8916</v>
      </c>
      <c r="B8918" t="inlineStr">
        <is>
          <t>다른 카카오에 비해 이게 젤 적게오름딴건 거의 두배 이거만n최저가대비 50% 도 안오른듯nn 하지만 pbr이나 per은 이게 젤 좋지n이건 가지고 갈만하다n아직 상승여력 있다봄</t>
        </is>
      </c>
      <c r="C8918" t="inlineStr">
        <is>
          <t>2022-11-11_PM</t>
        </is>
      </c>
      <c r="D8918" t="n">
        <v>0</v>
      </c>
    </row>
    <row r="8919">
      <c r="A8919" s="1" t="n">
        <v>8917</v>
      </c>
      <c r="B8919" t="inlineStr">
        <is>
          <t>게쓰레기 종목이네카아악~~퉤</t>
        </is>
      </c>
      <c r="C8919" t="inlineStr">
        <is>
          <t>2022-11-11_PM</t>
        </is>
      </c>
      <c r="D8919" t="n">
        <v>0.006172839506172839</v>
      </c>
    </row>
    <row r="8920">
      <c r="A8920" s="1" t="n">
        <v>8918</v>
      </c>
      <c r="B8920" t="inlineStr">
        <is>
          <t>카카오페이도 상물량 10만주 줄었네조심.</t>
        </is>
      </c>
      <c r="C8920" t="inlineStr">
        <is>
          <t>2022-11-11_PM</t>
        </is>
      </c>
      <c r="D8920" t="n">
        <v>0</v>
      </c>
    </row>
    <row r="8921">
      <c r="A8921" s="1" t="n">
        <v>8919</v>
      </c>
      <c r="B8921" t="inlineStr">
        <is>
          <t>느낌이 종가 6만 딱 찍을 거 같은데???느낌 아는 세력분들이라면.....</t>
        </is>
      </c>
      <c r="C8921" t="inlineStr">
        <is>
          <t>2022-11-11_PM</t>
        </is>
      </c>
      <c r="D8921" t="n">
        <v>0.005263157894736842</v>
      </c>
    </row>
    <row r="8922">
      <c r="A8922" s="1" t="n">
        <v>8920</v>
      </c>
      <c r="B8922" t="inlineStr">
        <is>
          <t>상승추세 탄것 같은데얼마까지 갈까요</t>
        </is>
      </c>
      <c r="C8922" t="inlineStr">
        <is>
          <t>2022-11-11_PM</t>
        </is>
      </c>
      <c r="D8922" t="n">
        <v>0.003389830508474576</v>
      </c>
    </row>
    <row r="8923">
      <c r="A8923" s="1" t="n">
        <v>8921</v>
      </c>
      <c r="B8923" t="inlineStr">
        <is>
          <t>얘들아 어짜피 종가 6만2천이다지금이라도 사라 쫄보들은 그냥 가시고</t>
        </is>
      </c>
      <c r="C8923" t="inlineStr">
        <is>
          <t>2022-11-11_PM</t>
        </is>
      </c>
      <c r="D8923" t="n">
        <v>0.006289308176100629</v>
      </c>
    </row>
    <row r="8924">
      <c r="A8924" s="1" t="n">
        <v>8922</v>
      </c>
      <c r="B8924" t="inlineStr">
        <is>
          <t>게카오 9900원에 아가리 쩌어어어어너어엌 ㅋㅋ기부니가조아요 야레야레 ㅋ</t>
        </is>
      </c>
      <c r="C8924" t="inlineStr">
        <is>
          <t>2022-11-11_PM</t>
        </is>
      </c>
      <c r="D8924" t="n">
        <v>0</v>
      </c>
    </row>
    <row r="8925">
      <c r="A8925" s="1" t="n">
        <v>8923</v>
      </c>
      <c r="B8925" t="inlineStr">
        <is>
          <t>ㄹㅇ 평단 50200임ㅋㅋㅋㅋㄱ바닥잡믐ㅋㅋㄲ</t>
        </is>
      </c>
      <c r="C8925" t="inlineStr">
        <is>
          <t>2022-11-11_PM</t>
        </is>
      </c>
      <c r="D8925" t="n">
        <v>-0.004098360655737705</v>
      </c>
    </row>
    <row r="8926">
      <c r="A8926" s="1" t="n">
        <v>8924</v>
      </c>
      <c r="B8926" t="inlineStr">
        <is>
          <t>흐른다 했더니 욕 박은 형 누구냐흐른다 했더니 욕 박은 형 누구냐</t>
        </is>
      </c>
      <c r="C8926" t="inlineStr">
        <is>
          <t>2022-11-11_PM</t>
        </is>
      </c>
      <c r="D8926" t="n">
        <v>-0.004975124378109453</v>
      </c>
    </row>
    <row r="8927">
      <c r="A8927" s="1" t="n">
        <v>8925</v>
      </c>
      <c r="B8927" t="inlineStr">
        <is>
          <t>그만내려오시요~~ㅠㅠ 갈길이. 멀어요</t>
        </is>
      </c>
      <c r="C8927" t="inlineStr">
        <is>
          <t>2022-11-11_PM</t>
        </is>
      </c>
      <c r="D8927" t="n">
        <v>0</v>
      </c>
    </row>
    <row r="8928">
      <c r="A8928" s="1" t="n">
        <v>8926</v>
      </c>
      <c r="B8928" t="inlineStr">
        <is>
          <t>마지막에 감싸올라라날아오르라 주작이여~ 환상에날개~(그다음가사는 모르겠네)이노래 아시는분</t>
        </is>
      </c>
      <c r="C8928" t="inlineStr">
        <is>
          <t>2022-11-11_PM</t>
        </is>
      </c>
      <c r="D8928" t="n">
        <v>0</v>
      </c>
    </row>
    <row r="8929">
      <c r="A8929" s="1" t="n">
        <v>8927</v>
      </c>
      <c r="B8929" t="inlineStr">
        <is>
          <t>아직도 내 평단 올라무 멀었다ㅜ8만 언제 오냐 님들아</t>
        </is>
      </c>
      <c r="C8929" t="inlineStr">
        <is>
          <t>2022-11-11_PM</t>
        </is>
      </c>
      <c r="D8929" t="n">
        <v>0.003472222222222222</v>
      </c>
    </row>
    <row r="8930">
      <c r="A8930" s="1" t="n">
        <v>8928</v>
      </c>
      <c r="B8930" t="inlineStr">
        <is>
          <t>아오?진짜뭐야카카오 오늘부터 내려가나?</t>
        </is>
      </c>
      <c r="C8930" t="inlineStr">
        <is>
          <t>2022-11-11_PM</t>
        </is>
      </c>
      <c r="D8930" t="n">
        <v>0</v>
      </c>
    </row>
    <row r="8931">
      <c r="A8931" s="1" t="n">
        <v>8929</v>
      </c>
      <c r="B8931" t="inlineStr">
        <is>
          <t>정말 상을 못치고 미끄러지니..속은 쓰린다..</t>
        </is>
      </c>
      <c r="C8931" t="inlineStr">
        <is>
          <t>2022-11-11_PM</t>
        </is>
      </c>
      <c r="D8931" t="n">
        <v>0.01379310344827586</v>
      </c>
    </row>
    <row r="8932">
      <c r="A8932" s="1" t="n">
        <v>8930</v>
      </c>
      <c r="B8932" t="inlineStr">
        <is>
          <t>58000시마이~</t>
        </is>
      </c>
      <c r="C8932" t="inlineStr">
        <is>
          <t>2022-11-11_PM</t>
        </is>
      </c>
      <c r="D8932" t="n">
        <v>0</v>
      </c>
    </row>
    <row r="8933">
      <c r="A8933" s="1" t="n">
        <v>8931</v>
      </c>
      <c r="B8933" t="inlineStr">
        <is>
          <t>종가말했다내가 아까 종가 말했다n아까 6만원대에 탈출하라고 말했는데탈출한 개미  오늘 승자다제발 30분봉 보고 매매해라 개미들아</t>
        </is>
      </c>
      <c r="C8933" t="inlineStr">
        <is>
          <t>2022-11-11_PM</t>
        </is>
      </c>
      <c r="D8933" t="n">
        <v>0</v>
      </c>
    </row>
    <row r="8934">
      <c r="A8934" s="1" t="n">
        <v>8932</v>
      </c>
      <c r="B8934" t="inlineStr">
        <is>
          <t>직행열차가 곧 출발합니다......목적지는 한강 입니다~~~~</t>
        </is>
      </c>
      <c r="C8934" t="inlineStr">
        <is>
          <t>2022-11-11_PM</t>
        </is>
      </c>
      <c r="D8934" t="n">
        <v>0</v>
      </c>
    </row>
    <row r="8935">
      <c r="A8935" s="1" t="n">
        <v>8933</v>
      </c>
      <c r="B8935" t="inlineStr">
        <is>
          <t>6만원 공매도 친 나는 승자?니들은 후자케루나?  ㅋㅋㅋㅋ</t>
        </is>
      </c>
      <c r="C8935" t="inlineStr">
        <is>
          <t>2022-11-11_PM</t>
        </is>
      </c>
      <c r="D8935" t="n">
        <v>0</v>
      </c>
    </row>
    <row r="8936">
      <c r="A8936" s="1" t="n">
        <v>8934</v>
      </c>
      <c r="B8936" t="inlineStr">
        <is>
          <t>뭐야왜캐 급등해 무섭게</t>
        </is>
      </c>
      <c r="C8936" t="inlineStr">
        <is>
          <t>2022-11-11_PM</t>
        </is>
      </c>
      <c r="D8936" t="n">
        <v>0</v>
      </c>
    </row>
    <row r="8937">
      <c r="A8937" s="1" t="n">
        <v>8935</v>
      </c>
      <c r="B8937" t="inlineStr">
        <is>
          <t>이제 시작 말아올림ㅋㅋ</t>
        </is>
      </c>
      <c r="C8937" t="inlineStr">
        <is>
          <t>2022-11-11_PM</t>
        </is>
      </c>
      <c r="D8937" t="n">
        <v>0</v>
      </c>
    </row>
    <row r="8938">
      <c r="A8938" s="1" t="n">
        <v>8936</v>
      </c>
      <c r="B8938" t="inlineStr">
        <is>
          <t>■ 공매도 쓰뱅이덜  우짜냐 ?오늘부로 잦되야 부렀구나싼타랠리가 쪼매 일찍 시작 됐구마숏커버링 한다꼬 덤벼들면  하이-킥 가는거여빨대 꼽아놓구 - 늘느리봄봄 - 좋은시절 종친거 같네이제 피고름까지  빨아간 내 본전을 돌리도 ~ ^^</t>
        </is>
      </c>
      <c r="C8938" t="inlineStr">
        <is>
          <t>2022-11-11_PM</t>
        </is>
      </c>
      <c r="D8938" t="n">
        <v>0</v>
      </c>
    </row>
    <row r="8939">
      <c r="A8939" s="1" t="n">
        <v>8937</v>
      </c>
      <c r="B8939" t="inlineStr">
        <is>
          <t>잔잔바리파랭이 겁나게 던지네 조쿠로. 잔잔잔잔  잔자자 잔잔</t>
        </is>
      </c>
      <c r="C8939" t="inlineStr">
        <is>
          <t>2022-11-11_PM</t>
        </is>
      </c>
      <c r="D8939" t="n">
        <v>0</v>
      </c>
    </row>
    <row r="8940">
      <c r="A8940" s="1" t="n">
        <v>8938</v>
      </c>
      <c r="B8940" t="inlineStr">
        <is>
          <t>역시 내 말대로구먼...지난글보기6만원 이상에 매수한 놈들은 짐승이여n니들은 이제 어디 아프면 동물병원 가라</t>
        </is>
      </c>
      <c r="C8940" t="inlineStr">
        <is>
          <t>2022-11-11_PM</t>
        </is>
      </c>
      <c r="D8940" t="n">
        <v>-0.006493506493506494</v>
      </c>
    </row>
    <row r="8941">
      <c r="A8941" s="1" t="n">
        <v>8939</v>
      </c>
      <c r="B8941" t="inlineStr">
        <is>
          <t>마지막  상방힘  강하다  막판 강력매수타임으로 보아집니다 24프로정도마감 하겠네요 구름저항선  지나가는중</t>
        </is>
      </c>
      <c r="C8941" t="inlineStr">
        <is>
          <t>2022-11-11_PM</t>
        </is>
      </c>
      <c r="D8941" t="n">
        <v>-0.006329113924050633</v>
      </c>
    </row>
    <row r="8942">
      <c r="A8942" s="1" t="n">
        <v>8940</v>
      </c>
      <c r="B8942" t="inlineStr">
        <is>
          <t>오늘 6만원 이상에 매수한 놈들은 짐승이여니들은 이제 어디 아프면 동물병원 가라</t>
        </is>
      </c>
      <c r="C8942" t="inlineStr">
        <is>
          <t>2022-11-11_PM</t>
        </is>
      </c>
      <c r="D8942" t="n">
        <v>-0.003344481605351171</v>
      </c>
    </row>
    <row r="8943">
      <c r="A8943" s="1" t="n">
        <v>8941</v>
      </c>
      <c r="B8943" t="inlineStr">
        <is>
          <t>61000.</t>
        </is>
      </c>
      <c r="C8943" t="inlineStr">
        <is>
          <t>2022-11-11_PM</t>
        </is>
      </c>
      <c r="D8943" t="n">
        <v>0.006289308176100629</v>
      </c>
    </row>
    <row r="8944">
      <c r="A8944" s="1" t="n">
        <v>8942</v>
      </c>
      <c r="B8944" t="inlineStr">
        <is>
          <t>유투브에매수 비율이 높으면 올라가더라 .ㅋㅋㅋ  기본도 못 가지고 노는 세력 ㅋㅋㅋ</t>
        </is>
      </c>
      <c r="C8944" t="inlineStr">
        <is>
          <t>2022-11-11_PM</t>
        </is>
      </c>
      <c r="D8944" t="n">
        <v>0</v>
      </c>
    </row>
    <row r="8945">
      <c r="A8945" s="1" t="n">
        <v>8943</v>
      </c>
      <c r="B8945" t="inlineStr">
        <is>
          <t>6만원 공매도쳤는데 달달하다존나 꿀이네 돈복사 개꿀띠</t>
        </is>
      </c>
      <c r="C8945" t="inlineStr">
        <is>
          <t>2022-11-11_PM</t>
        </is>
      </c>
      <c r="D8945" t="n">
        <v>-0.00546448087431694</v>
      </c>
    </row>
    <row r="8946">
      <c r="A8946" s="1" t="n">
        <v>8944</v>
      </c>
      <c r="B8946" t="inlineStr">
        <is>
          <t>카카오는 사업부별로 쪼개기 상장을 해놨네ㅣ왜케 많아</t>
        </is>
      </c>
      <c r="C8946" t="inlineStr">
        <is>
          <t>2022-11-11_PM</t>
        </is>
      </c>
      <c r="D8946" t="n">
        <v>0</v>
      </c>
    </row>
    <row r="8947">
      <c r="A8947" s="1" t="n">
        <v>8945</v>
      </c>
      <c r="B8947" t="inlineStr">
        <is>
          <t>진짜 미친주식이네솔직히 카카오가 절대 망할것 같지않았어n근데 코스피10위안에 드는 항목이 무슨 코인보다 더 하냐</t>
        </is>
      </c>
      <c r="C8947" t="inlineStr">
        <is>
          <t>2022-11-11_PM</t>
        </is>
      </c>
      <c r="D8947" t="n">
        <v>0.004878048780487805</v>
      </c>
    </row>
    <row r="8948">
      <c r="A8948" s="1" t="n">
        <v>8946</v>
      </c>
      <c r="B8948" t="inlineStr">
        <is>
          <t>■ 공매도 쓰뱅이덜 우짜냐 ?오늘부로 잦되야 부렀구나싼타랠리가 쪼매 일찍 시작 됐구마숏커버링 한다꼬 덤벼들면 하이-킥 가는거여빨대 꼽아놓구 - 늘느리봄봄 - 좋은시절 종친거 같네이제 피고름까지 빨아간 내 본전을 돌리도 ~ ^^</t>
        </is>
      </c>
      <c r="C8948" t="inlineStr">
        <is>
          <t>2022-11-11_PM</t>
        </is>
      </c>
      <c r="D8948" t="n">
        <v>0</v>
      </c>
    </row>
    <row r="8949">
      <c r="A8949" s="1" t="n">
        <v>8947</v>
      </c>
      <c r="B8949" t="inlineStr">
        <is>
          <t>카카오 너의 가치를 알려줘! 사? 팔어??https://blog.naver.com/magicwolf83/222842071218</t>
        </is>
      </c>
      <c r="C8949" t="inlineStr">
        <is>
          <t>2022-11-11_PM</t>
        </is>
      </c>
      <c r="D8949" t="n">
        <v>0</v>
      </c>
    </row>
    <row r="8950">
      <c r="A8950" s="1" t="n">
        <v>8948</v>
      </c>
      <c r="B8950" t="inlineStr">
        <is>
          <t>아씨 58000천원까지 떨어지니까전부 매도했는데 ㅡㅡ 다시 올르냐ㅡㅡ</t>
        </is>
      </c>
      <c r="C8950" t="inlineStr">
        <is>
          <t>2022-11-11_PM</t>
        </is>
      </c>
      <c r="D8950" t="n">
        <v>0</v>
      </c>
    </row>
    <row r="8951">
      <c r="A8951" s="1" t="n">
        <v>8949</v>
      </c>
      <c r="B8951" t="inlineStr">
        <is>
          <t>좆단위로 거래되네 단기로 끝났네요어제들어와 오늘 털고 갑니다 일주일 후에 봐요</t>
        </is>
      </c>
      <c r="C8951" t="inlineStr">
        <is>
          <t>2022-11-11_PM</t>
        </is>
      </c>
      <c r="D8951" t="n">
        <v>0</v>
      </c>
    </row>
    <row r="8952">
      <c r="A8952" s="1" t="n">
        <v>8950</v>
      </c>
      <c r="B8952" t="inlineStr">
        <is>
          <t>상하가 말아올림ㅋㅋ</t>
        </is>
      </c>
      <c r="C8952" t="inlineStr">
        <is>
          <t>2022-11-11_PM</t>
        </is>
      </c>
      <c r="D8952" t="n">
        <v>0</v>
      </c>
    </row>
    <row r="8953">
      <c r="A8953" s="1" t="n">
        <v>8951</v>
      </c>
      <c r="B8953" t="inlineStr">
        <is>
          <t>한틱에 7,8억?돈이 그냥 장난이네인플레 시대가 ?긴하다장난하나?오락 게임이냐?</t>
        </is>
      </c>
      <c r="C8953" t="inlineStr">
        <is>
          <t>2022-11-11_PM</t>
        </is>
      </c>
      <c r="D8953" t="n">
        <v>0</v>
      </c>
    </row>
    <row r="8954">
      <c r="A8954" s="1" t="n">
        <v>8952</v>
      </c>
      <c r="B8954" t="inlineStr">
        <is>
          <t>6만원에 가자6만원에 털고 싶다 ㅆ ㅣ ㅂ ㅏ n주말 편안하게 보내자</t>
        </is>
      </c>
      <c r="C8954" t="inlineStr">
        <is>
          <t>2022-11-11_PM</t>
        </is>
      </c>
      <c r="D8954" t="n">
        <v>0</v>
      </c>
    </row>
    <row r="8955">
      <c r="A8955" s="1" t="n">
        <v>8953</v>
      </c>
      <c r="B8955" t="inlineStr">
        <is>
          <t>15퍼 올라도 마이너스인 내가 레전드…구만원대 언제와..?</t>
        </is>
      </c>
      <c r="C8955" t="inlineStr">
        <is>
          <t>2022-11-11_PM</t>
        </is>
      </c>
      <c r="D8955" t="n">
        <v>0.01474926253687316</v>
      </c>
    </row>
    <row r="8956">
      <c r="A8956" s="1" t="n">
        <v>8954</v>
      </c>
      <c r="B8956" t="inlineStr">
        <is>
          <t>말아올려주세요~~부탁함돠~~~</t>
        </is>
      </c>
      <c r="C8956" t="inlineStr">
        <is>
          <t>2022-11-11_PM</t>
        </is>
      </c>
      <c r="D8956" t="n">
        <v>0</v>
      </c>
    </row>
    <row r="8957">
      <c r="A8957" s="1" t="n">
        <v>8955</v>
      </c>
      <c r="B8957" t="inlineStr">
        <is>
          <t>본전은 올해올까오기는할까</t>
        </is>
      </c>
      <c r="C8957" t="inlineStr">
        <is>
          <t>2022-11-11_PM</t>
        </is>
      </c>
      <c r="D8957" t="n">
        <v>0</v>
      </c>
    </row>
    <row r="8958">
      <c r="A8958" s="1" t="n">
        <v>8956</v>
      </c>
      <c r="B8958" t="inlineStr">
        <is>
          <t>기준선을 전환선이 돌파!!거래량도 좀 떳고n정찰병 보내자!</t>
        </is>
      </c>
      <c r="C8958" t="inlineStr">
        <is>
          <t>2022-11-11_PM</t>
        </is>
      </c>
      <c r="D8958" t="n">
        <v>0</v>
      </c>
    </row>
    <row r="8959">
      <c r="A8959" s="1" t="n">
        <v>8957</v>
      </c>
      <c r="B8959" t="inlineStr">
        <is>
          <t>와 거래 대금봐라;;;;;쩐다;;;;</t>
        </is>
      </c>
      <c r="C8959" t="inlineStr">
        <is>
          <t>2022-11-11_PM</t>
        </is>
      </c>
      <c r="D8959" t="n">
        <v>0.003367003367003367</v>
      </c>
    </row>
    <row r="8960">
      <c r="A8960" s="1" t="n">
        <v>8958</v>
      </c>
      <c r="B8960" t="inlineStr">
        <is>
          <t>상쳐도 ㅡ20%네젠장</t>
        </is>
      </c>
      <c r="C8960" t="inlineStr">
        <is>
          <t>2022-11-11_PM</t>
        </is>
      </c>
      <c r="D8960" t="n">
        <v>0.01470588235294118</v>
      </c>
    </row>
    <row r="8961">
      <c r="A8961" s="1" t="n">
        <v>8959</v>
      </c>
      <c r="B8961" t="inlineStr">
        <is>
          <t>쏜다 쏴~//!!가즈앗!</t>
        </is>
      </c>
      <c r="C8961" t="inlineStr">
        <is>
          <t>2022-11-11_PM</t>
        </is>
      </c>
      <c r="D8961" t="n">
        <v>0.00641025641025641</v>
      </c>
    </row>
    <row r="8962">
      <c r="A8962" s="1" t="n">
        <v>8960</v>
      </c>
      <c r="B8962" t="inlineStr">
        <is>
          <t>신용이빠이 풀매수 ㅋ다음주 6만원 고고 ㅎ</t>
        </is>
      </c>
      <c r="C8962" t="inlineStr">
        <is>
          <t>2022-11-11_PM</t>
        </is>
      </c>
      <c r="D8962" t="n">
        <v>0</v>
      </c>
    </row>
    <row r="8963">
      <c r="A8963" s="1" t="n">
        <v>8961</v>
      </c>
      <c r="B8963" t="inlineStr">
        <is>
          <t>3시부터...달려~~~고고</t>
        </is>
      </c>
      <c r="C8963" t="inlineStr">
        <is>
          <t>2022-11-11_PM</t>
        </is>
      </c>
      <c r="D8963" t="n">
        <v>0.01507537688442211</v>
      </c>
    </row>
    <row r="8964">
      <c r="A8964" s="1" t="n">
        <v>8962</v>
      </c>
      <c r="B8964" t="inlineStr">
        <is>
          <t>줍줍  !매수타임   !!n조용히매수타임   !!</t>
        </is>
      </c>
      <c r="C8964" t="inlineStr">
        <is>
          <t>2022-11-11_PM</t>
        </is>
      </c>
      <c r="D8964" t="n">
        <v>0.01298701298701299</v>
      </c>
    </row>
    <row r="8965">
      <c r="A8965" s="1" t="n">
        <v>8963</v>
      </c>
      <c r="B8965" t="inlineStr">
        <is>
          <t>59오르지 못하냐</t>
        </is>
      </c>
      <c r="C8965" t="inlineStr">
        <is>
          <t>2022-11-11_PM</t>
        </is>
      </c>
      <c r="D8965" t="n">
        <v>0</v>
      </c>
    </row>
    <row r="8966">
      <c r="A8966" s="1" t="n">
        <v>8964</v>
      </c>
      <c r="B8966" t="inlineStr">
        <is>
          <t>외국인 왜 팔아?어</t>
        </is>
      </c>
      <c r="C8966" t="inlineStr">
        <is>
          <t>2022-11-11_PM</t>
        </is>
      </c>
      <c r="D8966" t="n">
        <v>0</v>
      </c>
    </row>
    <row r="8967">
      <c r="A8967" s="1" t="n">
        <v>8965</v>
      </c>
      <c r="B8967" t="inlineStr">
        <is>
          <t>힘내 카카오!</t>
        </is>
      </c>
      <c r="C8967" t="inlineStr">
        <is>
          <t>2022-11-11_PM</t>
        </is>
      </c>
      <c r="D8967" t="n">
        <v>0.01438848920863309</v>
      </c>
    </row>
    <row r="8968">
      <c r="A8968" s="1" t="n">
        <v>8966</v>
      </c>
      <c r="B8968" t="inlineStr">
        <is>
          <t>한틱에 25만원냠냠 ㅋㅋㅋㅋㅌㅋ</t>
        </is>
      </c>
      <c r="C8968" t="inlineStr">
        <is>
          <t>2022-11-11_PM</t>
        </is>
      </c>
      <c r="D8968" t="n">
        <v>0</v>
      </c>
    </row>
    <row r="8969">
      <c r="A8969" s="1" t="n">
        <v>8967</v>
      </c>
      <c r="B8969" t="inlineStr">
        <is>
          <t>형들카카오담주올라갈까떨어질까</t>
        </is>
      </c>
      <c r="C8969" t="inlineStr">
        <is>
          <t>2022-11-11_PM</t>
        </is>
      </c>
      <c r="D8969" t="n">
        <v>0</v>
      </c>
    </row>
    <row r="8970">
      <c r="A8970" s="1" t="n">
        <v>8968</v>
      </c>
      <c r="B8970" t="inlineStr">
        <is>
          <t>58500밑으로 무조건 매수 종가 배팅 세력들하? 넘기기 ㅋㅋㅋㅋ</t>
        </is>
      </c>
      <c r="C8970" t="inlineStr">
        <is>
          <t>2022-11-11_PM</t>
        </is>
      </c>
      <c r="D8970" t="n">
        <v>0</v>
      </c>
    </row>
    <row r="8971">
      <c r="A8971" s="1" t="n">
        <v>8969</v>
      </c>
      <c r="B8971" t="inlineStr">
        <is>
          <t>마지막 종가배팅무조건 시간외 팔기 ㅋㅋㅋㅋㅋㅋ</t>
        </is>
      </c>
      <c r="C8971" t="inlineStr">
        <is>
          <t>2022-11-11_PM</t>
        </is>
      </c>
      <c r="D8971" t="n">
        <v>0</v>
      </c>
    </row>
    <row r="8972">
      <c r="A8972" s="1" t="n">
        <v>8970</v>
      </c>
      <c r="B8972" t="inlineStr">
        <is>
          <t>60,000종가</t>
        </is>
      </c>
      <c r="C8972" t="inlineStr">
        <is>
          <t>2022-11-11_PM</t>
        </is>
      </c>
      <c r="D8972" t="n">
        <v>0</v>
      </c>
    </row>
    <row r="8973">
      <c r="A8973" s="1" t="n">
        <v>8971</v>
      </c>
      <c r="B8973" t="inlineStr">
        <is>
          <t>안떨어지네ㅡㅡ</t>
        </is>
      </c>
      <c r="C8973" t="inlineStr">
        <is>
          <t>2022-11-11_PM</t>
        </is>
      </c>
      <c r="D8973" t="n">
        <v>0</v>
      </c>
    </row>
    <row r="8974">
      <c r="A8974" s="1" t="n">
        <v>8972</v>
      </c>
      <c r="B8974" t="inlineStr">
        <is>
          <t>지금 부터는 매수 금지 ㅋㅋㅋㅋ본인이 매수가 근처다 싶으면 매수금지 ㅋㅋㅋ 장난치고 좋은 계절  ㅋㅋㅋㅋ</t>
        </is>
      </c>
      <c r="C8974" t="inlineStr">
        <is>
          <t>2022-11-11_PM</t>
        </is>
      </c>
      <c r="D8974" t="n">
        <v>-0.002958579881656805</v>
      </c>
    </row>
    <row r="8975">
      <c r="A8975" s="1" t="n">
        <v>8973</v>
      </c>
      <c r="B8975" t="inlineStr">
        <is>
          <t>55,000 종가 예상합니다.55,000 종가 예상합니다.</t>
        </is>
      </c>
      <c r="C8975" t="inlineStr">
        <is>
          <t>2022-11-11_PM</t>
        </is>
      </c>
      <c r="D8975" t="n">
        <v>-0.007936507936507936</v>
      </c>
    </row>
    <row r="8976">
      <c r="A8976" s="1" t="n">
        <v>8974</v>
      </c>
      <c r="B8976" t="inlineStr">
        <is>
          <t>오늘 미국장나쁘면 월욜날 쳐 박는다 n관망해라</t>
        </is>
      </c>
      <c r="C8976" t="inlineStr">
        <is>
          <t>2022-11-11_PM</t>
        </is>
      </c>
      <c r="D8976" t="n">
        <v>0</v>
      </c>
    </row>
    <row r="8977">
      <c r="A8977" s="1" t="n">
        <v>8975</v>
      </c>
      <c r="B8977" t="inlineStr">
        <is>
          <t>무서운 척아이쿠 무서버라 ㅋㅋㅋㅋ</t>
        </is>
      </c>
      <c r="C8977" t="inlineStr">
        <is>
          <t>2022-11-11_PM</t>
        </is>
      </c>
      <c r="D8977" t="n">
        <v>0</v>
      </c>
    </row>
    <row r="8978">
      <c r="A8978" s="1" t="n">
        <v>8976</v>
      </c>
      <c r="B8978" t="inlineStr">
        <is>
          <t>차트를 봐봐라조정만 이미 80프로 줬는데 뭔 조정</t>
        </is>
      </c>
      <c r="C8978" t="inlineStr">
        <is>
          <t>2022-11-11_PM</t>
        </is>
      </c>
      <c r="D8978" t="n">
        <v>0.006944444444444444</v>
      </c>
    </row>
    <row r="8979">
      <c r="A8979" s="1" t="n">
        <v>8977</v>
      </c>
      <c r="B8979" t="inlineStr">
        <is>
          <t>파장큰일이네요ㅜㅜ사아기꾼아 낚시중이냐요</t>
        </is>
      </c>
      <c r="C8979" t="inlineStr">
        <is>
          <t>2022-11-11_PM</t>
        </is>
      </c>
      <c r="D8979" t="n">
        <v>0</v>
      </c>
    </row>
    <row r="8980">
      <c r="A8980" s="1" t="n">
        <v>8978</v>
      </c>
      <c r="B8980" t="inlineStr">
        <is>
          <t>여기말고 방림 ㄱㅈㅇ쭉쭉쭉</t>
        </is>
      </c>
      <c r="C8980" t="inlineStr">
        <is>
          <t>2022-11-11_PM</t>
        </is>
      </c>
      <c r="D8980" t="n">
        <v>0</v>
      </c>
    </row>
    <row r="8981">
      <c r="A8981" s="1" t="n">
        <v>8979</v>
      </c>
      <c r="B8981" t="inlineStr">
        <is>
          <t>탈출했냐?ㅋㅋㅋㅋ 그동안 너무 많이 내려서 카카오그룹 물타기로 떡상?는데n담주부터 어찌될지 너무 뻔하다</t>
        </is>
      </c>
      <c r="C8981" t="inlineStr">
        <is>
          <t>2022-11-11_PM</t>
        </is>
      </c>
      <c r="D8981" t="n">
        <v>0</v>
      </c>
    </row>
    <row r="8982">
      <c r="A8982" s="1" t="n">
        <v>8980</v>
      </c>
      <c r="B8982" t="inlineStr">
        <is>
          <t>기관들 매수량봐라 ㅅㅂㅋㅋㅋㅋㅋ목표가하향 때리고쓸어담는건 국룰</t>
        </is>
      </c>
      <c r="C8982" t="inlineStr">
        <is>
          <t>2022-11-11_PM</t>
        </is>
      </c>
      <c r="D8982" t="n">
        <v>0.002192982456140351</v>
      </c>
    </row>
    <row r="8983">
      <c r="A8983" s="1" t="n">
        <v>8981</v>
      </c>
      <c r="B8983" t="inlineStr">
        <is>
          <t>ㅊㅋㅊㅋ카카오로 머니가 몰리고 있음요....  전 선물만하는데 축하드립니다!!!</t>
        </is>
      </c>
      <c r="C8983" t="inlineStr">
        <is>
          <t>2022-11-11_PM</t>
        </is>
      </c>
      <c r="D8983" t="n">
        <v>0</v>
      </c>
    </row>
    <row r="8984">
      <c r="A8984" s="1" t="n">
        <v>8982</v>
      </c>
      <c r="B8984" t="inlineStr">
        <is>
          <t>무조건 10년간 존버한다.흔들림없는 장투만이 수익실현의 정답이다. 그 누가 뭐래도 말이다.</t>
        </is>
      </c>
      <c r="C8984" t="inlineStr">
        <is>
          <t>2022-11-11_PM</t>
        </is>
      </c>
      <c r="D8984" t="n">
        <v>-0.002958579881656805</v>
      </c>
    </row>
    <row r="8985">
      <c r="A8985" s="1" t="n">
        <v>8983</v>
      </c>
      <c r="B8985" t="inlineStr">
        <is>
          <t>공매도 세력.. 난리낫네..숏커버링...... 그래 ... 빨랑 사서 갑아라...ㅋㅋ내일도 계속햐...</t>
        </is>
      </c>
      <c r="C8985" t="inlineStr">
        <is>
          <t>2022-11-11_PM</t>
        </is>
      </c>
      <c r="D8985" t="n">
        <v>0.004444444444444444</v>
      </c>
    </row>
    <row r="8986">
      <c r="A8986" s="1" t="n">
        <v>8984</v>
      </c>
      <c r="B8986" t="inlineStr">
        <is>
          <t>종목분석 리포트 : Winter is Coming 이라고 하는데..ㅜㅜ</t>
        </is>
      </c>
      <c r="C8986" t="inlineStr">
        <is>
          <t>2022-11-11_Closed</t>
        </is>
      </c>
      <c r="D8986" t="n">
        <v>0</v>
      </c>
    </row>
    <row r="8987">
      <c r="A8987" s="1" t="n">
        <v>8985</v>
      </c>
      <c r="B8987" t="inlineStr">
        <is>
          <t>OOO들아아가리닥치고 찌그려져있어라.마이너스 50이다.</t>
        </is>
      </c>
      <c r="C8987" t="inlineStr">
        <is>
          <t>2022-11-11_Closed</t>
        </is>
      </c>
      <c r="D8987" t="n">
        <v>0.01371951219512195</v>
      </c>
    </row>
    <row r="8988">
      <c r="A8988" s="1" t="n">
        <v>8986</v>
      </c>
      <c r="B8988" t="inlineStr">
        <is>
          <t>오른 이유 확실히 말씀 드립니다공매도 숏커버링 들어와서 대량 매수들어온겁니다.오늘 불타기 혹은 신규매입하신 분들 아마 몇일간 "내가 사니 내려가더라" 하실거에요.</t>
        </is>
      </c>
      <c r="C8988" t="inlineStr">
        <is>
          <t>2022-11-11_Closed</t>
        </is>
      </c>
      <c r="D8988" t="n">
        <v>-0.005602240896358543</v>
      </c>
    </row>
    <row r="8989">
      <c r="A8989" s="1" t="n">
        <v>8987</v>
      </c>
      <c r="B8989" t="inlineStr">
        <is>
          <t>현 상황전세계적 미국채 매도 및 달러 약세중국 진* 연임 우려 중국증시 이탈세카카오 서버 악재 과도한 공매도 숏커버링nCPI 하락 조짐 풀 행복회로 (나스닥 상승)금투세 강행전 불장 시작?= ????n저는 그냥 왜 풀 롱을 잡으라고 계속 꼬시는거 같죠n근데도 전 신규진입,,,</t>
        </is>
      </c>
      <c r="C8989" t="inlineStr">
        <is>
          <t>2022-11-11_Closed</t>
        </is>
      </c>
      <c r="D8989" t="n">
        <v>0</v>
      </c>
    </row>
    <row r="8990">
      <c r="A8990" s="1" t="n">
        <v>8988</v>
      </c>
      <c r="B8990" t="inlineStr">
        <is>
          <t>시간외 상 가는가?오늘 단타 맛을 보아서 익절하고 더 오르니 기분이 그렇다.그래도 축하해</t>
        </is>
      </c>
      <c r="C8990" t="inlineStr">
        <is>
          <t>2022-11-11_Closed</t>
        </is>
      </c>
      <c r="D8990" t="n">
        <v>0.005390835579514825</v>
      </c>
    </row>
    <row r="8991">
      <c r="A8991" s="1" t="n">
        <v>8989</v>
      </c>
      <c r="B8991" t="inlineStr">
        <is>
          <t>시간외 2800주  매수 좋아 월요일날개한번  달아보자 6900주 나도  주주닷 가보자  죽든살든  빤쓰 입고  소리질럿기립♡♡,</t>
        </is>
      </c>
      <c r="C8991" t="inlineStr">
        <is>
          <t>2022-11-11_Closed</t>
        </is>
      </c>
      <c r="D8991" t="n">
        <v>0</v>
      </c>
    </row>
    <row r="8992">
      <c r="A8992" s="1" t="n">
        <v>8990</v>
      </c>
      <c r="B8992" t="inlineStr">
        <is>
          <t>주식이 올라갔다 그럼 이제 카카오가 할 일은?모빌리티랑 라이언하트 다시 상장 준비하겠지?</t>
        </is>
      </c>
      <c r="C8992" t="inlineStr">
        <is>
          <t>2022-11-11_Closed</t>
        </is>
      </c>
      <c r="D8992" t="n">
        <v>-0.002570694087403599</v>
      </c>
    </row>
    <row r="8993">
      <c r="A8993" s="1" t="n">
        <v>8991</v>
      </c>
      <c r="B8993" t="inlineStr">
        <is>
          <t>13일(일)17시 여의도 금투세유예 시위 참여합시다https://.news.naver.com/mnews/article/243/0000034077?sid=101금투세반대 시위 기사입니다. 댓글 3개 꼭 달아주시고 널리 공유 부탁드립니다.민주당은 주식시장이 폭락했기에 지금이 금투세 시행적기라고 합니다. 주식투자자을 실험용 쥐 수준으로 생각하는 발언입니다.많은 분들께서 참석하셔서 1400만 투자자의 민심을 보여주시길 부탁드립니다.n11월 13일(일)&amp;#8203; 오후 5시.여의도 민주당사 앞n9호선 국회의사당역에서 도보 2분 거리.□ 국회의사당역 1번 출구 나와서 직진.□ 두번째 블럭 '마초갈비'에서 우회전.□ 50미터 앞 광장우체국 건물입니다.</t>
        </is>
      </c>
      <c r="C8993" t="inlineStr">
        <is>
          <t>2022-11-11_Closed</t>
        </is>
      </c>
      <c r="D8993" t="n">
        <v>0.01449275362318841</v>
      </c>
    </row>
    <row r="8994">
      <c r="A8994" s="1" t="n">
        <v>8992</v>
      </c>
      <c r="B8994" t="inlineStr">
        <is>
          <t>숏커버링 월요일 대량드루~~와~</t>
        </is>
      </c>
      <c r="C8994" t="inlineStr">
        <is>
          <t>2022-11-11_Closed</t>
        </is>
      </c>
      <c r="D8994" t="n">
        <v>0.01153846153846154</v>
      </c>
    </row>
    <row r="8995">
      <c r="A8995" s="1" t="n">
        <v>8993</v>
      </c>
      <c r="B8995" t="inlineStr">
        <is>
          <t>카카오 월요일 쩜상갈듯..최소 10%이상 갭상출발</t>
        </is>
      </c>
      <c r="C8995" t="inlineStr">
        <is>
          <t>2022-11-11_Closed</t>
        </is>
      </c>
      <c r="D8995" t="n">
        <v>0.02298850574712644</v>
      </c>
    </row>
    <row r="8996">
      <c r="A8996" s="1" t="n">
        <v>8994</v>
      </c>
      <c r="B8996" t="inlineStr">
        <is>
          <t>21.2.25 이후 코스피 상승률 최대(코스닥도 3%대)미국 소비자 물가 상승세 둔화에 11일 코스피와 코스닥이 3%대 급등 마감했다. 원/달러 환율은 60원 가량 급락해 1,310원대로 내려왔다.n이날 코스피는 전 거래일보다 80.93포인트(3.37%) 오른 2,483.16에 장을 마쳤다.n코스피 상승률은 2021년 2월 25일(3.5%) 이후 최대 수준이다.n지수는 전장보다 64.67포인트(2.69%) 오른 2,466.90에 개장해 오후 들어 상승 폭을 더욱 키웠다.n전날 발표된 10월 미국 소비자물가지수(CPI) 상승률은 7.7%로 9월(8.2%)은 물론 시장 전망치(7.9%)를 밑돌았다.n이에 따라 연방준비제도(Fed·연준)의 금리 인상 속도 조절 기대감이 확산하며 10일(현지시간) 뉴욕증시에서 다우존스30산업평균지수(3.70%), 스탠더드앤드푸어스(S&amp;P)500지수(5.54%), 나스닥지수(7.35%)가 폭등했다.n국내 증시에서도 미국 CPI 호재, 원/달러 환율 급락에 따른 훈풍이 이어졌다.n이날 서울 외환시장에서 원/달러 환율은 전 거래일 종가보다 59.1원이나 급락한 1,318.4원에 마감하며 외국인 매수세 유입을 확대했다.n유가증권시장에서 외국인이 6천951억원어치, 기관이 9천915억원어치를 쓸어 담으며 지수를 끌어올렸다. 개인은 1조6천619억원을 순매도해 차익 실현에 나섰다.n이경민 대신증권 연구원은 "반도체, 2차전지, 인터넷 등 주도주 중심으로 자금이 유입되면서 오늘 코스피 상승을 주도했다"며 "외국인뿐만 아니라 금융투자도 장중 현물 순매수세를 확대하며 증시 상방 압력을 높였다"고 설명했다.n시가총액 상위권에서는 미국 증시 반도체주 강세에 동조해 삼성전자(4.14%), SK하이닉스(4.94%)의 강세가 두드러졌다.n특히 전날 나스닥지수 급등으로 기술주 전반 투자심리가 개선되면서 네이버(9.94%), 카카오(15.55%)가 크게 올랐다.n카카오페이는 가격 제한폭(29.92%)까지 올랐고 카카오뱅크(20.26%), 크래프톤(18.23%), 엔씨소프트(13.41%) 등 인터넷·게임주가 급등했다.nnLG에너지솔루션(4.94%), LG화학(6.04%), 삼성SDI(3.03%), 현대차(1.47%), 기아(2.10%) 등도 골고루 올랐다.n업종별로는 인터넷주 강세에 서비스업(8.04%)이 크게 상승했고, 반도체주 강세로 전기·전자(3.98%)도 큰 폭 상승했다. 이외에도 운수창고(4.27%), 증권(3.82%), 화학(3.38%), 의료정밀(3.01%), 건설업(3.00%), 기계(2.79%) 등 업종이 크게 올랐다.n코스닥지수는 전장보다 23.44포인트(3.31%) 오른 731.22에 마쳤다.n지수는 전날보다 19.44포인트(2.75%) 오른 727.22에 출발해 장중 오름세를 지속했다.n코스닥시장에서도 외국인이 2천86억원 어치, 기관이 3천429억원 어치를 순매수해 지수 상승을 이끌었다. 개인은 5천385억원 어치를 순매도했다.n시총 10위권에서는 셀트리온헬스케어(5.01%), 에코프로비엠(3.46%), 엘앤에프(4.09%), HLB(7.80%), 카카오게임즈(11.08%), 에코프로(2.70%), 셀트리온제약(6.72%), 펄어비스(5.28%), 천보(3.14%), 리노공업(9.46%) 등 전 종목이 큰 폭 상승했다.n이날 하루 유가증권시장 거래대금은 13조7천408억원, 코스닥시장 거래대금은 7조3천507억원이었다.n</t>
        </is>
      </c>
      <c r="C8996" t="inlineStr">
        <is>
          <t>2022-11-11_Closed</t>
        </is>
      </c>
      <c r="D8996" t="n">
        <v>-0.01075268817204301</v>
      </c>
    </row>
    <row r="8997">
      <c r="A8997" s="1" t="n">
        <v>8995</v>
      </c>
      <c r="B8997" t="inlineStr">
        <is>
          <t>오늘 상승 원인?목요일 드와서 15% 수익중  ㅎㅎ</t>
        </is>
      </c>
      <c r="C8997" t="inlineStr">
        <is>
          <t>2022-11-11_Closed</t>
        </is>
      </c>
      <c r="D8997" t="n">
        <v>0.009615384615384616</v>
      </c>
    </row>
    <row r="8998">
      <c r="A8998" s="1" t="n">
        <v>8996</v>
      </c>
      <c r="B8998" t="inlineStr">
        <is>
          <t>앵두형~살아는있어?</t>
        </is>
      </c>
      <c r="C8998" t="inlineStr">
        <is>
          <t>2022-11-11_Closed</t>
        </is>
      </c>
      <c r="D8998" t="n">
        <v>-0.00510204081632653</v>
      </c>
    </row>
    <row r="8999">
      <c r="A8999" s="1" t="n">
        <v>8997</v>
      </c>
      <c r="B8999" t="inlineStr">
        <is>
          <t>월요일조낸빠질듯..이쯤에서 정리하고가야것다..^^이번타임 정리갑니다 ㅋ그럼이만..</t>
        </is>
      </c>
      <c r="C8999" t="inlineStr">
        <is>
          <t>2022-11-11_Closed</t>
        </is>
      </c>
      <c r="D8999" t="n">
        <v>-0.0202020202020202</v>
      </c>
    </row>
    <row r="9000">
      <c r="A9000" s="1" t="n">
        <v>8998</v>
      </c>
      <c r="B9000" t="inlineStr">
        <is>
          <t>공매도 뭐?죠뭐됨 진짜</t>
        </is>
      </c>
      <c r="C9000" t="inlineStr">
        <is>
          <t>2022-11-11_Closed</t>
        </is>
      </c>
      <c r="D9000" t="n">
        <v>-0.003875968992248062</v>
      </c>
    </row>
    <row r="9001">
      <c r="A9001" s="1" t="n">
        <v>8999</v>
      </c>
      <c r="B9001" t="inlineStr">
        <is>
          <t>카페랑 카뱅은 며칠새 많이올랐다모이투자1위한내친구가 카카오는 이제시작  월욜대장주는 카카오란다  퍼옴</t>
        </is>
      </c>
      <c r="C9001" t="inlineStr">
        <is>
          <t>2022-11-11_Closed</t>
        </is>
      </c>
      <c r="D9001" t="n">
        <v>0.03950617283950617</v>
      </c>
    </row>
    <row r="9002">
      <c r="A9002" s="1" t="n">
        <v>9000</v>
      </c>
      <c r="B9002" t="inlineStr">
        <is>
          <t>7만 갈까요?조언듣고 싶습니다.형님들</t>
        </is>
      </c>
      <c r="C9002" t="inlineStr">
        <is>
          <t>2022-11-11_Closed</t>
        </is>
      </c>
      <c r="D9002" t="n">
        <v>0.004132231404958678</v>
      </c>
    </row>
    <row r="9003">
      <c r="A9003" s="1" t="n">
        <v>9001</v>
      </c>
      <c r="B9003" t="inlineStr">
        <is>
          <t>13일(일)17시 여의도 금투세유예 시위 참여합시다.13일(일)17시 여의도 금투세유예 시위 참여합시다nn nsni0****2022.11.11. 17:36nn nhttps://.news.naver.com/mnews/article/243/0000034077?sid=101nn n 금투세반대 시위 기사입니다. 댓글 3개 꼭 달아주시고 널리 공유 부탁드립니다.민주당은 주식시장이 폭락했기에 지금이 금투세 시행적기라고 합니다. 주식투자자을 실험용 쥐 수준으로 생각하는 발언입니다.많은 분들께서 참석하셔서 1400만 투자자의 민심을 보여주시길 부탁드립니다.n11월 13일(일)&amp;#8203; 오후 5시.여의도 민주당사 앞n9호선 국회의사당역에서 도보 2분 거리.□ 국회의사당역 1번 출구 나와서 직진.□ 두번째 블럭 '마초갈비'에서 우회전.□ 50미터 앞 광장우체국 건물입니다.n</t>
        </is>
      </c>
      <c r="C9003" t="inlineStr">
        <is>
          <t>2022-11-11_Closed</t>
        </is>
      </c>
      <c r="D9003" t="n">
        <v>0.0204778156996587</v>
      </c>
    </row>
    <row r="9004">
      <c r="A9004" s="1" t="n">
        <v>9002</v>
      </c>
      <c r="B9004" t="inlineStr">
        <is>
          <t>역대급 고점 ㅋㅋㅋ다신 안율 자리</t>
        </is>
      </c>
      <c r="C9004" t="inlineStr">
        <is>
          <t>2022-11-11_Closed</t>
        </is>
      </c>
      <c r="D9004" t="n">
        <v>0</v>
      </c>
    </row>
    <row r="9005">
      <c r="A9005" s="1" t="n">
        <v>9003</v>
      </c>
      <c r="B9005" t="inlineStr">
        <is>
          <t>기관의니똥이다</t>
        </is>
      </c>
      <c r="C9005" t="inlineStr">
        <is>
          <t>2022-11-11_Closed</t>
        </is>
      </c>
      <c r="D9005" t="n">
        <v>0</v>
      </c>
    </row>
    <row r="9006">
      <c r="A9006" s="1" t="n">
        <v>9004</v>
      </c>
      <c r="B9006" t="inlineStr">
        <is>
          <t>하룻밤 사이 모두 고수되었다? ㅎㅎㅎㅎ소설 그만 쓰고 적당한 자리에서 탈출해라. 6.4만원까지 간다면 미련없이 분할매도하고 성장주 말고 경기 침체시 안정적인 종목과 함께 해야 한다. 금리가 완만한 선을 그린다 해도 천문학적 유동성 부작용은 폭탄처럼 곳곳에서 터진다. 암튼 주말 즐겁게 보내자!</t>
        </is>
      </c>
      <c r="C9006" t="inlineStr">
        <is>
          <t>2022-11-11_Closed</t>
        </is>
      </c>
      <c r="D9006" t="n">
        <v>0.01495726495726496</v>
      </c>
    </row>
    <row r="9007">
      <c r="A9007" s="1" t="n">
        <v>9005</v>
      </c>
      <c r="B9007" t="inlineStr">
        <is>
          <t>월요일 -17%팔아야지 ㅋㅋ ㅉ</t>
        </is>
      </c>
      <c r="C9007" t="inlineStr">
        <is>
          <t>2022-11-11_Closed</t>
        </is>
      </c>
      <c r="D9007" t="n">
        <v>0.003913894324853229</v>
      </c>
    </row>
    <row r="9008">
      <c r="A9008" s="1" t="n">
        <v>9006</v>
      </c>
      <c r="B9008" t="inlineStr">
        <is>
          <t>고유채널링에대해 쓴사람입니다저항 59200 n뚫어서 조정때 안착시 n65500 트라이 가능성n지지 53000 n갭구간을 매우지 않는다면 밑에 가격은 꽤 오랜시간 못볼수도 있음n숫자표기만 해도 뭔비율이고 어디서 찾아야되는 채널링인지 n감잡으시분 많으실거같습니다 n이채널로 46600 지지찾았고 쏟아지는 내내 역추세 n롱자리 줬던 채널비율입니다 n더자세하게 쓰면 채널없어질까봐 후덜덜 하면서 글씁니다n알아먹는분은 같이 나눠드시죠 ^^</t>
        </is>
      </c>
      <c r="C9008" t="inlineStr">
        <is>
          <t>2022-11-11_Closed</t>
        </is>
      </c>
      <c r="D9008" t="n">
        <v>0</v>
      </c>
    </row>
    <row r="9009">
      <c r="A9009" s="1" t="n">
        <v>9007</v>
      </c>
      <c r="B9009" t="inlineStr">
        <is>
          <t>ㅋㅋㅋㅋㅋ 어제 어떤놈공시 복잡하다고 시외에서 털었단놈하고블랙록  지분 1%팔자 마자  15%올랐네 ㅋㅋ</t>
        </is>
      </c>
      <c r="C9009" t="inlineStr">
        <is>
          <t>2022-11-11_Closed</t>
        </is>
      </c>
      <c r="D9009" t="n">
        <v>0.01162790697674419</v>
      </c>
    </row>
    <row r="9010">
      <c r="A9010" s="1" t="n">
        <v>9008</v>
      </c>
      <c r="B9010" t="inlineStr">
        <is>
          <t>월요일 하한가각오..ㅠㅠ</t>
        </is>
      </c>
      <c r="C9010" t="inlineStr">
        <is>
          <t>2022-11-11_Closed</t>
        </is>
      </c>
      <c r="D9010" t="n">
        <v>-0.007668711656441718</v>
      </c>
    </row>
    <row r="9011">
      <c r="A9011" s="1" t="n">
        <v>9009</v>
      </c>
      <c r="B9011" t="inlineStr">
        <is>
          <t>이자슥드라개미들 탑승할 시간도 없이.....</t>
        </is>
      </c>
      <c r="C9011" t="inlineStr">
        <is>
          <t>2022-11-11_Closed</t>
        </is>
      </c>
      <c r="D9011" t="n">
        <v>0.003952569169960474</v>
      </c>
    </row>
    <row r="9012">
      <c r="A9012" s="1" t="n">
        <v>9010</v>
      </c>
      <c r="B9012" t="inlineStr">
        <is>
          <t>중2  인생 첫 주식인데기분 좋음! 오만 원에 샀는데ㅎㅎ</t>
        </is>
      </c>
      <c r="C9012" t="inlineStr">
        <is>
          <t>2022-11-11_Closed</t>
        </is>
      </c>
      <c r="D9012" t="n">
        <v>0</v>
      </c>
    </row>
    <row r="9013">
      <c r="A9013" s="1" t="n">
        <v>9011</v>
      </c>
      <c r="B9013" t="inlineStr">
        <is>
          <t>솔직하게 말할게 카카오 그룹 믿지마라오늘 오른건 그동안 공매도를 너무 많이하면서 공매도 물량이 늘어났는데 시장이 좋아질거라는 판단하에 공매도 물량을 정리할려고 사들인거다 아마 다음주도 찔끔 떠 오를지도모르지 하지만 카카오 그룹은 꾸준히 우하향 할거다 네이버면 몰라도;;</t>
        </is>
      </c>
      <c r="C9013" t="inlineStr">
        <is>
          <t>2022-11-11_Closed</t>
        </is>
      </c>
      <c r="D9013" t="n">
        <v>-0.02173913043478261</v>
      </c>
    </row>
    <row r="9014">
      <c r="A9014" s="1" t="n">
        <v>9012</v>
      </c>
      <c r="B9014" t="inlineStr">
        <is>
          <t>대전사는 38살 유충진 사기꾼입니다.카톡으로 많은 전파 바랍니다. 사기꾼이니</t>
        </is>
      </c>
      <c r="C9014" t="inlineStr">
        <is>
          <t>2022-11-11_Closed</t>
        </is>
      </c>
      <c r="D9014" t="n">
        <v>0.004651162790697674</v>
      </c>
    </row>
    <row r="9015">
      <c r="A9015" s="1" t="n">
        <v>9013</v>
      </c>
      <c r="B9015" t="inlineStr">
        <is>
          <t>애두라~~~즐거운 주말 보내~~^^오늘 기분이 너무좋아 죽것다~~카카오형제들 바닥에서 꾸역꾸억 주서 모은 보람이 있네~~카뱅~16000원대 11만주! 보유중카페~3900원대 54000주! 보유중카겜~39000원대 5만주! 보유중카카오~~50000원 13만주! 보유중nn 형 처럼 주식 하는 사람 봤니? 형은 상위0.001 %초초고수형이다!n안티들..즐주말~~주식은 주식! 스트레스 받지 말고 건강하게 안아프게 쟐살자!</t>
        </is>
      </c>
      <c r="C9015" t="inlineStr">
        <is>
          <t>2022-11-11_Closed</t>
        </is>
      </c>
      <c r="D9015" t="n">
        <v>-0.0016</v>
      </c>
    </row>
    <row r="9016">
      <c r="A9016" s="1" t="n">
        <v>9014</v>
      </c>
      <c r="B9016" t="inlineStr">
        <is>
          <t>이렇게 10번올라야 본전이다  민좃당 땜시  1년동안세토막났다 송영길이주등이를. ..</t>
        </is>
      </c>
      <c r="C9016" t="inlineStr">
        <is>
          <t>2022-11-11_Closed</t>
        </is>
      </c>
      <c r="D9016" t="n">
        <v>0.03478260869565217</v>
      </c>
    </row>
    <row r="9017">
      <c r="A9017" s="1" t="n">
        <v>9015</v>
      </c>
      <c r="B9017" t="inlineStr">
        <is>
          <t>공매도 금지 국민 청원 입니다?^^공매도 금지 국민 청원 입니다?^^힘을 모아 주시면 감사하겠습니다?^^nhttps://petitions.assembly.go.kr/status/onGoing/EB25E05245B31C9EE054B49691C1987Fnn n (다른 분들께서도 자주 가시는 카페 또는네이버 종목 토론방에도 올려 주시면감사하겠습니다^^)?nn n n</t>
        </is>
      </c>
      <c r="C9017" t="inlineStr">
        <is>
          <t>2022-11-11_Closed</t>
        </is>
      </c>
      <c r="D9017" t="n">
        <v>0</v>
      </c>
    </row>
    <row r="9018">
      <c r="A9018" s="1" t="n">
        <v>9016</v>
      </c>
      <c r="B9018" t="inlineStr">
        <is>
          <t>조만간 8만예상모두 홧팅 입니다</t>
        </is>
      </c>
      <c r="C9018" t="inlineStr">
        <is>
          <t>2022-11-11_Closed</t>
        </is>
      </c>
      <c r="D9018" t="n">
        <v>0.003597122302158274</v>
      </c>
    </row>
    <row r="9019">
      <c r="A9019" s="1" t="n">
        <v>9017</v>
      </c>
      <c r="B9019" t="inlineStr">
        <is>
          <t>머선 129?ㅅㅂ 아직 멀었네</t>
        </is>
      </c>
      <c r="C9019" t="inlineStr">
        <is>
          <t>2022-11-11_Closed</t>
        </is>
      </c>
      <c r="D9019" t="n">
        <v>0.009478672985781991</v>
      </c>
    </row>
    <row r="9020">
      <c r="A9020" s="1" t="n">
        <v>9018</v>
      </c>
      <c r="B9020" t="inlineStr">
        <is>
          <t>민족을 팔아 연명하는 양키 사냥개들!유대인들은 단합하여 미국을 조종하고, 세계를 움직입니다.에치오피아 흑색 유대계도 이주시켜 수천년전 사라진 나라도 재건하여 강한 민족으로 지구상에 우뚝 섰습니다.n한국의 역적놈들은 오로지 외세 개짓으로 분열책동입니다. 당나라 앞잡이로 드넓은 북방 대륙을 말아먹고, 일제 길라잡이에서 양키 개짓으로 남, 북 극한대립의 역적질에  남,남 갈등조장까지....n한반도를 남, 북 강제 분단을 반대한다고, 무자비하게 폭력을 휘둘러제주4.3사태를 일으킨 서북청년단에, 여순사태를 촉발한 양키 앞잡이가바로 양키 괴뢰 국군과 간첩도 창조한 검, 경들이었습니다!!n무식,무능,무속의 지도자는 말 한마디, 사소한 행동에도 참화를 부르듯.접범들과 잔머리 싸움으로 편견에 공권력 뒤에서 폭탄주로 난폭한 객기나 부리던  본부장 사기꾼 xx가 나라에 재앙을 부르니, 서민들만 죽어갑니다!</t>
        </is>
      </c>
      <c r="C9020" t="inlineStr">
        <is>
          <t>2022-11-11_Closed</t>
        </is>
      </c>
      <c r="D9020" t="n">
        <v>0.005076142131979695</v>
      </c>
    </row>
    <row r="9021">
      <c r="A9021" s="1" t="n">
        <v>9019</v>
      </c>
      <c r="B9021" t="inlineStr">
        <is>
          <t>진심 축하버틴자들  대단하심!n</t>
        </is>
      </c>
      <c r="C9021" t="inlineStr">
        <is>
          <t>2022-11-11_Closed</t>
        </is>
      </c>
      <c r="D9021" t="n">
        <v>0.02973977695167286</v>
      </c>
    </row>
    <row r="9022">
      <c r="A9022" s="1" t="n">
        <v>9020</v>
      </c>
      <c r="B9022" t="inlineStr">
        <is>
          <t>미 지수선물 하락전환월요일 헬카오될듯</t>
        </is>
      </c>
      <c r="C9022" t="inlineStr">
        <is>
          <t>2022-11-11_Closed</t>
        </is>
      </c>
      <c r="D9022" t="n">
        <v>-0.01366120218579235</v>
      </c>
    </row>
    <row r="9023">
      <c r="A9023" s="1" t="n">
        <v>9021</v>
      </c>
      <c r="B9023" t="inlineStr">
        <is>
          <t>미증시 다시 상승월요일 상 가즈아</t>
        </is>
      </c>
      <c r="C9023" t="inlineStr">
        <is>
          <t>2022-11-11_Closed</t>
        </is>
      </c>
      <c r="D9023" t="n">
        <v>0.01276595744680851</v>
      </c>
    </row>
    <row r="9024">
      <c r="A9024" s="1" t="n">
        <v>9022</v>
      </c>
      <c r="B9024" t="inlineStr">
        <is>
          <t>나스닥 29%대 급등 두 지수도 오름세다음주 월요일 두구두구 두근두근!</t>
        </is>
      </c>
      <c r="C9024" t="inlineStr">
        <is>
          <t>2022-11-12_Closed</t>
        </is>
      </c>
      <c r="D9024" t="n">
        <v>0.001814882032667877</v>
      </c>
    </row>
    <row r="9025">
      <c r="A9025" s="1" t="n">
        <v>9023</v>
      </c>
      <c r="B9025" t="inlineStr">
        <is>
          <t>담주 월욜 6만시작ㄱㄱ</t>
        </is>
      </c>
      <c r="C9025" t="inlineStr">
        <is>
          <t>2022-11-12_Closed</t>
        </is>
      </c>
      <c r="D9025" t="n">
        <v>0.01738122827346466</v>
      </c>
    </row>
    <row r="9026">
      <c r="A9026" s="1" t="n">
        <v>9024</v>
      </c>
      <c r="B9026" t="inlineStr">
        <is>
          <t>FTX파산의 파장..두나무의 가치와 향배는?</t>
        </is>
      </c>
      <c r="C9026" t="inlineStr">
        <is>
          <t>2022-11-12_Closed</t>
        </is>
      </c>
      <c r="D9026" t="n">
        <v>-0.004950495049504951</v>
      </c>
    </row>
    <row r="9027">
      <c r="A9027" s="1" t="n">
        <v>9025</v>
      </c>
      <c r="B9027" t="inlineStr">
        <is>
          <t>●●●라이온하트 상장추진●●●나오면 다시 하한가 5방은 기본으로 맞는다 봐야지</t>
        </is>
      </c>
      <c r="C9027" t="inlineStr">
        <is>
          <t>2022-11-12_Closed</t>
        </is>
      </c>
      <c r="D9027" t="n">
        <v>0</v>
      </c>
    </row>
    <row r="9028">
      <c r="A9028" s="1" t="n">
        <v>9026</v>
      </c>
      <c r="B9028" t="inlineStr">
        <is>
          <t>●●●회사가 임직원 상여금준다고 주식 팔아재끼네ㅋㅋ●●●주가 폭락시켜놓고 장난치나??ㅋㅋㅋ</t>
        </is>
      </c>
      <c r="C9028" t="inlineStr">
        <is>
          <t>2022-11-12_Closed</t>
        </is>
      </c>
      <c r="D9028" t="n">
        <v>-0.00228310502283105</v>
      </c>
    </row>
    <row r="9029">
      <c r="A9029" s="1" t="n">
        <v>9027</v>
      </c>
      <c r="B9029" t="inlineStr">
        <is>
          <t>개세콧수염 얌체 새끼 처럼 기르고하는 짓거리는 삘라국민 뻘짓만 -</t>
        </is>
      </c>
      <c r="C9029" t="inlineStr">
        <is>
          <t>2022-11-12_Closed</t>
        </is>
      </c>
      <c r="D9029" t="n">
        <v>0.005128205128205128</v>
      </c>
    </row>
    <row r="9030">
      <c r="A9030" s="1" t="n">
        <v>9028</v>
      </c>
      <c r="B9030" t="inlineStr">
        <is>
          <t>개미만 죽이는 금투세민주당 다 죽으면 될탠데</t>
        </is>
      </c>
      <c r="C9030" t="inlineStr">
        <is>
          <t>2022-11-12_Closed</t>
        </is>
      </c>
      <c r="D9030" t="n">
        <v>0.00558659217877095</v>
      </c>
    </row>
    <row r="9031">
      <c r="A9031" s="1" t="n">
        <v>9029</v>
      </c>
      <c r="B9031" t="inlineStr">
        <is>
          <t>담주 54000원 부근 입성하겟습니다.잘부탁드립니다.</t>
        </is>
      </c>
      <c r="C9031" t="inlineStr">
        <is>
          <t>2022-11-12_Closed</t>
        </is>
      </c>
      <c r="D9031" t="n">
        <v>-0.01607717041800643</v>
      </c>
    </row>
    <row r="9032">
      <c r="A9032" s="1" t="n">
        <v>9030</v>
      </c>
      <c r="B9032" t="inlineStr">
        <is>
          <t>어짜피  갈놈이면 가고안갈놈이면 안가. 왜 여기서 정치질이냐?민주당욕은 민주당 홈페이지가서 하세요</t>
        </is>
      </c>
      <c r="C9032" t="inlineStr">
        <is>
          <t>2022-11-12_Closed</t>
        </is>
      </c>
      <c r="D9032" t="n">
        <v>0.01618122977346278</v>
      </c>
    </row>
    <row r="9033">
      <c r="A9033" s="1" t="n">
        <v>9031</v>
      </c>
      <c r="B9033" t="inlineStr">
        <is>
          <t>연말12만원 안착카카오 알지일명ㅡ까톡</t>
        </is>
      </c>
      <c r="C9033" t="inlineStr">
        <is>
          <t>2022-11-12_Closed</t>
        </is>
      </c>
      <c r="D9033" t="n">
        <v>0.01302083333333333</v>
      </c>
    </row>
    <row r="9034">
      <c r="A9034" s="1" t="n">
        <v>9032</v>
      </c>
      <c r="B9034" t="inlineStr">
        <is>
          <t>카카오 보다 페이나 뱅크 게임을 사야지돈은 카카오가 지주니까  다챙기지</t>
        </is>
      </c>
      <c r="C9034" t="inlineStr">
        <is>
          <t>2022-11-12_Closed</t>
        </is>
      </c>
      <c r="D9034" t="n">
        <v>0.005714285714285714</v>
      </c>
    </row>
    <row r="9035">
      <c r="A9035" s="1" t="n">
        <v>9033</v>
      </c>
      <c r="B9035" t="inlineStr">
        <is>
          <t>3만원 분할매수그 이상 x</t>
        </is>
      </c>
      <c r="C9035" t="inlineStr">
        <is>
          <t>2022-11-12_Closed</t>
        </is>
      </c>
      <c r="D9035" t="n">
        <v>0.002881844380403458</v>
      </c>
    </row>
    <row r="9036">
      <c r="A9036" s="1" t="n">
        <v>9034</v>
      </c>
      <c r="B9036" t="inlineStr">
        <is>
          <t>너라믄 아파트판자금  은행안넣긋냐?아파트오르긋냐?강남아파트20억판돈 은행가믄 이자1억2000주는데 어느아그가 아파트 사긋냐?이른 아침인데도 ㅡㅡㅡ사람들이 길게 줄을 서서 번호표까지 받습니다.오늘(11일) 하루만ㅡㅡㅡ 6.2% 이자를 주는 예금을 판다는 소식에 ㅡ금고 문이 열리기 전부터 ㅡㅡㅡ사람들이 몰린 겁니다.n[문순기/서울 강남구 : ㅡㅡㅡㅡㅡㅡㅡㅡ오늘 제가 (아침) 6시 40분에 왔고요. 저보다ㅡㅡ 한두 명 정도 먼저 와 계셨고….]n주식하던 돈, 적금 붓던ㅡㅡㅡㅡㅡㅡㅡ 돈을 찾아서 가지고 온 사람이 적잖습니다.n[김강재/서울 강남구 : ㅡㅡㅡㅡㅡㅡㅡㅡ3백억 원 한정이라고 ㅡㅡㅡ지금 돼 있어서 미리 나와서 ㅡㅡㅡ준비해서 하려고, 다른 적금 깨서 ㅡㅡㅡㅡㅡㅡ여기로 이동하려고 왔습니다.]n고금리 예금을 쫓는 현상은ㅡㅡㅡㅡㅡ 수치로 증명됩니다.n지난달ㅡㅡ새로 가입한 정기 예금 ㅡㅡㅡ56조 2천억 원으로 ★★★★★★★★★★★★★★★★★★★20년 만에 최고 기록n반대로 0.1% 안팎 이자만 주는 보통예금에선 ㅡㅡ그 사이에 ㅡㅡㅡㅡㅡㅡㅡㅡㅡㅡㅡ44조 2천억 원이 빠졌습니다.n저금리 때는 이자 따지지 않고 넣어놨던 돈들을, ㅡㅡㅡ너도나도 찾아서 ㅡㅡㅡ5~6% 대 예금에 맡기는 겁니다.n그런데 이런 현상이 빚을 진 사람에게는 ㅡㅡ나쁜 소식입니다.n은행이 더 많은 이자를 주고 돈을 끌어모아ㅡㅡㅡㅡㅡ 더 비싼 이자를 받고 빌려주는 이자 장사를 하기 때문입니다.nㅡ (대출금리를) 추가 인상할 가능성이 있기 때문에ㅡㅡㅡ 대출을 받는 분들은 오히려 ㅡㅡㅡㅡ예금금리가 인상돼서 얻은 이익을 다시 대출금리 지급으로 지출해야 하는(부담이 됩니다.)]n내년 초까지ㅡㅡㅡㅡㅡㅡㅡㅡ 추가로 금리가 오르기를 기다리는 ㅡㅡㅡㅡ현금 주인들도 적잖은 만큼, ㅡㅡㅡㅡㅡㅡㅡ예금 금리가 오르면서ㅡㅡㅡ 동시에 대출 이자를 더 끌어올리는 현상이 이어질 수 있습니다.n추천0비추천2</t>
        </is>
      </c>
      <c r="C9036" t="inlineStr">
        <is>
          <t>2022-11-12_Closed</t>
        </is>
      </c>
      <c r="D9036" t="n">
        <v>-0.006451612903225806</v>
      </c>
    </row>
    <row r="9037">
      <c r="A9037" s="1" t="n">
        <v>9035</v>
      </c>
      <c r="B9037" t="inlineStr">
        <is>
          <t>분위기 조코 저가일때8만정도  가겠네요그래도 우량주 카카오홧팅</t>
        </is>
      </c>
      <c r="C9037" t="inlineStr">
        <is>
          <t>2022-11-12_Closed</t>
        </is>
      </c>
      <c r="D9037" t="n">
        <v>0.01333333333333333</v>
      </c>
    </row>
    <row r="9038">
      <c r="A9038" s="1" t="n">
        <v>9036</v>
      </c>
      <c r="B9038" t="inlineStr">
        <is>
          <t>코인자금주식으로</t>
        </is>
      </c>
      <c r="C9038" t="inlineStr">
        <is>
          <t>2022-11-12_Closed</t>
        </is>
      </c>
      <c r="D9038" t="n">
        <v>0.007067137809187279</v>
      </c>
    </row>
    <row r="9039">
      <c r="A9039" s="1" t="n">
        <v>9037</v>
      </c>
      <c r="B9039" t="inlineStr">
        <is>
          <t>3위 코인제국 FTX, 종말 맞았다…부채 66조원, 채권자 10만명 달해https://im.newspic.kr/Ny0RszU</t>
        </is>
      </c>
      <c r="C9039" t="inlineStr">
        <is>
          <t>2022-11-12_Closed</t>
        </is>
      </c>
      <c r="D9039" t="n">
        <v>-0.009966777408637873</v>
      </c>
    </row>
    <row r="9040">
      <c r="A9040" s="1" t="n">
        <v>9038</v>
      </c>
      <c r="B9040" t="inlineStr">
        <is>
          <t>나스닥 하락카카오 시초가 최소 -7%대n시초 매도가 상책</t>
        </is>
      </c>
      <c r="C9040" t="inlineStr">
        <is>
          <t>2022-11-12_Closed</t>
        </is>
      </c>
      <c r="D9040" t="n">
        <v>-0.004032258064516129</v>
      </c>
    </row>
    <row r="9041">
      <c r="A9041" s="1" t="n">
        <v>9039</v>
      </c>
      <c r="B9041" t="inlineStr">
        <is>
          <t>8만가즈아하는거보니 또 내리아직 정신 못차렸나 ..n정신들 차리세요..</t>
        </is>
      </c>
      <c r="C9041" t="inlineStr">
        <is>
          <t>2022-11-12_Closed</t>
        </is>
      </c>
      <c r="D9041" t="n">
        <v>-0.002747252747252747</v>
      </c>
    </row>
    <row r="9042">
      <c r="A9042" s="1" t="n">
        <v>9040</v>
      </c>
      <c r="B9042" t="inlineStr">
        <is>
          <t>적정가 3만원입니다정신 차리세요</t>
        </is>
      </c>
      <c r="C9042" t="inlineStr">
        <is>
          <t>2022-11-12_Closed</t>
        </is>
      </c>
      <c r="D9042" t="n">
        <v>-0.00273972602739726</v>
      </c>
    </row>
    <row r="9043">
      <c r="A9043" s="1" t="n">
        <v>9041</v>
      </c>
      <c r="B9043" t="inlineStr">
        <is>
          <t>월요일에 차익 매물 나오고-7% 시작</t>
        </is>
      </c>
      <c r="C9043" t="inlineStr">
        <is>
          <t>2022-11-12_Closed</t>
        </is>
      </c>
      <c r="D9043" t="n">
        <v>-0.002695417789757413</v>
      </c>
    </row>
    <row r="9044">
      <c r="A9044" s="1" t="n">
        <v>9042</v>
      </c>
      <c r="B9044" t="inlineStr">
        <is>
          <t>월요일시초가 44100원에 전재산8억풀베팅해서 3퍼센트만 먹고 나와야겠다.수익금2400만원으로 2000만원은6퍼금리 정기예금들고 400만원은 15살어린 29세여친하고 일본이나 다녀와야지~~~~~</t>
        </is>
      </c>
      <c r="C9044" t="inlineStr">
        <is>
          <t>2022-11-12_Closed</t>
        </is>
      </c>
      <c r="D9044" t="n">
        <v>-0.01058823529411765</v>
      </c>
    </row>
    <row r="9045">
      <c r="A9045" s="1" t="n">
        <v>9043</v>
      </c>
      <c r="B9045" t="inlineStr">
        <is>
          <t>6만원돌파하면 조금 담아볼까요? 고점일까요? 아니면 상승 시작일까요?</t>
        </is>
      </c>
      <c r="C9045" t="inlineStr">
        <is>
          <t>2022-11-12_Closed</t>
        </is>
      </c>
      <c r="D9045" t="n">
        <v>-0.001418439716312057</v>
      </c>
    </row>
    <row r="9046">
      <c r="A9046" s="1" t="n">
        <v>9044</v>
      </c>
      <c r="B9046" t="inlineStr">
        <is>
          <t>이제는 바뀌어야만 한다. 불공정 공매도 국민청원!대한민국도 전세계의 금융 시장과 동일하게 n개인 , 기관 , 외인들의 공매도 조건을 개선해야만 한다. n우리나라는 개인 주식 투자자들에게만 불리한 조건의 공매도로 n국민들만 피해를 보고 있다. 개인은 공매도 90일 상환이지만 n외인과 기관은 상환기한이 없다는게 가장 큰 문제다. n이제는 바뀌어야만 한다. 불공정 공매도 국민청원! nnhttps://petitions.assembly.go.kr/status/onGoing/EB25E05245B31C9EE054B49691C1987F</t>
        </is>
      </c>
      <c r="C9046" t="inlineStr">
        <is>
          <t>2022-11-12_Closed</t>
        </is>
      </c>
      <c r="D9046" t="n">
        <v>0.01453488372093023</v>
      </c>
    </row>
    <row r="9047">
      <c r="A9047" s="1" t="n">
        <v>9045</v>
      </c>
      <c r="B9047" t="inlineStr">
        <is>
          <t>3연상 가능하냐.</t>
        </is>
      </c>
      <c r="C9047" t="inlineStr">
        <is>
          <t>2022-11-12_Closed</t>
        </is>
      </c>
      <c r="D9047" t="n">
        <v>-0.002028397565922921</v>
      </c>
    </row>
    <row r="9048">
      <c r="A9048" s="1" t="n">
        <v>9046</v>
      </c>
      <c r="B9048" t="inlineStr">
        <is>
          <t>진지합니다 7만 넘어서 8갈까요?조언좀 부탁드립니다</t>
        </is>
      </c>
      <c r="C9048" t="inlineStr">
        <is>
          <t>2022-11-12_Closed</t>
        </is>
      </c>
      <c r="D9048" t="n">
        <v>0.01012658227848101</v>
      </c>
    </row>
    <row r="9049">
      <c r="A9049" s="1" t="n">
        <v>9047</v>
      </c>
      <c r="B9049" t="inlineStr">
        <is>
          <t>마씹으로 카카오 주주들 자살하게해드리자</t>
        </is>
      </c>
      <c r="C9049" t="inlineStr">
        <is>
          <t>2022-11-12_Closed</t>
        </is>
      </c>
      <c r="D9049" t="n">
        <v>-0.01140684410646388</v>
      </c>
    </row>
    <row r="9050">
      <c r="A9050" s="1" t="n">
        <v>9048</v>
      </c>
      <c r="B9050" t="inlineStr">
        <is>
          <t>담주 8만 가겠네요가야죠,</t>
        </is>
      </c>
      <c r="C9050" t="inlineStr">
        <is>
          <t>2022-11-12_Closed</t>
        </is>
      </c>
      <c r="D9050" t="n">
        <v>0</v>
      </c>
    </row>
    <row r="9051">
      <c r="A9051" s="1" t="n">
        <v>9049</v>
      </c>
      <c r="B9051" t="inlineStr">
        <is>
          <t>카카오 목표가 30000ㅇㅇ</t>
        </is>
      </c>
      <c r="C9051" t="inlineStr">
        <is>
          <t>2022-11-12_Closed</t>
        </is>
      </c>
      <c r="D9051" t="n">
        <v>-0.02202643171806168</v>
      </c>
    </row>
    <row r="9052">
      <c r="A9052" s="1" t="n">
        <v>9050</v>
      </c>
      <c r="B9052" t="inlineStr">
        <is>
          <t>카카오 적정가 30000오버슈팅</t>
        </is>
      </c>
      <c r="C9052" t="inlineStr">
        <is>
          <t>2022-11-12_Closed</t>
        </is>
      </c>
      <c r="D9052" t="n">
        <v>0</v>
      </c>
    </row>
    <row r="9053">
      <c r="A9053" s="1" t="n">
        <v>9051</v>
      </c>
      <c r="B9053" t="inlineStr">
        <is>
          <t>모건카카오12만 적정하다메인기사</t>
        </is>
      </c>
      <c r="C9053" t="inlineStr">
        <is>
          <t>2022-11-12_Closed</t>
        </is>
      </c>
      <c r="D9053" t="n">
        <v>0.005361930294906166</v>
      </c>
    </row>
    <row r="9054">
      <c r="A9054" s="1" t="n">
        <v>9052</v>
      </c>
      <c r="B9054" t="inlineStr">
        <is>
          <t>ㆍ불기둥 세웠다”...카카오그룹주 주가 바닥 찍었나입력2022.11.12. 오후 2:01</t>
        </is>
      </c>
      <c r="C9054" t="inlineStr">
        <is>
          <t>2022-11-12_Closed</t>
        </is>
      </c>
      <c r="D9054" t="n">
        <v>0</v>
      </c>
    </row>
    <row r="9055">
      <c r="A9055" s="1" t="n">
        <v>9053</v>
      </c>
      <c r="B9055" t="inlineStr">
        <is>
          <t>모야6만원 추격 매수했구만절반가격예측하면 흑;;</t>
        </is>
      </c>
      <c r="C9055" t="inlineStr">
        <is>
          <t>2022-11-12_Closed</t>
        </is>
      </c>
      <c r="D9055" t="n">
        <v>0</v>
      </c>
    </row>
    <row r="9056">
      <c r="A9056" s="1" t="n">
        <v>9054</v>
      </c>
      <c r="B9056" t="inlineStr">
        <is>
          <t>● 카카오 삼총사 반등했지만..성장 지켜봐야. 경계눈초리카카오 삼총사 반등했지만…“매출성장 지켜봐야” 경계 눈초리2022.11.10. 21:23n한주간 투자자들은 카카오 그룹주에 큰 관심을 드러낸 것으로 나타났다. 미국 중간선거 등 국제 문제에도 투자자들의 이목이 집중됐다.n금융정보업체 에프앤가이드에 따르면 이달 1일부터 8일까지 투자자들이 가장 많이 검색한 상위 10개 종목에 카카오그룹주인 카카오, 카카오페이, 카카오뱅크가 포함됐다. 신한투자증권이 발간한 ‘카카오페이-희소식’은 투자자들이 가장 많이 읽은 보고서에 이름을 올렸다.n올 들어 고금리 환경에 부진을 거듭하던 카카오그룹주는 이달 반등에 나서고 있다. 카카오는 이달 들어 9일까지 2.76% 올랐다. 특히 카카오그룹 금융 계열사인 카카오뱅크와 카카오페이가 각각 이달 35.67%, 33.8% 급등했다.n카카오뱅크는 호실적이 주가 상승을 견인했다. 카카오뱅크는 3분기 지배주주순이익이 787억원을 기록해 시장 기대치를 웃돌았다. 은행의 수익성 지표인 순이자마진(NIM)이 0.27bp(1bp=0.01%포인트) 올라 큰 폭으로 개선됐다는 평가다. 시중은행과 달리 부동산 프로젝트파이낸싱(PF) 노출이 덜하고 정부 정책 입김이 작용할 여지가 적다는 점도 투자 심리에 긍정적으로 작용했다.n카카오페이는 ‘알리페이 효과’가 주효했다. 국내 업체로는 처음으로 중국의 알리페이와 제휴를 맺고 현지 결제 서비스를 강화한다는 소식이 호재로 작용했다는 평가다. 카카오페이 QR코드로 일부 중국 지역에서 결제가 가능하게 됐다. 국내 사업도 이용자가 지속적으로 유입되며 긍정적인 흐름을 이어가고 있다. 카카오페이의 월간활성이용자수(MAU)는 2300만명으로 이전 분기 대비 5% 성장했다.n다만 카카오그룹 금융사들의 반등이 추세적 상승으로 이어질지는 지켜봐야한다는 지적도 제기된다.n한화투자증권은 카카오뱅크에 대해 투자의견 ‘중립’을 제시했다. 김도하 한화투자증권 연구원은 “대출 성장 둔화, 판매관리비 증가, 대손비용 반영 등을 고려해 자기자본이익률 기대값이 기존 18.8%에서 15.4%로 하락한 영향”이라고 설명했다.n임희연 신한투자증권 연구원은 카카오페이에 대해 향후 광고 매출 성장을 지켜봐야 한다고 짚었다. 임 연구원은 “플랫폼이지만 주된 사업 분야가 금융업이므로 광고 사업에 대해 정부 규제를 엄격하게 받고 있기 때문”이라고 설명했다.n미국의 중간선거가 검색 단어 7위에 올라 국제정치 문제가 증시에 미칠 영향에도 투자자들은 관심을 쏟은 것으로 나타났다. 예상대로 공화당이 우세할 경우 관련 업종을 중심으로 수혜를 받는다는 관측이다. 삼성증권은 에너지, 세금, 전기차 등을 주요한 변수로 꼽았다.n박혜란 삼성증권 연구원은 “공화당은 화석 연료와 천연가스 등 전통 에너지를 지지해 관련 기업은 긍정적이지만 태양광, 풍력 등 친환경 에너지에는 부정적”이라며 “공화당이 15% 최저한세율 폐지를 추진할 가능성이 있어 글로벌 다국적 기업들은 수혜를 볼 수 있다”고 밝혔다. 이어 “전기차 보조금 요건 완화로 전기차 업종의 투자 심리가 개선될 수 있고 국방비 지출 확대로 방산 업종도 호재가 예상된다”고 짚었다.nnLG화학은 가장 많이 검색된 보고서 상위 10개 중 4개를 차지했다. LG화학은 2차전지 사업 성장성을 앞세워 이달 들어 14.22% 급등했다.n윤재성 하나증권 연구원은 LG화학의 목표주가를 72만원에서 85만원으로 대폭 올렸다. 윤 연구원은 “LG화학의 양극재 매출액이 올해 기준 4조6000억원으로 타 업체 대비 현저히 높은 수준으로 추정된다”며 “풍부한 자금력과 소재 사업 확장 의지가 강점으로 양극재에 대해 국내 최대 수준의 밸류에이션(실적 대비 주가 수준)을 적용한다”고 밝혔다.n흥국생명이 신종자본증권(달러 표시 영구채)을 예정대로 상환하기로 결정하며 일단락된 흥국생명 사태도 검색 순위 4위를 기록해 큰 관심을 받았다. 흥국생명은 보유 중인 국채 등을 담보로 환매조건부채권(RP)를 발행해 4000억원가량을 조달하고, 다른 보험사들도 약 1000억원 규모로 자본 조달에 참여할 것으로 알려졌다. 업계에서는 흥국생명이 상환 여력을 갖췄음에도 조기상환권(콜옵션) 행사를 미뤄 채권시장에 혼란을 초래했다는 비판이 나왔다.강민우 기자(binu@mk.co.kr).</t>
        </is>
      </c>
      <c r="C9056" t="inlineStr">
        <is>
          <t>2022-11-12_Closed</t>
        </is>
      </c>
      <c r="D9056" t="n">
        <v>0</v>
      </c>
    </row>
    <row r="9057">
      <c r="A9057" s="1" t="n">
        <v>9055</v>
      </c>
      <c r="B9057" t="inlineStr">
        <is>
          <t>월요일에  팔아야겠다.금욜 오른만큼 빠지겠네. n아이고~~아이고~~</t>
        </is>
      </c>
      <c r="C9057" t="inlineStr">
        <is>
          <t>2022-11-12_Closed</t>
        </is>
      </c>
      <c r="D9057" t="n">
        <v>-0.004962779156327543</v>
      </c>
    </row>
    <row r="9058">
      <c r="A9058" s="1" t="n">
        <v>9056</v>
      </c>
      <c r="B9058" t="inlineStr">
        <is>
          <t>월 종가 47900반박 환영</t>
        </is>
      </c>
      <c r="C9058" t="inlineStr">
        <is>
          <t>2022-11-12_Closed</t>
        </is>
      </c>
      <c r="D9058" t="n">
        <v>0.00303951367781155</v>
      </c>
    </row>
    <row r="9059">
      <c r="A9059" s="1" t="n">
        <v>9057</v>
      </c>
      <c r="B9059" t="inlineStr">
        <is>
          <t>51500원에 물려있던거 한방에 들어올려주네저평가긴해.</t>
        </is>
      </c>
      <c r="C9059" t="inlineStr">
        <is>
          <t>2022-11-12_Closed</t>
        </is>
      </c>
      <c r="D9059" t="n">
        <v>0.002457002457002457</v>
      </c>
    </row>
    <row r="9060">
      <c r="A9060" s="1" t="n">
        <v>9058</v>
      </c>
      <c r="B9060" t="inlineStr">
        <is>
          <t>●증권사 매수추천시작 ㅠㅠ 하락이다!외국자본 계속 들어온다공매도 놈들도 쫄아서 숏커버링 물량확보 나섰다당분간은  우상향으로 간다언능 83000원 왔으면 좋겠다</t>
        </is>
      </c>
      <c r="C9060" t="inlineStr">
        <is>
          <t>2022-11-12_Closed</t>
        </is>
      </c>
      <c r="D9060" t="n">
        <v>0</v>
      </c>
    </row>
    <row r="9061">
      <c r="A9061" s="1" t="n">
        <v>9059</v>
      </c>
      <c r="B9061" t="inlineStr">
        <is>
          <t>카카오., , 심히고펑가,, 내수원툴26조가 장난이여?</t>
        </is>
      </c>
      <c r="C9061" t="inlineStr">
        <is>
          <t>2022-11-12_Closed</t>
        </is>
      </c>
      <c r="D9061" t="n">
        <v>0</v>
      </c>
    </row>
    <row r="9062">
      <c r="A9062" s="1" t="n">
        <v>9060</v>
      </c>
      <c r="B9062" t="inlineStr">
        <is>
          <t>카카오 마씹 가능합니다.믿고 기다리세오</t>
        </is>
      </c>
      <c r="C9062" t="inlineStr">
        <is>
          <t>2022-11-12_Closed</t>
        </is>
      </c>
      <c r="D9062" t="n">
        <v>-0.00411522633744856</v>
      </c>
    </row>
    <row r="9063">
      <c r="A9063" s="1" t="n">
        <v>9061</v>
      </c>
      <c r="B9063" t="inlineStr">
        <is>
          <t>목욜 미국장 폭등 카카오 그룹주 매수 타점카카오페이 수익 25% 상한가 전량매도카뱅 수익15% 전량매도카카오 상승 분기점 매수 -10% 카카오는 관망중 카카오는 좀더 상승하겠죠?</t>
        </is>
      </c>
      <c r="C9063" t="inlineStr">
        <is>
          <t>2022-11-12_Closed</t>
        </is>
      </c>
      <c r="D9063" t="n">
        <v>0.002538071065989848</v>
      </c>
    </row>
    <row r="9064">
      <c r="A9064" s="1" t="n">
        <v>9062</v>
      </c>
      <c r="B9064" t="inlineStr">
        <is>
          <t>카카오.넷마블.YG '대주주'텐센트, 中 국유화 조짐카카오4형제. 넷마블(CJ게임즈)크레프톤 핵심 주주인 텐센트가 중국 당국에 넘어갈 조짐이 보여 주목된다텐센트, 韓 IT업계 장악 10조원 넘는 상장사 주주로 만족 못 해빨리 발빼야 산다</t>
        </is>
      </c>
      <c r="C9064" t="inlineStr">
        <is>
          <t>2022-11-12_Closed</t>
        </is>
      </c>
      <c r="D9064" t="n">
        <v>-0.00315955766192733</v>
      </c>
    </row>
    <row r="9065">
      <c r="A9065" s="1" t="n">
        <v>9063</v>
      </c>
      <c r="B9065" t="inlineStr">
        <is>
          <t>5만9천5백에 매수햇는뎅왜이리 맘이 편할까!?왠지알어!?n 담주 월욜부터 싼타랠리로 8만원 갈거니깐 ㅋㅋㅋ</t>
        </is>
      </c>
      <c r="C9065" t="inlineStr">
        <is>
          <t>2022-11-12_Closed</t>
        </is>
      </c>
      <c r="D9065" t="n">
        <v>0.006962576153176675</v>
      </c>
    </row>
    <row r="9066">
      <c r="A9066" s="1" t="n">
        <v>9064</v>
      </c>
      <c r="B9066" t="inlineStr">
        <is>
          <t>동생들아 형이 질문 하나만 할게^^형이 본죽 관련주 찾고 있는데n뭐 아는거 있는 동생들 있니 ㅎ?n아무래도 우리나라 초고령화이고페미들 때문에 출산율 바닥인데 n본죽 관련주 들어가면 괜찮을 것 같아서 ㅎn혹시 본죽 관련주 아는 동생들 있다면n댓글 달아줘라 형이 부탁 잘 안하는데함 해본다 ㅋ</t>
        </is>
      </c>
      <c r="C9066" t="inlineStr">
        <is>
          <t>2022-11-12_Closed</t>
        </is>
      </c>
      <c r="D9066" t="n">
        <v>-0.004739336492890996</v>
      </c>
    </row>
    <row r="9067">
      <c r="A9067" s="1" t="n">
        <v>9065</v>
      </c>
      <c r="B9067" t="inlineStr">
        <is>
          <t>카카오 개잡주 오늘 반등이 괜찮네이거 7만까지 갈수 있나? 오늘 어쩐일인가? 개잡주가 돋보이네</t>
        </is>
      </c>
      <c r="C9067" t="inlineStr">
        <is>
          <t>2022-11-12_Closed</t>
        </is>
      </c>
      <c r="D9067" t="n">
        <v>-0.00931098696461825</v>
      </c>
    </row>
    <row r="9068">
      <c r="A9068" s="1" t="n">
        <v>9066</v>
      </c>
      <c r="B9068" t="inlineStr">
        <is>
          <t>62  시초가외국인·기관 1.7조 쌍끌이 매수…'카카오 4형제' 두자릿수 날았다입력 2022.11.11. 18:24수정 2022.11.11. 18:24</t>
        </is>
      </c>
      <c r="C9068" t="inlineStr">
        <is>
          <t>2022-11-12_Closed</t>
        </is>
      </c>
      <c r="D9068" t="n">
        <v>0.010351966873706</v>
      </c>
    </row>
    <row r="9069">
      <c r="A9069" s="1" t="n">
        <v>9067</v>
      </c>
      <c r="B9069" t="inlineStr">
        <is>
          <t>혐오 논란 '이루다' 카톡도 제쳤다...어떻게 바뀌었길래.지난 5~6일 애플 앱스토서에서 카톡 제치고 다운로드 1위</t>
        </is>
      </c>
      <c r="C9069" t="inlineStr">
        <is>
          <t>2022-11-12_Closed</t>
        </is>
      </c>
      <c r="D9069" t="n">
        <v>0</v>
      </c>
    </row>
    <row r="9070">
      <c r="A9070" s="1" t="n">
        <v>9068</v>
      </c>
      <c r="B9070" t="inlineStr">
        <is>
          <t>FTX수헤주카톡이다 유튜브 난리다</t>
        </is>
      </c>
      <c r="C9070" t="inlineStr">
        <is>
          <t>2022-11-12_Closed</t>
        </is>
      </c>
      <c r="D9070" t="n">
        <v>0.01166666666666667</v>
      </c>
    </row>
    <row r="9071">
      <c r="A9071" s="1" t="n">
        <v>9069</v>
      </c>
      <c r="B9071" t="inlineStr">
        <is>
          <t>나쁜 못된 회사이런 곳 키워주면 안되요더 반성해야하는 회사이기적인회사n 택시 기사분들이 욕하는것 들었습니다서민을 등치는 회사</t>
        </is>
      </c>
      <c r="C9071" t="inlineStr">
        <is>
          <t>2022-11-13_Closed</t>
        </is>
      </c>
      <c r="D9071" t="n">
        <v>-0.008583690987124463</v>
      </c>
    </row>
    <row r="9072">
      <c r="A9072" s="1" t="n">
        <v>9070</v>
      </c>
      <c r="B9072" t="inlineStr">
        <is>
          <t>카카오가 오른 이유외인의 숏커버링이 많은 종목을 기관도 많이 매수했다고 본다. 예로 카카오 뱅크는 모건이 금용일60만주 숏커버했다.카카오페이도 상한거 , 당연 카카오가 오를 수 밖에방금 전</t>
        </is>
      </c>
      <c r="C9072" t="inlineStr">
        <is>
          <t>2022-11-13_Closed</t>
        </is>
      </c>
      <c r="D9072" t="n">
        <v>0.007633587786259542</v>
      </c>
    </row>
    <row r="9073">
      <c r="A9073" s="1" t="n">
        <v>9071</v>
      </c>
      <c r="B9073" t="inlineStr">
        <is>
          <t>https://m.blog.naver.com/stock_field/222903181358반등할 수 밖에 없는 이유!!</t>
        </is>
      </c>
      <c r="C9073" t="inlineStr">
        <is>
          <t>2022-11-13_Closed</t>
        </is>
      </c>
      <c r="D9073" t="n">
        <v>0</v>
      </c>
    </row>
    <row r="9074">
      <c r="A9074" s="1" t="n">
        <v>9072</v>
      </c>
      <c r="B9074" t="inlineStr">
        <is>
          <t>저평가주! 최대실적달성!웹케시!</t>
        </is>
      </c>
      <c r="C9074" t="inlineStr">
        <is>
          <t>2022-11-13_Closed</t>
        </is>
      </c>
      <c r="D9074" t="n">
        <v>0</v>
      </c>
    </row>
    <row r="9075">
      <c r="A9075" s="1" t="n">
        <v>9073</v>
      </c>
      <c r="B9075" t="inlineStr">
        <is>
          <t>2019년 기준  카카오 지금가격도 6배다.엄청 비싸다.</t>
        </is>
      </c>
      <c r="C9075" t="inlineStr">
        <is>
          <t>2022-11-13_Closed</t>
        </is>
      </c>
      <c r="D9075" t="n">
        <v>0</v>
      </c>
    </row>
    <row r="9076">
      <c r="A9076" s="1" t="n">
        <v>9074</v>
      </c>
      <c r="B9076" t="inlineStr">
        <is>
          <t>다음주Dream ? ^^</t>
        </is>
      </c>
      <c r="C9076" t="inlineStr">
        <is>
          <t>2022-11-13_Closed</t>
        </is>
      </c>
      <c r="D9076" t="n">
        <v>0</v>
      </c>
    </row>
    <row r="9077">
      <c r="A9077" s="1" t="n">
        <v>9075</v>
      </c>
      <c r="B9077" t="inlineStr">
        <is>
          <t>17일날 쌀마니 오는데너넨 뭐 없냐? 카카오 안하는거 없자나 네옴시티 관련해서 뭐 하나 얻어오자</t>
        </is>
      </c>
      <c r="C9077" t="inlineStr">
        <is>
          <t>2022-11-13_Closed</t>
        </is>
      </c>
      <c r="D9077" t="n">
        <v>0</v>
      </c>
    </row>
    <row r="9078">
      <c r="A9078" s="1" t="n">
        <v>9076</v>
      </c>
      <c r="B9078" t="inlineStr">
        <is>
          <t>n n nhttps://www.youtube.com/watch?v=GhChGRzN2-Inn n n n n n n n n n n n n n n n n n n n n n n n n n n n n n n n n n n n n n n n n n n n n n n n n n n n n n</t>
        </is>
      </c>
      <c r="C9078" t="inlineStr">
        <is>
          <t>2022-11-13_Closed</t>
        </is>
      </c>
      <c r="D9078" t="n">
        <v>0</v>
      </c>
    </row>
    <row r="9079">
      <c r="A9079" s="1" t="n">
        <v>9077</v>
      </c>
      <c r="B9079" t="inlineStr">
        <is>
          <t>시원하게 마씹 먹자카카오 47900 사요</t>
        </is>
      </c>
      <c r="C9079" t="inlineStr">
        <is>
          <t>2022-11-13_Closed</t>
        </is>
      </c>
      <c r="D9079" t="n">
        <v>0.003546099290780142</v>
      </c>
    </row>
    <row r="9080">
      <c r="A9080" s="1" t="n">
        <v>9078</v>
      </c>
      <c r="B9080" t="inlineStr">
        <is>
          <t>미 상원 민주당이 이기면 네이버 카카오는 또 떨어지나요??미 선거에 따른  주가변동이  어떻게 오는가요?</t>
        </is>
      </c>
      <c r="C9080" t="inlineStr">
        <is>
          <t>2022-11-13_Closed</t>
        </is>
      </c>
      <c r="D9080" t="n">
        <v>-0.009174311926605505</v>
      </c>
    </row>
    <row r="9081">
      <c r="A9081" s="1" t="n">
        <v>9079</v>
      </c>
      <c r="B9081" t="inlineStr">
        <is>
          <t>상원 민주당 승나스닥 -5% 출발n카카오 -17%</t>
        </is>
      </c>
      <c r="C9081" t="inlineStr">
        <is>
          <t>2022-11-13_Closed</t>
        </is>
      </c>
      <c r="D9081" t="n">
        <v>-0.006726457399103139</v>
      </c>
    </row>
    <row r="9082">
      <c r="A9082" s="1" t="n">
        <v>9080</v>
      </c>
      <c r="B9082" t="inlineStr">
        <is>
          <t>내일 마 씹 출발부릉부릉</t>
        </is>
      </c>
      <c r="C9082" t="inlineStr">
        <is>
          <t>2022-11-13_Closed</t>
        </is>
      </c>
      <c r="D9082" t="n">
        <v>0</v>
      </c>
    </row>
    <row r="9083">
      <c r="A9083" s="1" t="n">
        <v>9081</v>
      </c>
      <c r="B9083" t="inlineStr">
        <is>
          <t>니들의 예상대로 주가가 가냐어차피 외인 기관놀음인걸내리고 싶음 공매로 밀고 올리고싶음 공매친거반환하며  위로  밀건데멀 내리니 올리니 하냐그냥 지켜보면  알아서 주가가 움직이것지</t>
        </is>
      </c>
      <c r="C9083" t="inlineStr">
        <is>
          <t>2022-11-13_Closed</t>
        </is>
      </c>
      <c r="D9083" t="n">
        <v>0.01020408163265306</v>
      </c>
    </row>
    <row r="9084">
      <c r="A9084" s="1" t="n">
        <v>9082</v>
      </c>
      <c r="B9084" t="inlineStr">
        <is>
          <t>2만원 3만원 지껄이는 새끼들아니들 그 가격오면 살 용기는 돼냐??나처럼 47~51 에서 살수있는 용기 있냐고</t>
        </is>
      </c>
      <c r="C9084" t="inlineStr">
        <is>
          <t>2022-11-13_Closed</t>
        </is>
      </c>
      <c r="D9084" t="n">
        <v>0.003816793893129771</v>
      </c>
    </row>
    <row r="9085">
      <c r="A9085" s="1" t="n">
        <v>9083</v>
      </c>
      <c r="B9085" t="inlineStr">
        <is>
          <t>위아래 위위연 2일 나스닥 올라가줬고..n금투세 말 많은데 이거 대비갚을사람 얼른 갚아줘야할거같고..n모두들 충분한 관심가지고 있고..n롤코탑승 우상향이 아닌가..싶네요n아직 꺾이기에는 이르지않나...nn n</t>
        </is>
      </c>
      <c r="C9085" t="inlineStr">
        <is>
          <t>2022-11-13_Closed</t>
        </is>
      </c>
      <c r="D9085" t="n">
        <v>0.003636363636363636</v>
      </c>
    </row>
    <row r="9086">
      <c r="A9086" s="1" t="n">
        <v>9084</v>
      </c>
      <c r="B9086" t="inlineStr">
        <is>
          <t>장시작전미사일 50발부탁</t>
        </is>
      </c>
      <c r="C9086" t="inlineStr">
        <is>
          <t>2022-11-13_Closed</t>
        </is>
      </c>
      <c r="D9086" t="n">
        <v>0</v>
      </c>
    </row>
    <row r="9087">
      <c r="A9087" s="1" t="n">
        <v>9085</v>
      </c>
      <c r="B9087" t="inlineStr">
        <is>
          <t>카카오 주주는 자살해야 제맛인데내일 한강추워</t>
        </is>
      </c>
      <c r="C9087" t="inlineStr">
        <is>
          <t>2022-11-13_Closed</t>
        </is>
      </c>
      <c r="D9087" t="n">
        <v>-0.005813953488372093</v>
      </c>
    </row>
    <row r="9088">
      <c r="A9088" s="1" t="n">
        <v>9086</v>
      </c>
      <c r="B9088" t="inlineStr">
        <is>
          <t>민주당 상원 장악월요일 나스닥 -5% 출발n코스피 -5% n곱버 +12% 상승</t>
        </is>
      </c>
      <c r="C9088" t="inlineStr">
        <is>
          <t>2022-11-13_Closed</t>
        </is>
      </c>
      <c r="D9088" t="n">
        <v>-0.005309734513274336</v>
      </c>
    </row>
    <row r="9089">
      <c r="A9089" s="1" t="n">
        <v>9087</v>
      </c>
      <c r="B9089" t="inlineStr">
        <is>
          <t>마씹그녀의 씹</t>
        </is>
      </c>
      <c r="C9089" t="inlineStr">
        <is>
          <t>2022-11-13_Closed</t>
        </is>
      </c>
      <c r="D9089" t="n">
        <v>0.004273504273504274</v>
      </c>
    </row>
    <row r="9090">
      <c r="A9090" s="1" t="n">
        <v>9088</v>
      </c>
      <c r="B9090" t="inlineStr">
        <is>
          <t>주주환원 적극적으로 하겠다하고작년에 배당 0.01퍼 하던거 생각나네 ㅋㅋㅋㅋㅋㅋㅋㅋㅋㅋ 직원들은 성과급 복지파티하고 주주들은 0.01퍼 배당주고 물적분할 열심히하고 ㅋㅋㅋ</t>
        </is>
      </c>
      <c r="C9090" t="inlineStr">
        <is>
          <t>2022-11-13_Closed</t>
        </is>
      </c>
      <c r="D9090" t="n">
        <v>0.003816793893129771</v>
      </c>
    </row>
    <row r="9091">
      <c r="A9091" s="1" t="n">
        <v>9089</v>
      </c>
      <c r="B9091" t="inlineStr">
        <is>
          <t>나스닥7.4프로 오른뒤 조정없이 1.88프로 올랐다..이는 조정필요없이 원위치한다는징조 월요일 카타오 7만찍는다..</t>
        </is>
      </c>
      <c r="C9091" t="inlineStr">
        <is>
          <t>2022-11-13_Closed</t>
        </is>
      </c>
      <c r="D9091" t="n">
        <v>0.00308641975308642</v>
      </c>
    </row>
    <row r="9092">
      <c r="A9092" s="1" t="n">
        <v>9090</v>
      </c>
      <c r="B9092" t="inlineStr">
        <is>
          <t>-17%ㅇㅇ</t>
        </is>
      </c>
      <c r="C9092" t="inlineStr">
        <is>
          <t>2022-11-13_Closed</t>
        </is>
      </c>
      <c r="D9092" t="n">
        <v>0</v>
      </c>
    </row>
    <row r="9093">
      <c r="A9093" s="1" t="n">
        <v>9091</v>
      </c>
      <c r="B9093" t="inlineStr">
        <is>
          <t>월요일날7만원</t>
        </is>
      </c>
      <c r="C9093" t="inlineStr">
        <is>
          <t>2022-11-13_Closed</t>
        </is>
      </c>
      <c r="D9093" t="n">
        <v>0.007751937984496124</v>
      </c>
    </row>
    <row r="9094">
      <c r="A9094" s="1" t="n">
        <v>9092</v>
      </c>
      <c r="B9094" t="inlineStr">
        <is>
          <t>카카오 거품주-17%</t>
        </is>
      </c>
      <c r="C9094" t="inlineStr">
        <is>
          <t>2022-11-13_Closed</t>
        </is>
      </c>
      <c r="D9094" t="n">
        <v>0.008264462809917356</v>
      </c>
    </row>
    <row r="9095">
      <c r="A9095" s="1" t="n">
        <v>9093</v>
      </c>
      <c r="B9095" t="inlineStr">
        <is>
          <t>상한가 가면가위로 짤라줘 ?</t>
        </is>
      </c>
      <c r="C9095" t="inlineStr">
        <is>
          <t>2022-11-13_Closed</t>
        </is>
      </c>
      <c r="D9095" t="n">
        <v>0.004878048780487805</v>
      </c>
    </row>
    <row r="9096">
      <c r="A9096" s="1" t="n">
        <v>9094</v>
      </c>
      <c r="B9096" t="inlineStr">
        <is>
          <t>본인 성일하이텍 3400주, 에코프로피엠 3500주 생건 300주 보유다 나눠준다</t>
        </is>
      </c>
      <c r="C9096" t="inlineStr">
        <is>
          <t>2022-11-13_Closed</t>
        </is>
      </c>
      <c r="D9096" t="n">
        <v>0</v>
      </c>
    </row>
    <row r="9097">
      <c r="A9097" s="1" t="n">
        <v>9095</v>
      </c>
      <c r="B9097" t="inlineStr">
        <is>
          <t>내일 거래량 400만주 예상망했지요</t>
        </is>
      </c>
      <c r="C9097" t="inlineStr">
        <is>
          <t>2022-11-13_Closed</t>
        </is>
      </c>
      <c r="D9097" t="n">
        <v>0.002481389578163772</v>
      </c>
    </row>
    <row r="9098">
      <c r="A9098" s="1" t="n">
        <v>9096</v>
      </c>
      <c r="B9098" t="inlineStr">
        <is>
          <t>낼 마씹ㅇㅇ</t>
        </is>
      </c>
      <c r="C9098" t="inlineStr">
        <is>
          <t>2022-11-13_Closed</t>
        </is>
      </c>
      <c r="D9098" t="n">
        <v>0.003623188405797101</v>
      </c>
    </row>
    <row r="9099">
      <c r="A9099" s="1" t="n">
        <v>9097</v>
      </c>
      <c r="B9099" t="inlineStr">
        <is>
          <t>형이 말하는대로 가더라 요즘그러니까 믿고 따라와</t>
        </is>
      </c>
      <c r="C9099" t="inlineStr">
        <is>
          <t>2022-11-13_Closed</t>
        </is>
      </c>
      <c r="D9099" t="n">
        <v>0.00625</v>
      </c>
    </row>
    <row r="9100">
      <c r="A9100" s="1" t="n">
        <v>9098</v>
      </c>
      <c r="B9100" t="inlineStr">
        <is>
          <t>개미공지☆☆☆☆☆☆마음이 급하네개미에게 기회를 안주네n매집들어가보자ㅋ</t>
        </is>
      </c>
      <c r="C9100" t="inlineStr">
        <is>
          <t>2022-11-13_Closed</t>
        </is>
      </c>
      <c r="D9100" t="n">
        <v>0</v>
      </c>
    </row>
    <row r="9101">
      <c r="A9101" s="1" t="n">
        <v>9099</v>
      </c>
      <c r="B9101" t="inlineStr">
        <is>
          <t>카카오가 급등 했던건원화강세때문임  하수들이 말하는 미국선거랑 전혀 상관없다</t>
        </is>
      </c>
      <c r="C9101" t="inlineStr">
        <is>
          <t>2022-11-13_Closed</t>
        </is>
      </c>
      <c r="D9101" t="n">
        <v>0.01068376068376068</v>
      </c>
    </row>
    <row r="9102">
      <c r="A9102" s="1" t="n">
        <v>9100</v>
      </c>
      <c r="B9102" t="inlineStr">
        <is>
          <t>지금이 찐이다월장내리면 추매타이밍 올려도매수타이밍 밑질수없는장사랑께    ㅋ ㅋ   개꿀</t>
        </is>
      </c>
      <c r="C9102" t="inlineStr">
        <is>
          <t>2022-11-13_Closed</t>
        </is>
      </c>
      <c r="D9102" t="n">
        <v>0.005181347150259068</v>
      </c>
    </row>
    <row r="9103">
      <c r="A9103" s="1" t="n">
        <v>9101</v>
      </c>
      <c r="B9103" t="inlineStr">
        <is>
          <t>이리되믄 기존아파트발로차고 이아파트 들어가네  ㅡ지금사는아파트값 떨어지믄 누구책임이냐?양산문가냐 윤짜장이냐?50만가구의 절반을 차지하는 나눔형은 ㅡ처음부터 공공분양을 받되ㅡㅡㅡㅡ 분양가를 낮추고 ㅡ전용 모기지를 지원하는 방식n나눔형의 전용 모기지 ㅡㅡㅡㅡ(LTV)이 최대 80%까지 적용ㅡㅡㅡㅡㅡ. 시세의 70% 이하로 낮아진 분양가가 기준입니다.예를 들면 ㅡㅡㅡㅡㅡ★5억원 아파트의 분양가ㅡ 70%로 떨어지면 ㅡ★★3억5000만원입니다. 여기서 3억5000만원의 80%인 ★★2억8000만원을 대출받는다면ㅡㅡㅡㅡㅡ 초기부담금은ㅡ 7000만원n 상환해야 하는 금액은?. 만기 40년에ㅡ 소득 수준별로 고정금리ㅡ 최저 1.9%에서 3.0%입니다. 최대 지원은ㅡ★★ 5억원까지로 총부채원리금상환비율(DSR)의 적용을 받지 않습니다.nn 시세★ 5억원 아파트ㅡㅡㅡㅡn 대출금액 ★★2억8000만원을ㅡㅡ 연 이자 ★★1.9%를 적용해ㅡㅡ 40년동안 갚는다면 연간 원리금 상환금은ㅡ ㅡㅡ 약 ★★999만원입니다. 총 대출이자가 1억1000만원 선으로ㅡㅡㅡ 총상환금액은 대략 4억원이라는 계산이 나옵니다.nn n 기존ㅡ★★주택 구입 방식ㅡㅡㅡ★5억원 아파트에ㅡㅡn 무주택자와 등을 대상으로 하는 LTV 70%를 적용하면ㅡ ★★3억5000만원을 대출받습니다. 초기 부담금은 1억5000만원입니다. 여기에 은행연합회가 고시한 고정금리★ 4.64%를 적용해ㅡ 같은 기간 상환한다고 가정하면ㅡㅡㅡㅡ 연간 원리금 상황금이★★ 1920만원 정도입니다. 총 대출이자가ㅡㅡㅡㅡ 4억2000만원, 총 상환금액은 대략 7억7000만원입니다.n단순 비교로 보기에도 차이ㅡㅡn 의무 거주기간인 5년 이후ㅡㅡㅡ 공공에 환매하는 방식도 선택할 수 있습니다. 5억원 아파트가ㅡ 5년 후 감정평가액이 ★★10억원이 됐다면ㅡㅡ 매각 시세차익 5억원의 30%인ㅡ★★￦ 1억5000만원을 공공에 반납해야 합니다.n10만가구의 선택형은 ㅡ나눔형과 달리 저렴한 임대료로 ㅡ6년 동안 거주한 후 분양 여부를 결정할 수 있는 모델ㅡㅡㅡㅡ. 기존의 5년·10년 공공임대주택과 모델이 비슷합니다.n입주시점 해당 주택 추정 분양가의ㅡㅡ 절반을 ㅡ보증금으로 내고nn 나머지 절반에 대한 월세는ㅡㅡㅡ 시세의 70%에서 80% 수준으로 부담합니다.n6년 후 입주를 결정한다면ㅡㅡㅡㅡㅡㅡ 분양가가ㅡ 입주 시 추정분양가와 분양시점의 감정가의 평균으로 정해집니다ㅡㅡ. 입주시 추정분양가가 4억원, 분양 선택시ㅡㅡ 감정가가 8억원이면 6억원에 분양받는 것입니다.ㅡㅡㅡㅡ 분양을 선택하지 않아도ㅡㅡ 4년을 더 거주할 수 있고요.n또 임차 시 보증금ㅡㅡ 최저 1.7%에서 2.6%의 고정금리로 ㅡㅡ최대 3억원까지 지원ㅡㅡㅡn 보증금이 2억1000만원ㅡㅡ 1억7000만원을 대출받고 금리를 적용하면 ㅡㅡㅡㅡ6년간 1710만원에서 2420만원을 부담한다는 계산이 나옵니다. 이를 기존주택 임차와 비교하면ㅡㅡ 최대 5000만원까지 부담을 절감할 수 있다는 것이 국토부 예상입니다.n일반형 15만가구ㅡㅡㅡㅡㅡ 기존 공공분양의 모델에서 추첨제 20%가 적용됩니다. 일반형에는 전용 금융지원 프로그램 없이 기존 디딤돌 대출을 활용하지만 신혼부부의 대출한도를 4억원, 생애최초자는 2억원까지 늘렸습니다.nn 청년특공ㅡㅡㅡ. 19세~39세인 미혼인 무주택자 청년을 대상ㅡㅡ 월 평균소득이 140% 이하, 순자산이 2억6000만원 이하면 누구나 지원할 수 있습니다.nn n 당장 연말이면 나눔형 △고덕 강일3단지 500가구 △고양 창릉 1322가구 △양정 역세권 549가구, 일반형 △남양주 진접2 754가구의 사전청약이 진행됩니다.n정부가 공공택지의 사전청약 의무를 폐지하고ㅡ 2024년까지 공공물량을 2만4000가구에서 1만1000가구 수준으로 줄이는만큼 ㅡnn n ★★★안재형·자오즈민 ㅡㅡㅡㅡㅡㅡ"1989년 혼인신고 뒤 ㅡㅡ20년 따로 생활"ㅡㅡㅡ 고백nn</t>
        </is>
      </c>
      <c r="C9103" t="inlineStr">
        <is>
          <t>2022-11-13_Closed</t>
        </is>
      </c>
      <c r="D9103" t="n">
        <v>0.002538071065989848</v>
      </c>
    </row>
    <row r="9104">
      <c r="A9104" s="1" t="n">
        <v>9102</v>
      </c>
      <c r="B9104" t="inlineStr">
        <is>
          <t>ㆍ우티·타다 '카카오T 독주' 못 막았다입력2022.11.13. 오후 6:09</t>
        </is>
      </c>
      <c r="C9104" t="inlineStr">
        <is>
          <t>2022-11-13_Closed</t>
        </is>
      </c>
      <c r="D9104" t="n">
        <v>0.003378378378378379</v>
      </c>
    </row>
    <row r="9105">
      <c r="A9105" s="1" t="n">
        <v>9103</v>
      </c>
      <c r="B9105" t="inlineStr">
        <is>
          <t>마 오 먹 자아니 마씹</t>
        </is>
      </c>
      <c r="C9105" t="inlineStr">
        <is>
          <t>2022-11-13_Closed</t>
        </is>
      </c>
      <c r="D9105" t="n">
        <v>0.002217294900221729</v>
      </c>
    </row>
    <row r="9106">
      <c r="A9106" s="1" t="n">
        <v>9104</v>
      </c>
      <c r="B9106" t="inlineStr">
        <is>
          <t>괜히 잡주에 매달리지 말고 어차피 다시 하락한다 네이버 들어가라카카오 들어갈봐에야</t>
        </is>
      </c>
      <c r="C9106" t="inlineStr">
        <is>
          <t>2022-11-13_Closed</t>
        </is>
      </c>
      <c r="D9106" t="n">
        <v>0</v>
      </c>
    </row>
    <row r="9107">
      <c r="A9107" s="1" t="n">
        <v>9105</v>
      </c>
      <c r="B9107" t="inlineStr">
        <is>
          <t>ㅈㅂ 시초가 보합or하락줍줍할 기회 줄거지?</t>
        </is>
      </c>
      <c r="C9107" t="inlineStr">
        <is>
          <t>2022-11-13_Closed</t>
        </is>
      </c>
      <c r="D9107" t="n">
        <v>0</v>
      </c>
    </row>
    <row r="9108">
      <c r="A9108" s="1" t="n">
        <v>9106</v>
      </c>
      <c r="B9108" t="inlineStr">
        <is>
          <t>원달러1300깨지면카카오 날아가겠죠</t>
        </is>
      </c>
      <c r="C9108" t="inlineStr">
        <is>
          <t>2022-11-13_Closed</t>
        </is>
      </c>
      <c r="D9108" t="n">
        <v>0.01532567049808429</v>
      </c>
    </row>
    <row r="9109">
      <c r="A9109" s="1" t="n">
        <v>9107</v>
      </c>
      <c r="B9109" t="inlineStr">
        <is>
          <t>상한가 외치는 게이야.상한가 나오면 내 주식 모두를 건다n넌 무엇을 걸래?n후달려?n</t>
        </is>
      </c>
      <c r="C9109" t="inlineStr">
        <is>
          <t>2022-11-13_Closed</t>
        </is>
      </c>
      <c r="D9109" t="n">
        <v>-0.0100864553314121</v>
      </c>
    </row>
    <row r="9110">
      <c r="A9110" s="1" t="n">
        <v>9108</v>
      </c>
      <c r="B9110" t="inlineStr">
        <is>
          <t>금투세 가웬말이냐 조해진의원은 OOO지구를 떠나라</t>
        </is>
      </c>
      <c r="C9110" t="inlineStr">
        <is>
          <t>2022-11-13_Closed</t>
        </is>
      </c>
      <c r="D9110" t="n">
        <v>0.01818181818181818</v>
      </c>
    </row>
    <row r="9111">
      <c r="A9111" s="1" t="n">
        <v>9109</v>
      </c>
      <c r="B9111" t="inlineStr">
        <is>
          <t>폭등정부, ‘돈가뭄’ 중소 증권사에 1조 8000억 푼다입력2022.11.13. 오후 7:15  수정2022.11.13. 오후 9:52</t>
        </is>
      </c>
      <c r="C9111" t="inlineStr">
        <is>
          <t>2022-11-13_Closed</t>
        </is>
      </c>
      <c r="D9111" t="n">
        <v>0.005597014925373134</v>
      </c>
    </row>
    <row r="9112">
      <c r="A9112" s="1" t="n">
        <v>9110</v>
      </c>
      <c r="B9112" t="inlineStr">
        <is>
          <t>카카오,카카오뱅크,카카오페이 왜 상승했을까?https://investmoneywithme.tistory.com/75n상승 이유에 대한 분석글입니다. 참고하시면 투자하시는데 도움이 되실거에요</t>
        </is>
      </c>
      <c r="C9112" t="inlineStr">
        <is>
          <t>2022-11-13_Closed</t>
        </is>
      </c>
      <c r="D9112" t="n">
        <v>0.001824817518248175</v>
      </c>
    </row>
    <row r="9113">
      <c r="A9113" s="1" t="n">
        <v>9111</v>
      </c>
      <c r="B9113" t="inlineStr">
        <is>
          <t>삼전 다음으로 인기검색 2위네~오늘 내일까지는 숏커버링 매수세 엄청날 듯~~거기다 외인 매수세까지 더하면~~오늘도 불기둥~~좋은 하루 되세요~~</t>
        </is>
      </c>
      <c r="C9113" t="inlineStr">
        <is>
          <t>2022-11-14_Closed</t>
        </is>
      </c>
      <c r="D9113" t="n">
        <v>0.008771929824561403</v>
      </c>
    </row>
    <row r="9114">
      <c r="A9114" s="1" t="n">
        <v>9112</v>
      </c>
      <c r="B9114" t="inlineStr">
        <is>
          <t>요거는 반등이 확실함66천원 근접 전량 차익실현  해서진짜 바악 38000원 매수5만원 아래서 1년간 차악매도 반복이다</t>
        </is>
      </c>
      <c r="C9114" t="inlineStr">
        <is>
          <t>2022-11-14_Closed</t>
        </is>
      </c>
      <c r="D9114" t="n">
        <v>0.004494382022471911</v>
      </c>
    </row>
    <row r="9115">
      <c r="A9115" s="1" t="n">
        <v>9113</v>
      </c>
      <c r="B9115" t="inlineStr">
        <is>
          <t>일봉과 주봉을 봐라~더 떨어질것 같지 않아?ㅋㅋ</t>
        </is>
      </c>
      <c r="C9115" t="inlineStr">
        <is>
          <t>2022-11-14_Closed</t>
        </is>
      </c>
      <c r="D9115" t="n">
        <v>-0.002849002849002849</v>
      </c>
    </row>
    <row r="9116">
      <c r="A9116" s="1" t="n">
        <v>9114</v>
      </c>
      <c r="B9116" t="inlineStr">
        <is>
          <t>카카오 전체 주가 상승 이유카카오, 카카오뱅크, 카카오 페이 상승 이유 + 종목 분석(벨류에이션) - https://investmoneywithme.tistory.com/m/75n이유는 아셔야죠</t>
        </is>
      </c>
      <c r="C9116" t="inlineStr">
        <is>
          <t>2022-11-14_Closed</t>
        </is>
      </c>
      <c r="D9116" t="n">
        <v>-0.003412969283276451</v>
      </c>
    </row>
    <row r="9117">
      <c r="A9117" s="1" t="n">
        <v>9115</v>
      </c>
      <c r="B9117" t="inlineStr">
        <is>
          <t>얼마전가격이 10만원대인데..아직 폭풍할인..</t>
        </is>
      </c>
      <c r="C9117" t="inlineStr">
        <is>
          <t>2022-11-14_Closed</t>
        </is>
      </c>
      <c r="D9117" t="n">
        <v>0</v>
      </c>
    </row>
    <row r="9118">
      <c r="A9118" s="1" t="n">
        <v>9116</v>
      </c>
      <c r="B9118" t="inlineStr">
        <is>
          <t>시장의 모든 눈은 카카오에 달렸다인기검색 탑!n52주 최고가 13만인데 지금가격은 평생 안올듯</t>
        </is>
      </c>
      <c r="C9118" t="inlineStr">
        <is>
          <t>2022-11-14_AM</t>
        </is>
      </c>
      <c r="D9118" t="n">
        <v>0.01219512195121951</v>
      </c>
    </row>
    <row r="9119">
      <c r="A9119" s="1" t="n">
        <v>9117</v>
      </c>
      <c r="B9119" t="inlineStr">
        <is>
          <t>유안타증권...이번주 추천종목 카카오...얼마만의 증권사 추천종목인가..어제 신뢰있는 유명 애널말  카페,카뱅은 마지막 솟커버링이니 팔고 네카오사라 추천..성장주에선 가장 저평가가 네이버라며 신규입성자는 네이버 1순위로 추천함...</t>
        </is>
      </c>
      <c r="C9119" t="inlineStr">
        <is>
          <t>2022-11-14_AM</t>
        </is>
      </c>
      <c r="D9119" t="n">
        <v>0.008797653958944282</v>
      </c>
    </row>
    <row r="9120">
      <c r="A9120" s="1" t="n">
        <v>9118</v>
      </c>
      <c r="B9120" t="inlineStr">
        <is>
          <t>시초가 ㅌㅌㅌㅇㅇ</t>
        </is>
      </c>
      <c r="C9120" t="inlineStr">
        <is>
          <t>2022-11-14_AM</t>
        </is>
      </c>
      <c r="D9120" t="n">
        <v>0</v>
      </c>
    </row>
    <row r="9121">
      <c r="A9121" s="1" t="n">
        <v>9119</v>
      </c>
      <c r="B9121" t="inlineStr">
        <is>
          <t>제발6만만 넘자 더바라지도않는다너가 팔아야 오른다 제발 팔아라!</t>
        </is>
      </c>
      <c r="C9121" t="inlineStr">
        <is>
          <t>2022-11-14_AM</t>
        </is>
      </c>
      <c r="D9121" t="n">
        <v>0.004784688995215311</v>
      </c>
    </row>
    <row r="9122">
      <c r="A9122" s="1" t="n">
        <v>9120</v>
      </c>
      <c r="B9122" t="inlineStr">
        <is>
          <t>시초에 사라~~65000이상 간다.제발 말 좀 들어라~~나중에 후회 하지 말고 ~~</t>
        </is>
      </c>
      <c r="C9122" t="inlineStr">
        <is>
          <t>2022-11-14_AM</t>
        </is>
      </c>
      <c r="D9122" t="n">
        <v>-0.004424778761061947</v>
      </c>
    </row>
    <row r="9123">
      <c r="A9123" s="1" t="n">
        <v>9121</v>
      </c>
      <c r="B9123" t="inlineStr">
        <is>
          <t>주식도 자동매매주식트레이딩대학#캐치자동매매#자동매매책출간#자동매매 공부</t>
        </is>
      </c>
      <c r="C9123" t="inlineStr">
        <is>
          <t>2022-11-14_AM</t>
        </is>
      </c>
      <c r="D9123" t="n">
        <v>0</v>
      </c>
    </row>
    <row r="9124">
      <c r="A9124" s="1" t="n">
        <v>9122</v>
      </c>
      <c r="B9124" t="inlineStr">
        <is>
          <t>55000까지 밀림ㅅㄱ</t>
        </is>
      </c>
      <c r="C9124" t="inlineStr">
        <is>
          <t>2022-11-14_AM</t>
        </is>
      </c>
      <c r="D9124" t="n">
        <v>0.00423728813559322</v>
      </c>
    </row>
    <row r="9125">
      <c r="A9125" s="1" t="n">
        <v>9123</v>
      </c>
      <c r="B9125" t="inlineStr">
        <is>
          <t>오늘 종가 예상해봅니다6.5만...</t>
        </is>
      </c>
      <c r="C9125" t="inlineStr">
        <is>
          <t>2022-11-14_AM</t>
        </is>
      </c>
      <c r="D9125" t="n">
        <v>-0.00364963503649635</v>
      </c>
    </row>
    <row r="9126">
      <c r="A9126" s="1" t="n">
        <v>9124</v>
      </c>
      <c r="B9126" t="inlineStr">
        <is>
          <t>상오늘은 끝을함보자. 그렇게보지!</t>
        </is>
      </c>
      <c r="C9126" t="inlineStr">
        <is>
          <t>2022-11-14_AM</t>
        </is>
      </c>
      <c r="D9126" t="n">
        <v>0.008733624454148471</v>
      </c>
    </row>
    <row r="9127">
      <c r="A9127" s="1" t="n">
        <v>9125</v>
      </c>
      <c r="B9127" t="inlineStr">
        <is>
          <t>하,,6만원 한번 안주나????n잣같네</t>
        </is>
      </c>
      <c r="C9127" t="inlineStr">
        <is>
          <t>2022-11-14_AM</t>
        </is>
      </c>
      <c r="D9127" t="n">
        <v>0</v>
      </c>
    </row>
    <row r="9128">
      <c r="A9128" s="1" t="n">
        <v>9126</v>
      </c>
      <c r="B9128" t="inlineStr">
        <is>
          <t>아니 너가 대장 아니냐?ㅡㅡ;;</t>
        </is>
      </c>
      <c r="C9128" t="inlineStr">
        <is>
          <t>2022-11-14_AM</t>
        </is>
      </c>
      <c r="D9128" t="n">
        <v>0</v>
      </c>
    </row>
    <row r="9129">
      <c r="A9129" s="1" t="n">
        <v>9127</v>
      </c>
      <c r="B9129" t="inlineStr">
        <is>
          <t>오전에 큰 슈팅한번 나올겁니다준비들하세요~</t>
        </is>
      </c>
      <c r="C9129" t="inlineStr">
        <is>
          <t>2022-11-14_AM</t>
        </is>
      </c>
      <c r="D9129" t="n">
        <v>-0.005780346820809248</v>
      </c>
    </row>
    <row r="9130">
      <c r="A9130" s="1" t="n">
        <v>9128</v>
      </c>
      <c r="B9130" t="inlineStr">
        <is>
          <t>금일 종가강력한 슈팅으로 n상    한가   !!n기대해   본다   ~</t>
        </is>
      </c>
      <c r="C9130" t="inlineStr">
        <is>
          <t>2022-11-14_AM</t>
        </is>
      </c>
      <c r="D9130" t="n">
        <v>0.03092783505154639</v>
      </c>
    </row>
    <row r="9131">
      <c r="A9131" s="1" t="n">
        <v>9129</v>
      </c>
      <c r="B9131" t="inlineStr">
        <is>
          <t>47000 51000에 좀 샀다가즈아 150000</t>
        </is>
      </c>
      <c r="C9131" t="inlineStr">
        <is>
          <t>2022-11-14_AM</t>
        </is>
      </c>
      <c r="D9131" t="n">
        <v>0</v>
      </c>
    </row>
    <row r="9132">
      <c r="A9132" s="1" t="n">
        <v>9130</v>
      </c>
      <c r="B9132" t="inlineStr">
        <is>
          <t>6자에내 ?량 좀 사가라 n잣같네</t>
        </is>
      </c>
      <c r="C9132" t="inlineStr">
        <is>
          <t>2022-11-14_AM</t>
        </is>
      </c>
      <c r="D9132" t="n">
        <v>0</v>
      </c>
    </row>
    <row r="9133">
      <c r="A9133" s="1" t="n">
        <v>9131</v>
      </c>
      <c r="B9133" t="inlineStr">
        <is>
          <t>제일  못가네요애는  제일  못가는  아유가  먼가요?</t>
        </is>
      </c>
      <c r="C9133" t="inlineStr">
        <is>
          <t>2022-11-14_AM</t>
        </is>
      </c>
      <c r="D9133" t="n">
        <v>0</v>
      </c>
    </row>
    <row r="9134">
      <c r="A9134" s="1" t="n">
        <v>9132</v>
      </c>
      <c r="B9134" t="inlineStr">
        <is>
          <t>돈벌기 힘드네ㅇㅇ</t>
        </is>
      </c>
      <c r="C9134" t="inlineStr">
        <is>
          <t>2022-11-14_AM</t>
        </is>
      </c>
      <c r="D9134" t="n">
        <v>0</v>
      </c>
    </row>
    <row r="9135">
      <c r="A9135" s="1" t="n">
        <v>9133</v>
      </c>
      <c r="B9135" t="inlineStr">
        <is>
          <t>여기는 공매맛집공매ㄱㄱ</t>
        </is>
      </c>
      <c r="C9135" t="inlineStr">
        <is>
          <t>2022-11-14_AM</t>
        </is>
      </c>
      <c r="D9135" t="n">
        <v>0</v>
      </c>
    </row>
    <row r="9136">
      <c r="A9136" s="1" t="n">
        <v>9134</v>
      </c>
      <c r="B9136" t="inlineStr">
        <is>
          <t>야...넌 뭐하냐?</t>
        </is>
      </c>
      <c r="C9136" t="inlineStr">
        <is>
          <t>2022-11-14_AM</t>
        </is>
      </c>
      <c r="D9136" t="n">
        <v>0</v>
      </c>
    </row>
    <row r="9137">
      <c r="A9137" s="1" t="n">
        <v>9135</v>
      </c>
      <c r="B9137" t="inlineStr">
        <is>
          <t>야는그룹주에서  왕따ㅋㅋㅋ아님 개미 꼬시기</t>
        </is>
      </c>
      <c r="C9137" t="inlineStr">
        <is>
          <t>2022-11-14_AM</t>
        </is>
      </c>
      <c r="D9137" t="n">
        <v>0</v>
      </c>
    </row>
    <row r="9138">
      <c r="A9138" s="1" t="n">
        <v>9136</v>
      </c>
      <c r="B9138" t="inlineStr">
        <is>
          <t>ㅋㅋㅋ 공매두저라ㅋㅋㅋㅋㅋㅋㅋ 꼴좋다</t>
        </is>
      </c>
      <c r="C9138" t="inlineStr">
        <is>
          <t>2022-11-14_AM</t>
        </is>
      </c>
      <c r="D9138" t="n">
        <v>0</v>
      </c>
    </row>
    <row r="9139">
      <c r="A9139" s="1" t="n">
        <v>9137</v>
      </c>
      <c r="B9139" t="inlineStr">
        <is>
          <t>62000.</t>
        </is>
      </c>
      <c r="C9139" t="inlineStr">
        <is>
          <t>2022-11-14_AM</t>
        </is>
      </c>
      <c r="D9139" t="n">
        <v>0</v>
      </c>
    </row>
    <row r="9140">
      <c r="A9140" s="1" t="n">
        <v>9138</v>
      </c>
      <c r="B9140" t="inlineStr">
        <is>
          <t>6만원에 사주신 형님감사합니다  밑으로 빠지면 입성 해보겠습니다 n성투요</t>
        </is>
      </c>
      <c r="C9140" t="inlineStr">
        <is>
          <t>2022-11-14_AM</t>
        </is>
      </c>
      <c r="D9140" t="n">
        <v>-0.003937007874015748</v>
      </c>
    </row>
    <row r="9141">
      <c r="A9141" s="1" t="n">
        <v>9139</v>
      </c>
      <c r="B9141" t="inlineStr">
        <is>
          <t>그랴손바낌 확실히 하고가자 한번에올리면 불꽂쳐럼시든다 나발불면서 천천히 올리자</t>
        </is>
      </c>
      <c r="C9141" t="inlineStr">
        <is>
          <t>2022-11-14_AM</t>
        </is>
      </c>
      <c r="D9141" t="n">
        <v>-0.005524861878453038</v>
      </c>
    </row>
    <row r="9142">
      <c r="A9142" s="1" t="n">
        <v>9140</v>
      </c>
      <c r="B9142" t="inlineStr">
        <is>
          <t>케페나 카뱅이를 사야 하는 건디...카페 한 달만에 100퍼 상승..........헉쓰n카카오는 빈껍데리가 상승 흉네만 내는 걸까요?</t>
        </is>
      </c>
      <c r="C9142" t="inlineStr">
        <is>
          <t>2022-11-14_AM</t>
        </is>
      </c>
      <c r="D9142" t="n">
        <v>0.004524886877828055</v>
      </c>
    </row>
    <row r="9143">
      <c r="A9143" s="1" t="n">
        <v>9141</v>
      </c>
      <c r="B9143" t="inlineStr">
        <is>
          <t>금일 종가강력한 슈팅으로 n상    한가   !!n기대해  본다   ~</t>
        </is>
      </c>
      <c r="C9143" t="inlineStr">
        <is>
          <t>2022-11-14_AM</t>
        </is>
      </c>
      <c r="D9143" t="n">
        <v>0</v>
      </c>
    </row>
    <row r="9144">
      <c r="A9144" s="1" t="n">
        <v>9142</v>
      </c>
      <c r="B9144" t="inlineStr">
        <is>
          <t>외국인왜 계속 매도 던질까요?</t>
        </is>
      </c>
      <c r="C9144" t="inlineStr">
        <is>
          <t>2022-11-14_AM</t>
        </is>
      </c>
      <c r="D9144" t="n">
        <v>0</v>
      </c>
    </row>
    <row r="9145">
      <c r="A9145" s="1" t="n">
        <v>9143</v>
      </c>
      <c r="B9145" t="inlineStr">
        <is>
          <t>카카오는카카오 페이를 따라가게도어있어요 오늘도 10%오르것다</t>
        </is>
      </c>
      <c r="C9145" t="inlineStr">
        <is>
          <t>2022-11-14_AM</t>
        </is>
      </c>
      <c r="D9145" t="n">
        <v>0.00423728813559322</v>
      </c>
    </row>
    <row r="9146">
      <c r="A9146" s="1" t="n">
        <v>9144</v>
      </c>
      <c r="B9146" t="inlineStr">
        <is>
          <t>음봉? ㅋㅋㅋㅋㅋㅋㅋ뱅크 페이 떡상하는구만 장난하니?ㅜㅜ</t>
        </is>
      </c>
      <c r="C9146" t="inlineStr">
        <is>
          <t>2022-11-14_AM</t>
        </is>
      </c>
      <c r="D9146" t="n">
        <v>0.005025125628140704</v>
      </c>
    </row>
    <row r="9147">
      <c r="A9147" s="1" t="n">
        <v>9145</v>
      </c>
      <c r="B9147" t="inlineStr">
        <is>
          <t>통나무통나무</t>
        </is>
      </c>
      <c r="C9147" t="inlineStr">
        <is>
          <t>2022-11-14_AM</t>
        </is>
      </c>
      <c r="D9147" t="n">
        <v>0</v>
      </c>
    </row>
    <row r="9148">
      <c r="A9148" s="1" t="n">
        <v>9146</v>
      </c>
      <c r="B9148" t="inlineStr">
        <is>
          <t>스타트출발이 좋다 오늘은 6만 찍어보자</t>
        </is>
      </c>
      <c r="C9148" t="inlineStr">
        <is>
          <t>2022-11-14_AM</t>
        </is>
      </c>
      <c r="D9148" t="n">
        <v>-0.01005025125628141</v>
      </c>
    </row>
    <row r="9149">
      <c r="A9149" s="1" t="n">
        <v>9147</v>
      </c>
      <c r="B9149" t="inlineStr">
        <is>
          <t>카카오  내 평단 120,000원빨리 가즈아!!!!!</t>
        </is>
      </c>
      <c r="C9149" t="inlineStr">
        <is>
          <t>2022-11-14_AM</t>
        </is>
      </c>
      <c r="D9149" t="n">
        <v>0.00199203187250996</v>
      </c>
    </row>
    <row r="9150">
      <c r="A9150" s="1" t="n">
        <v>9148</v>
      </c>
      <c r="B9150" t="inlineStr">
        <is>
          <t>줍줍  !매수타임   !!n조용히매수타임   !!</t>
        </is>
      </c>
      <c r="C9150" t="inlineStr">
        <is>
          <t>2022-11-14_AM</t>
        </is>
      </c>
      <c r="D9150" t="n">
        <v>-0.004424778761061947</v>
      </c>
    </row>
    <row r="9151">
      <c r="A9151" s="1" t="n">
        <v>9149</v>
      </c>
      <c r="B9151" t="inlineStr">
        <is>
          <t>에라이~~~이번에도 파이네...n젠장...</t>
        </is>
      </c>
      <c r="C9151" t="inlineStr">
        <is>
          <t>2022-11-14_AM</t>
        </is>
      </c>
      <c r="D9151" t="n">
        <v>0.004098360655737705</v>
      </c>
    </row>
    <row r="9152">
      <c r="A9152" s="1" t="n">
        <v>9150</v>
      </c>
      <c r="B9152" t="inlineStr">
        <is>
          <t>개미들어제오른거 오늘다 빼긴다 어쩔수없지. 오늘은 장끝에6만 넘기고끝나겠다 하루종일안올릴거거든 가지고놀다 지치면오르겠지</t>
        </is>
      </c>
      <c r="C9152" t="inlineStr">
        <is>
          <t>2022-11-14_AM</t>
        </is>
      </c>
      <c r="D9152" t="n">
        <v>-0.01075268817204301</v>
      </c>
    </row>
    <row r="9153">
      <c r="A9153" s="1" t="n">
        <v>9151</v>
      </c>
      <c r="B9153" t="inlineStr">
        <is>
          <t>]]]]]]]]]]]]]]]캔들상 오늘까지 ~n오늘 이후 조정 진입</t>
        </is>
      </c>
      <c r="C9153" t="inlineStr">
        <is>
          <t>2022-11-14_AM</t>
        </is>
      </c>
      <c r="D9153" t="n">
        <v>-0.007843137254901961</v>
      </c>
    </row>
    <row r="9154">
      <c r="A9154" s="1" t="n">
        <v>9152</v>
      </c>
      <c r="B9154" t="inlineStr">
        <is>
          <t>애비애비가 자식만도 모하내요 죽을때가 돼었나</t>
        </is>
      </c>
      <c r="C9154" t="inlineStr">
        <is>
          <t>2022-11-14_AM</t>
        </is>
      </c>
      <c r="D9154" t="n">
        <v>0</v>
      </c>
    </row>
    <row r="9155">
      <c r="A9155" s="1" t="n">
        <v>9153</v>
      </c>
      <c r="B9155" t="inlineStr">
        <is>
          <t>ㅋㅋㅋ개잡주가 어디 가나.</t>
        </is>
      </c>
      <c r="C9155" t="inlineStr">
        <is>
          <t>2022-11-14_AM</t>
        </is>
      </c>
      <c r="D9155" t="n">
        <v>0</v>
      </c>
    </row>
    <row r="9156">
      <c r="A9156" s="1" t="n">
        <v>9154</v>
      </c>
      <c r="B9156" t="inlineStr">
        <is>
          <t>튀어라최저가 48000  온다</t>
        </is>
      </c>
      <c r="C9156" t="inlineStr">
        <is>
          <t>2022-11-14_AM</t>
        </is>
      </c>
      <c r="D9156" t="n">
        <v>-0.01083032490974729</v>
      </c>
    </row>
    <row r="9157">
      <c r="A9157" s="1" t="n">
        <v>9155</v>
      </c>
      <c r="B9157" t="inlineStr">
        <is>
          <t>오늘 외인 기관 매도 하고 개미 사는날들어가먼 죽음  ㅠ</t>
        </is>
      </c>
      <c r="C9157" t="inlineStr">
        <is>
          <t>2022-11-14_AM</t>
        </is>
      </c>
      <c r="D9157" t="n">
        <v>0.01238390092879257</v>
      </c>
    </row>
    <row r="9158">
      <c r="A9158" s="1" t="n">
        <v>9156</v>
      </c>
      <c r="B9158" t="inlineStr">
        <is>
          <t>반갑소앞으로잘해봅시다</t>
        </is>
      </c>
      <c r="C9158" t="inlineStr">
        <is>
          <t>2022-11-14_AM</t>
        </is>
      </c>
      <c r="D9158" t="n">
        <v>-0.005319148936170213</v>
      </c>
    </row>
    <row r="9159">
      <c r="A9159" s="1" t="n">
        <v>9157</v>
      </c>
      <c r="B9159" t="inlineStr">
        <is>
          <t>카카오페이 카카오뱅크오늘 카카오페이 19%카카오뱅크 9.6%까지 올랐는데n카카오 꼴랑 3%가 뭐냐</t>
        </is>
      </c>
      <c r="C9159" t="inlineStr">
        <is>
          <t>2022-11-14_AM</t>
        </is>
      </c>
      <c r="D9159" t="n">
        <v>-0.004854368932038835</v>
      </c>
    </row>
    <row r="9160">
      <c r="A9160" s="1" t="n">
        <v>9158</v>
      </c>
      <c r="B9160" t="inlineStr">
        <is>
          <t>세력놈들아 장난치지말고 가자 위로범수말 들어라</t>
        </is>
      </c>
      <c r="C9160" t="inlineStr">
        <is>
          <t>2022-11-14_AM</t>
        </is>
      </c>
      <c r="D9160" t="n">
        <v>0</v>
      </c>
    </row>
    <row r="9161">
      <c r="A9161" s="1" t="n">
        <v>9159</v>
      </c>
      <c r="B9161" t="inlineStr">
        <is>
          <t>빨리 빨리 올라가자오늘 같은 장애는 인간적으로 빨리 빨리 좀 올라가자</t>
        </is>
      </c>
      <c r="C9161" t="inlineStr">
        <is>
          <t>2022-11-14_AM</t>
        </is>
      </c>
      <c r="D9161" t="n">
        <v>0</v>
      </c>
    </row>
    <row r="9162">
      <c r="A9162" s="1" t="n">
        <v>9160</v>
      </c>
      <c r="B9162" t="inlineStr">
        <is>
          <t>공매도공매도 하다가 거덜난 외국인들 한국의 매운맛 봐라 ㅅㅂ</t>
        </is>
      </c>
      <c r="C9162" t="inlineStr">
        <is>
          <t>2022-11-14_AM</t>
        </is>
      </c>
      <c r="D9162" t="n">
        <v>0</v>
      </c>
    </row>
    <row r="9163">
      <c r="A9163" s="1" t="n">
        <v>9161</v>
      </c>
      <c r="B9163" t="inlineStr">
        <is>
          <t>이래서 국장은안돼 단 하루만에 고대로개미한테 넘기잖아캬카오</t>
        </is>
      </c>
      <c r="C9163" t="inlineStr">
        <is>
          <t>2022-11-14_AM</t>
        </is>
      </c>
      <c r="D9163" t="n">
        <v>0.003816793893129771</v>
      </c>
    </row>
    <row r="9164">
      <c r="A9164" s="1" t="n">
        <v>9162</v>
      </c>
      <c r="B9164" t="inlineStr">
        <is>
          <t>카카오 불과 얼마전 주가가 13만이었는데아직도싸네 ..담아야하노</t>
        </is>
      </c>
      <c r="C9164" t="inlineStr">
        <is>
          <t>2022-11-14_AM</t>
        </is>
      </c>
      <c r="D9164" t="n">
        <v>0</v>
      </c>
    </row>
    <row r="9165">
      <c r="A9165" s="1" t="n">
        <v>9163</v>
      </c>
      <c r="B9165" t="inlineStr">
        <is>
          <t>여긴 광고쟁이들이 뭐이리 많냐???? OOOㄹㄷ~~~싹 꺼져뿌라.....</t>
        </is>
      </c>
      <c r="C9165" t="inlineStr">
        <is>
          <t>2022-11-14_AM</t>
        </is>
      </c>
      <c r="D9165" t="n">
        <v>0.01005025125628141</v>
      </c>
    </row>
    <row r="9166">
      <c r="A9166" s="1" t="n">
        <v>9164</v>
      </c>
      <c r="B9166" t="inlineStr">
        <is>
          <t>카카오공매도치다 죽는다 조심해라</t>
        </is>
      </c>
      <c r="C9166" t="inlineStr">
        <is>
          <t>2022-11-14_AM</t>
        </is>
      </c>
      <c r="D9166" t="n">
        <v>0.009174311926605505</v>
      </c>
    </row>
    <row r="9167">
      <c r="A9167" s="1" t="n">
        <v>9165</v>
      </c>
      <c r="B9167" t="inlineStr">
        <is>
          <t>빗썸위험? FTX꼴</t>
        </is>
      </c>
      <c r="C9167" t="inlineStr">
        <is>
          <t>2022-11-14_AM</t>
        </is>
      </c>
      <c r="D9167" t="n">
        <v>0.007751937984496124</v>
      </c>
    </row>
    <row r="9168">
      <c r="A9168" s="1" t="n">
        <v>9166</v>
      </c>
      <c r="B9168" t="inlineStr">
        <is>
          <t>카카오 그룹주 오늘 정리하는 날카카오 그룹주 오는 정리하는 날</t>
        </is>
      </c>
      <c r="C9168" t="inlineStr">
        <is>
          <t>2022-11-14_AM</t>
        </is>
      </c>
      <c r="D9168" t="n">
        <v>0.007874015748031496</v>
      </c>
    </row>
    <row r="9169">
      <c r="A9169" s="1" t="n">
        <v>9167</v>
      </c>
      <c r="B9169" t="inlineStr">
        <is>
          <t>줍줍  !매수타임   !!n조용히매수타임   !!</t>
        </is>
      </c>
      <c r="C9169" t="inlineStr">
        <is>
          <t>2022-11-14_AM</t>
        </is>
      </c>
      <c r="D9169" t="n">
        <v>0</v>
      </c>
    </row>
    <row r="9170">
      <c r="A9170" s="1" t="n">
        <v>9168</v>
      </c>
      <c r="B9170" t="inlineStr">
        <is>
          <t>오후파장어떡하죠ㅜㅜㅜhttps://naver.me/56DIPOXr카카오, 160명 정보 공유하는 중 오전변동 클것 같다는데관련내용 올려놨으니 미리확인해보세요...</t>
        </is>
      </c>
      <c r="C9170" t="inlineStr">
        <is>
          <t>2022-11-14_AM</t>
        </is>
      </c>
      <c r="D9170" t="n">
        <v>0.006578947368421052</v>
      </c>
    </row>
    <row r="9171">
      <c r="A9171" s="1" t="n">
        <v>9169</v>
      </c>
      <c r="B9171" t="inlineStr">
        <is>
          <t>에혀뒷씸이 마이 부족하네요n  매도가 답인듯~~~</t>
        </is>
      </c>
      <c r="C9171" t="inlineStr">
        <is>
          <t>2022-11-14_AM</t>
        </is>
      </c>
      <c r="D9171" t="n">
        <v>-0.007017543859649123</v>
      </c>
    </row>
    <row r="9172">
      <c r="A9172" s="1" t="n">
        <v>9170</v>
      </c>
      <c r="B9172" t="inlineStr">
        <is>
          <t>떠들거 다 떠들었으면 올라가자어차피 카카오는 계속 올라간다 빨리 빨리 올라가자</t>
        </is>
      </c>
      <c r="C9172" t="inlineStr">
        <is>
          <t>2022-11-14_AM</t>
        </is>
      </c>
      <c r="D9172" t="n">
        <v>0.004830917874396135</v>
      </c>
    </row>
    <row r="9173">
      <c r="A9173" s="1" t="n">
        <v>9171</v>
      </c>
      <c r="B9173" t="inlineStr">
        <is>
          <t>줍줍  !매수타임   !!n조용히매수타임   !!</t>
        </is>
      </c>
      <c r="C9173" t="inlineStr">
        <is>
          <t>2022-11-14_AM</t>
        </is>
      </c>
      <c r="D9173" t="n">
        <v>0</v>
      </c>
    </row>
    <row r="9174">
      <c r="A9174" s="1" t="n">
        <v>9172</v>
      </c>
      <c r="B9174" t="inlineStr">
        <is>
          <t>6만원언제가요?매수햇어요,</t>
        </is>
      </c>
      <c r="C9174" t="inlineStr">
        <is>
          <t>2022-11-14_AM</t>
        </is>
      </c>
      <c r="D9174" t="n">
        <v>0.003610108303249098</v>
      </c>
    </row>
    <row r="9175">
      <c r="A9175" s="1" t="n">
        <v>9173</v>
      </c>
      <c r="B9175" t="inlineStr">
        <is>
          <t>빗썸... 이상하다.가상화폐 거래소 위험!금리인상으로 유동성 위기...지금 당장 빠져 나오세요.nFTX 시작으로 국내 위험...자금인출 못할수도...금융시장 큰 파장 발생...</t>
        </is>
      </c>
      <c r="C9175" t="inlineStr">
        <is>
          <t>2022-11-14_AM</t>
        </is>
      </c>
      <c r="D9175" t="n">
        <v>0.006289308176100629</v>
      </c>
    </row>
    <row r="9176">
      <c r="A9176" s="1" t="n">
        <v>9174</v>
      </c>
      <c r="B9176" t="inlineStr">
        <is>
          <t>가망없다고글렀다고</t>
        </is>
      </c>
      <c r="C9176" t="inlineStr">
        <is>
          <t>2022-11-14_AM</t>
        </is>
      </c>
      <c r="D9176" t="n">
        <v>0.007843137254901961</v>
      </c>
    </row>
    <row r="9177">
      <c r="A9177" s="1" t="n">
        <v>9175</v>
      </c>
      <c r="B9177" t="inlineStr">
        <is>
          <t>제가 사면 다 날라가욤..ㅠㅠ눌림목 매수하세요…</t>
        </is>
      </c>
      <c r="C9177" t="inlineStr">
        <is>
          <t>2022-11-14_AM</t>
        </is>
      </c>
      <c r="D9177" t="n">
        <v>0.008108108108108109</v>
      </c>
    </row>
    <row r="9178">
      <c r="A9178" s="1" t="n">
        <v>9176</v>
      </c>
      <c r="B9178" t="inlineStr">
        <is>
          <t>잘못하면 개인들만 망한다※ 정치적인 것과는 무관함잘못하면 개인들만 망한다n다불어터진당 국회의원은머리가 장식품이냐 ?n개인투자자를 위하는척 하지만기관이나 외국인을 제외하면조세형평성에도 맞는 것이냐?n시행하려면 외국인과 기관 모두똑같이 금융투자소득세를 징수하라 !n금융투자소득세 도입으로시장이 망가지면 더불어민주당이 책임지겠단다n다불어터진당 인천서구을국회의원 신동근 의원의무책임한 발언이다n1989년 대만이 금융투자소득세 도입후 1개월만에주식시장이 40% 폭락하여 철회하였다n일본 등도 여러개 국가에서시행하려 다가 폭락하여 철회하였다n그러니깐 꼼수를 써서 한국은개인들만 해당되고 외국인과기관들은 금융투자소득세해당이 안된다고 하니 웃기는"다불어터진당" 이다n형평성있는 법제정의 기본인데기본도 모르는 것들이 국회의원을 하니 대가리가 장식품이라고 하는 거다n더불어민주당 인천서구을신동근 의원이 개인들에게만부과한 금투세를 무리하게추진하려는 의도가 누군가의로비 의혹으로도 확산된다n뭔가 있다고 합리적 의심이간다n정부관계자인 고광효기획재정부 세제실장도 토론회에서 “2020년과 지금은주식시장 상황이 다르다”며“금투세가 시행되면 국내 상장주식의 이점이 사라지면서투자자가 이탈하고, 시장 회복이지연될 수 있다” 우려했다.n정치적인 것을 떠나 더불어민주당 정신차려라 !n여야, 정당의 문제가 아니라개인투자자 희망이 사라진다.n주가는 더욱 폭락이 나올수밖에 없다n지금 대한민국 경제는 저성장,고물가, 고금리의 위기에봉착해 있고 세계적인 경제상황 역시 미국 주도의 고금리기조와 우크라이나 전쟁 등으로 경제적 불확실성이 극에달해 있다n다불어터진당은 1400만명에달하는 개미투자자들을 절망에빠뜨리는 금투세를 추진하겠다고 한다n이미 주가가 30% 이상 빠진패닉 시장을 회복하지 못하도록족쇄까지 채우자는 것이며다불어터진당은 금투세 유예가부자 감세라고 궤변을 늘어 놓고선동한다.nnOOO들아 누가봐도 기관 및외국인 보호법이라는 것을다알수 있다. 다불어터진당아!n금투세는 외국인과 기관투자자에게는 부과하지 않고 개인투자자에게만 세금을 부과하는제도며 결국 우리 국민들에게만독박으로 세금을 부과하겠다는것으로, 외국인은 우대하면서자국민에게만 짐을 지우려는이유를 묻고 싶다.n다불어터진당을 미워할수밖에 없다.nnOOO들 정신차려라 !n개인투자자들은 뭉쳐서 국민들의 무서움을 보여줘여 한다</t>
        </is>
      </c>
      <c r="C9178" t="inlineStr">
        <is>
          <t>2022-11-14_AM</t>
        </is>
      </c>
      <c r="D9178" t="n">
        <v>0.01329787234042553</v>
      </c>
    </row>
    <row r="9179">
      <c r="A9179" s="1" t="n">
        <v>9177</v>
      </c>
      <c r="B9179" t="inlineStr">
        <is>
          <t>확실하게 !!.신용써서 일주일만에 350만 따뜻하게 먹구 오전에 나왔어혹시나 ~ 해서 들어와 봤는데 그대로구먼훅 - 나락으로 가는날  다시 와야지 ㅡ 꺼진불도 다시보자 ^^</t>
        </is>
      </c>
      <c r="C9179" t="inlineStr">
        <is>
          <t>2022-11-14_PM</t>
        </is>
      </c>
      <c r="D9179" t="n">
        <v>0.01098901098901099</v>
      </c>
    </row>
    <row r="9180">
      <c r="A9180" s="1" t="n">
        <v>9178</v>
      </c>
      <c r="B9180" t="inlineStr">
        <is>
          <t>운전잘해라~한방에 훅 가는수가있다 빨리 갚어라</t>
        </is>
      </c>
      <c r="C9180" t="inlineStr">
        <is>
          <t>2022-11-14_PM</t>
        </is>
      </c>
      <c r="D9180" t="n">
        <v>0</v>
      </c>
    </row>
    <row r="9181">
      <c r="A9181" s="1" t="n">
        <v>9179</v>
      </c>
      <c r="B9181" t="inlineStr">
        <is>
          <t>62000,</t>
        </is>
      </c>
      <c r="C9181" t="inlineStr">
        <is>
          <t>2022-11-14_PM</t>
        </is>
      </c>
      <c r="D9181" t="n">
        <v>0</v>
      </c>
    </row>
    <row r="9182">
      <c r="A9182" s="1" t="n">
        <v>9180</v>
      </c>
      <c r="B9182" t="inlineStr">
        <is>
          <t>나스낙 올라갈꺼야그럼 내일은 오늘 공매친 녀석들 값느라 고생좀 하겠네</t>
        </is>
      </c>
      <c r="C9182" t="inlineStr">
        <is>
          <t>2022-11-14_PM</t>
        </is>
      </c>
      <c r="D9182" t="n">
        <v>0</v>
      </c>
    </row>
    <row r="9183">
      <c r="A9183" s="1" t="n">
        <v>9181</v>
      </c>
      <c r="B9183" t="inlineStr">
        <is>
          <t>또.. 내려가면 .신용써서 일주일만에 13% - 350만 따뜻하게 먹구 나왔어혹시나 ~ 해서 들어와 봤는데 그대로구먼훅 - 나락으로 가는날 다시 와야지 ㅡ 꺼진불도 다시보자 ^^</t>
        </is>
      </c>
      <c r="C9183" t="inlineStr">
        <is>
          <t>2022-11-14_PM</t>
        </is>
      </c>
      <c r="D9183" t="n">
        <v>0</v>
      </c>
    </row>
    <row r="9184">
      <c r="A9184" s="1" t="n">
        <v>9182</v>
      </c>
      <c r="B9184" t="inlineStr">
        <is>
          <t>이정도 개미털기에 쫄은 애들 없지?ㅋㅋㅋ후달리면 한숨푹자 곧 푸근해진다ㅋㅋㅋ</t>
        </is>
      </c>
      <c r="C9184" t="inlineStr">
        <is>
          <t>2022-11-14_PM</t>
        </is>
      </c>
      <c r="D9184" t="n">
        <v>0.004081632653061225</v>
      </c>
    </row>
    <row r="9185">
      <c r="A9185" s="1" t="n">
        <v>9183</v>
      </c>
      <c r="B9185" t="inlineStr">
        <is>
          <t>왜 안달리지6만에 담을뻔했네</t>
        </is>
      </c>
      <c r="C9185" t="inlineStr">
        <is>
          <t>2022-11-14_PM</t>
        </is>
      </c>
      <c r="D9185" t="n">
        <v>0</v>
      </c>
    </row>
    <row r="9186">
      <c r="A9186" s="1" t="n">
        <v>9184</v>
      </c>
      <c r="B9186" t="inlineStr">
        <is>
          <t>윤산군일기 개정증보판 ㅎ윤산군 원년n윤산군은 본래 문조의 발탁을 받고 문조를 따르던 신하로 포도대장 노릇을 하던 자인데, 망나니가 쓰는 큰 칼을 잘 썼고그 덩치가 또한 매우 컸다.서서 걷자니 비대한 몸통이 크게 흔들리고, 앉아 있자니 다리가 절로 벌어지곤 하였다. 이를 본 사람들이 윤산군을 별칭으로 멧돼지 혹은 쩍벌이라 불렀다.n그런데 윤산군은 엉뚱한 야심을 품고문조를 참람되게 비방하였고문조의 수하인 법부대신 국이란 자를 노리고 사소한 트집을 잡아 잔혹하게 멸문지화 시키는 모습을 보여 정의로운 척 혹세무민하였다.n사람들이 모두 거짓된 모습에 현혹되어 윤산군을 칭송할 때 오직 한 사람,계양군만은 윤산군의 검은 속을 꿰뚫고윤산군이 왕이 되면 나라는 더욱 어지러워질 것이라 보았다.그러나 윤산군은 의인 행세를 집요하게 하였으며, 끝내 백성을 속이고 민심을 가로채어 기어이 왕이 되었다.n5월윤산군이 즉위하자마자 경제가 파탄나고 민생이 도탄에 빠지니 길거리의 백성치고 윤산군을 원망하지 않는 자가 없었다.n윤산군은 북악산 아래의 옛 궁 자리를 버리고 굳이 고집을 부려 용산에 올라서 집무하였다. 이에 사람들이 그 까닭을 알 수 없으므로 오직 추측만이 구구하였다.n윤산군이 법부대신 동훈을 비롯하여 포도대장 시절 친하던 당여를 곳곳의 요직에 배치하니 재야의 선비들이 뒷조사를 당할까 봐서 두려움에 몸을 떨었다.n7월윤산군의 수하들이 윤산군의 즉위에 도움을 준 젊은 이등공신 준석을 끌어내 무릎꿇려 문초하고 가혹하게 징벌하니윤산군의 당여에 속한 젊은 선비들이 크게 실망하여 마침내 윤산군을 더 이상 믿지 않았다.모든 사람들이 안타까워하며 말하기를 "이는 토끼를 잡고 사냥개를 삶아먹는 것이다. 한나라 고조를 위한 한신이 회음후로 강등된 끝에 저렇게 죽었겠구나"라고 하였다.이에 젊은 청년들 사이에서 잠시 일어났던 윤산군을 칭송하는 목소리가 봄눈 녹듯 모두 사라졌다.n천공선생과 건진법사를 비롯한 무리가 요설로 나라를 휘젓고 다니니 백성들의 마음이 안정되지 아니하였다.n윤산군은 즉위 전에 스스로 자신하여"나는 당여를 따르지 않는 백성인 무당파의 마음을 얻었다"라고 주장하였으나, 사람들은 이를 가리켜 "이는 필시 무당의 마음을 얻었음을 가지고 잘못 일컬음이다"라고 비웃었다.n8월준석이 숙청된 후 강릉의 권씨와 부산포의 장씨가 위세를 부리고 다니니 그 횡포가 차마 눈뜨고 볼 수 없었다. 백성들이 간신배를 가리키는 말로 '강권부장'이라 수군거렸다.n조정에서 어린아이들을 강제로 일찍 학교에 보내려고 획책하다가 진상이 백일하에 드러났다. 이에 백성들이 책임을 묻고 따지기 위해 몰려들자 크게 놀란 학부대신 순애는 신발 한 짝이 벗겨진 채 내달려 멀리 달아났다. 불에 기름을 붓듯 민심이 크게 어지러워지자 더 버티지 못한 순애가 결국 물러났다.n큰 물난리가 나서 도성이 물에 잠기고 떠내려가는 자, 갇혀 죽는 자가 속출하니 윤산군을 미워하는 자들이 전국 방방곡곡 가득하였다.n9월법부대신 동훈이 날로 포악해져 뜻있는 재야 선비들을 감시하니 뭇 백성과 선비가 두려움에 떨었다.n한편 윤산군의 왕비 김씨는 본래 성품이 괄괄하고 보석으로 몸을 치장하는 것을 좋아하기로 이름난 자인데, 공손히 내조를 하겠다면서 굳이 '공내왕후'라 자처하였고 스스로 그리 불리기를 원하였다.그러나 내막을 아는 사람들은 아무도 그리 부르지 아니하였으며, 또한 하나같이 모두 "그 좁은 도량과 가벼운 성정은 칭호로써 감추어지는 것이 아니다"라고 하며 김씨를 비웃어 마지않았다.n윤산군은 왕위를 두고 경합하던 유력자인계양군을 매우 경계하였는데, 사람들이수군거리기를 "이는 계양군의 능력이 절륜함을 윤산군이 시샘하기 때문이다"라고 하였다. 윤산군의 측근들이 계양군을 견제하고자 계양군 주변을 이 잡듯이 뒤졌으나 별로 나오는 것이 없으므로 그 흉측한 목적을 이루지 못하였다.n윤산군이 자못 위세를 과시하며 바다 건너 이역만리를 방문하였다.그러나 구라파 순방에서는 길이 막혀 허둥대다가 영국 여왕의 관에 참배를 제대로 하지 못하였고,미국 순방에서는 미국 우두머리에게 홀대받은 뒤 분을 이기지 못하여 뒤돌아서 욕설을 뱉다가 들켜 큰 망신을 당하였다.이에 나라의 위상이 땅에 떨어지니 백성이 모두 부끄러워 고개를 들지 못하였다.n10월백성들이 차차 명군 문조를 그리워하였다. 그러나 퇴위하고 나서 흰 수염을 기른 문조는 차 한 잔을 곁들여 고양이 한 마리와 노닐 뿐 정치에 관여하지 않았으며, 국법 또한 물러난 임금이 다시 즉위할 수 없도록 되어 있었다.n윤산군은 옛 주인인 문조를 가혹하게 뒷조사하는 한편, 계양군을 못살게 굴어서 난국을 타개하고자 하였다. 그러나 독한 처방을 썼음에도 이미 민심이 악화되어 있어 별다른 효험이 없었다.n12월견디다 못한 백성들이 흡사 벌떼와 같이 일어서니 끝내 천하가 뒤집히고 윤산군이 폐위되었다. 백성을 주인으로 섬기는 뜻있는 선비 당여들이 모여서 왕위를 이을 사람을 논의하였다.몇 사람이 나서서 구태여 문조 때 재상을 지낸 영광군을 추천하였다. 그러나 영광군이 국가의 일을 돌보기에는 너무 늙고 기력이 쇠하였다 하여 다른 이들이 격렬히 반대하였다.n이에 정책 공부에 전념하던 계양군이 추대받아 왕위에 올랐는데 민생에 정통하여 백성들의 아픈 곳을 어루만져 주었고 일처리를 할 때 그 공정함이 칼과 같았다.세상을 빛내었다 하여 후세 사람들이 그 시호를 명조라 하였다.</t>
        </is>
      </c>
      <c r="C9186" t="inlineStr">
        <is>
          <t>2022-11-14_PM</t>
        </is>
      </c>
      <c r="D9186" t="n">
        <v>-0.0108695652173913</v>
      </c>
    </row>
    <row r="9187">
      <c r="A9187" s="1" t="n">
        <v>9185</v>
      </c>
      <c r="B9187" t="inlineStr">
        <is>
          <t>외놈들길거리서외놈들보면 도끼로. 마?을까서 원숭이 골을뽀개듯이뽀개 골을파먹꼬싶다. 개같은외넘들</t>
        </is>
      </c>
      <c r="C9187" t="inlineStr">
        <is>
          <t>2022-11-14_PM</t>
        </is>
      </c>
      <c r="D9187" t="n">
        <v>-0.003115264797507788</v>
      </c>
    </row>
    <row r="9188">
      <c r="A9188" s="1" t="n">
        <v>9186</v>
      </c>
      <c r="B9188" t="inlineStr">
        <is>
          <t>58700지지력 상당하군 저가다.</t>
        </is>
      </c>
      <c r="C9188" t="inlineStr">
        <is>
          <t>2022-11-14_PM</t>
        </is>
      </c>
      <c r="D9188" t="n">
        <v>0</v>
      </c>
    </row>
    <row r="9189">
      <c r="A9189" s="1" t="n">
        <v>9187</v>
      </c>
      <c r="B9189" t="inlineStr">
        <is>
          <t>온국민 애물단지주AI로 온국민 괴롭히네.공매도로 희망이 없다.무차별 공격인가?n</t>
        </is>
      </c>
      <c r="C9189" t="inlineStr">
        <is>
          <t>2022-11-14_PM</t>
        </is>
      </c>
      <c r="D9189" t="n">
        <v>0.008695652173913044</v>
      </c>
    </row>
    <row r="9190">
      <c r="A9190" s="1" t="n">
        <v>9188</v>
      </c>
      <c r="B9190" t="inlineStr">
        <is>
          <t>또 조정주겠지[미래 내재가치 저평가 기업찾기] 미래 PER, PSR을 통해서 가치투자, 장기투자 옥석가리기(feat.카카오그룹주, 원전관련주 사례를 중심으로)nhttps://m.blog.naver.com/ditodak710/222928376712</t>
        </is>
      </c>
      <c r="C9190" t="inlineStr">
        <is>
          <t>2022-11-14_PM</t>
        </is>
      </c>
      <c r="D9190" t="n">
        <v>0</v>
      </c>
    </row>
    <row r="9191">
      <c r="A9191" s="1" t="n">
        <v>9189</v>
      </c>
      <c r="B9191" t="inlineStr">
        <is>
          <t>아 육만에 물림..아침에 올라갈줄 알고 육만원에 매수...</t>
        </is>
      </c>
      <c r="C9191" t="inlineStr">
        <is>
          <t>2022-11-14_PM</t>
        </is>
      </c>
      <c r="D9191" t="n">
        <v>0.01234567901234568</v>
      </c>
    </row>
    <row r="9192">
      <c r="A9192" s="1" t="n">
        <v>9190</v>
      </c>
      <c r="B9192" t="inlineStr">
        <is>
          <t>10만원 언제 복귀할까..에휴</t>
        </is>
      </c>
      <c r="C9192" t="inlineStr">
        <is>
          <t>2022-11-14_PM</t>
        </is>
      </c>
      <c r="D9192" t="n">
        <v>0.002136752136752137</v>
      </c>
    </row>
    <row r="9193">
      <c r="A9193" s="1" t="n">
        <v>9191</v>
      </c>
      <c r="B9193" t="inlineStr">
        <is>
          <t>코인 발 폭락장이 다가온다.대피하라.n모든 주식 팔아서 현금화가 정답!!ㅋ</t>
        </is>
      </c>
      <c r="C9193" t="inlineStr">
        <is>
          <t>2022-11-14_PM</t>
        </is>
      </c>
      <c r="D9193" t="n">
        <v>-0.007092198581560284</v>
      </c>
    </row>
    <row r="9194">
      <c r="A9194" s="1" t="n">
        <v>9192</v>
      </c>
      <c r="B9194" t="inlineStr">
        <is>
          <t>r경동인베스트내가 80000원대에 사라 했잖어 카카오는 아니여</t>
        </is>
      </c>
      <c r="C9194" t="inlineStr">
        <is>
          <t>2022-11-14_PM</t>
        </is>
      </c>
      <c r="D9194" t="n">
        <v>-0.004405286343612335</v>
      </c>
    </row>
    <row r="9195">
      <c r="A9195" s="1" t="n">
        <v>9193</v>
      </c>
      <c r="B9195" t="inlineStr">
        <is>
          <t>2만원에 애과리 쭤어어어어어어어허억입 찢어진다 어여와라</t>
        </is>
      </c>
      <c r="C9195" t="inlineStr">
        <is>
          <t>2022-11-14_PM</t>
        </is>
      </c>
      <c r="D9195" t="n">
        <v>-0.003472222222222222</v>
      </c>
    </row>
    <row r="9196">
      <c r="A9196" s="1" t="n">
        <v>9194</v>
      </c>
      <c r="B9196" t="inlineStr">
        <is>
          <t>님들 그거 아시나요?불과 2년전만 해도 2만원이였어요</t>
        </is>
      </c>
      <c r="C9196" t="inlineStr">
        <is>
          <t>2022-11-14_Closed</t>
        </is>
      </c>
      <c r="D9196" t="n">
        <v>-0.005190311418685121</v>
      </c>
    </row>
    <row r="9197">
      <c r="A9197" s="1" t="n">
        <v>9195</v>
      </c>
      <c r="B9197" t="inlineStr">
        <is>
          <t>여러분~응 숏커버링 끝났다 아가야 ㅋㅋ아직도 안팔았냐 ㅋㅋㅋㅋㅋ</t>
        </is>
      </c>
      <c r="C9197" t="inlineStr">
        <is>
          <t>2022-11-14_Closed</t>
        </is>
      </c>
      <c r="D9197" t="n">
        <v>-0.009316770186335404</v>
      </c>
    </row>
    <row r="9198">
      <c r="A9198" s="1" t="n">
        <v>9196</v>
      </c>
      <c r="B9198" t="inlineStr">
        <is>
          <t>6자에 아직도 안튀고 모하누?ㅋㅋㅋㅋㅋ 아직도 외인기관 매동보면 당신은하수숏커버링 끝났다나가 놀아라 ㅋㅋㅋㅋㅋ</t>
        </is>
      </c>
      <c r="C9198" t="inlineStr">
        <is>
          <t>2022-11-14_Closed</t>
        </is>
      </c>
      <c r="D9198" t="n">
        <v>-0.001745200698080279</v>
      </c>
    </row>
    <row r="9199">
      <c r="A9199" s="1" t="n">
        <v>9197</v>
      </c>
      <c r="B9199" t="inlineStr">
        <is>
          <t>갓카오 5일전갓카오 5일전</t>
        </is>
      </c>
      <c r="C9199" t="inlineStr">
        <is>
          <t>2022-11-14_Closed</t>
        </is>
      </c>
      <c r="D9199" t="n">
        <v>0</v>
      </c>
    </row>
    <row r="9200">
      <c r="A9200" s="1" t="n">
        <v>9198</v>
      </c>
      <c r="B9200" t="inlineStr">
        <is>
          <t>얘는 악재가 진짜 더이상 나올게없어서참 애매하네</t>
        </is>
      </c>
      <c r="C9200" t="inlineStr">
        <is>
          <t>2022-11-14_Closed</t>
        </is>
      </c>
      <c r="D9200" t="n">
        <v>-0.003690036900369004</v>
      </c>
    </row>
    <row r="9201">
      <c r="A9201" s="1" t="n">
        <v>9199</v>
      </c>
      <c r="B9201" t="inlineStr">
        <is>
          <t>민족의 북핵은 우리의 보루요, 자존이다!!문빠구나</t>
        </is>
      </c>
      <c r="C9201" t="inlineStr">
        <is>
          <t>2022-11-14_Closed</t>
        </is>
      </c>
      <c r="D9201" t="n">
        <v>0</v>
      </c>
    </row>
    <row r="9202">
      <c r="A9202" s="1" t="n">
        <v>9200</v>
      </c>
      <c r="B9202" t="inlineStr">
        <is>
          <t>카카오,,미래의 최고가 8만원대~최저가는 4만원대 입니다~</t>
        </is>
      </c>
      <c r="C9202" t="inlineStr">
        <is>
          <t>2022-11-14_Closed</t>
        </is>
      </c>
      <c r="D9202" t="n">
        <v>-0.007142857142857143</v>
      </c>
    </row>
    <row r="9203">
      <c r="A9203" s="1" t="n">
        <v>9201</v>
      </c>
      <c r="B9203" t="inlineStr">
        <is>
          <t>개돼지님들 오늘도 희망회로 잘돌리셧?니까?미친것</t>
        </is>
      </c>
      <c r="C9203" t="inlineStr">
        <is>
          <t>2022-11-14_Closed</t>
        </is>
      </c>
      <c r="D9203" t="n">
        <v>0</v>
      </c>
    </row>
    <row r="9204">
      <c r="A9204" s="1" t="n">
        <v>9202</v>
      </c>
      <c r="B9204" t="inlineStr">
        <is>
          <t>외인 대량매수 들어 올때가 됐다.낼 오전에 외인 매수하는지 잘 봐라.대응은 스스로 판단.</t>
        </is>
      </c>
      <c r="C9204" t="inlineStr">
        <is>
          <t>2022-11-14_Closed</t>
        </is>
      </c>
      <c r="D9204" t="n">
        <v>0.007653061224489796</v>
      </c>
    </row>
    <row r="9205">
      <c r="A9205" s="1" t="n">
        <v>9203</v>
      </c>
      <c r="B9205" t="inlineStr">
        <is>
          <t>●카카오주주로써●오래간만입니다 n5만이하는 많이 보신분들 없겠지만 내가 썼던글이 있지요? n저ㆍ평ㆍ가ㆍ라고 n자 지금은 어떠합니까? n희망찬 그림을 그리고 있지요? n우선 7만대까지는 가야 되지않나그래 보이며 n1차 고점으로 인식되는위치이기도 합니다 n하여 지금은 조정을 받드라도조금 버텨 보심이 옳을듯 보이네요 n무튼 단기수익이라도 따뜻함은 잊지 마시길...</t>
        </is>
      </c>
      <c r="C9205" t="inlineStr">
        <is>
          <t>2022-11-14_Closed</t>
        </is>
      </c>
      <c r="D9205" t="n">
        <v>0.001390820584144645</v>
      </c>
    </row>
    <row r="9206">
      <c r="A9206" s="1" t="n">
        <v>9204</v>
      </c>
      <c r="B9206" t="inlineStr">
        <is>
          <t>8만 가능할까요?.</t>
        </is>
      </c>
      <c r="C9206" t="inlineStr">
        <is>
          <t>2022-11-14_Closed</t>
        </is>
      </c>
      <c r="D9206" t="n">
        <v>0.007738095238095238</v>
      </c>
    </row>
    <row r="9207">
      <c r="A9207" s="1" t="n">
        <v>9205</v>
      </c>
      <c r="B9207" t="inlineStr">
        <is>
          <t>낼 시초가 -10%종가 +10%n</t>
        </is>
      </c>
      <c r="C9207" t="inlineStr">
        <is>
          <t>2022-11-14_Closed</t>
        </is>
      </c>
      <c r="D9207" t="n">
        <v>0.001941747572815534</v>
      </c>
    </row>
    <row r="9208">
      <c r="A9208" s="1" t="n">
        <v>9206</v>
      </c>
      <c r="B9208" t="inlineStr">
        <is>
          <t>넷플릭스 주가랑,,상관 있나요?</t>
        </is>
      </c>
      <c r="C9208" t="inlineStr">
        <is>
          <t>2022-11-14_Closed</t>
        </is>
      </c>
      <c r="D9208" t="n">
        <v>0</v>
      </c>
    </row>
    <row r="9209">
      <c r="A9209" s="1" t="n">
        <v>9207</v>
      </c>
      <c r="B9209" t="inlineStr">
        <is>
          <t>금융투자세를 걷을게 아니라나라에서도 투자를 잘 해서 기업을 키울 생각을 해야지n국민들 혈세에만 관심을 갖누</t>
        </is>
      </c>
      <c r="C9209" t="inlineStr">
        <is>
          <t>2022-11-15_Closed</t>
        </is>
      </c>
      <c r="D9209" t="n">
        <v>-0.004032258064516129</v>
      </c>
    </row>
    <row r="9210">
      <c r="A9210" s="1" t="n">
        <v>9208</v>
      </c>
      <c r="B9210" t="inlineStr">
        <is>
          <t>안내리네오늘은좀빠지면 매수좀해야지 더러분놈. 좀더빼라. 매수좀하고로</t>
        </is>
      </c>
      <c r="C9210" t="inlineStr">
        <is>
          <t>2022-11-15_Closed</t>
        </is>
      </c>
      <c r="D9210" t="n">
        <v>-0.01213592233009709</v>
      </c>
    </row>
    <row r="9211">
      <c r="A9211" s="1" t="n">
        <v>9209</v>
      </c>
      <c r="B9211" t="inlineStr">
        <is>
          <t>개잡주가 머선129??ㅋㅋ 다시 내려와야지~??</t>
        </is>
      </c>
      <c r="C9211" t="inlineStr">
        <is>
          <t>2022-11-15_AM</t>
        </is>
      </c>
      <c r="D9211" t="n">
        <v>0.01333333333333333</v>
      </c>
    </row>
    <row r="9212">
      <c r="A9212" s="1" t="n">
        <v>9210</v>
      </c>
      <c r="B9212" t="inlineStr">
        <is>
          <t>게카오 9900원에 아가리 쩌어어어어너어엌 ㅋㅋ기부니가조아요 야레야레 ㅋ</t>
        </is>
      </c>
      <c r="C9212" t="inlineStr">
        <is>
          <t>2022-11-15_AM</t>
        </is>
      </c>
      <c r="D9212" t="n">
        <v>0.006968641114982578</v>
      </c>
    </row>
    <row r="9213">
      <c r="A9213" s="1" t="n">
        <v>9211</v>
      </c>
      <c r="B9213" t="inlineStr">
        <is>
          <t>어차피 10만원은 가야지기본으로</t>
        </is>
      </c>
      <c r="C9213" t="inlineStr">
        <is>
          <t>2022-11-15_AM</t>
        </is>
      </c>
      <c r="D9213" t="n">
        <v>-0.003257328990228013</v>
      </c>
    </row>
    <row r="9214">
      <c r="A9214" s="1" t="n">
        <v>9212</v>
      </c>
      <c r="B9214" t="inlineStr">
        <is>
          <t>끝말잇기n 카카오</t>
        </is>
      </c>
      <c r="C9214" t="inlineStr">
        <is>
          <t>2022-11-15_AM</t>
        </is>
      </c>
      <c r="D9214" t="n">
        <v>0</v>
      </c>
    </row>
    <row r="9215">
      <c r="A9215" s="1" t="n">
        <v>9213</v>
      </c>
      <c r="B9215" t="inlineStr">
        <is>
          <t>조금 하락하다가 반등해지금 팔면 개호구돼 조금만 참아</t>
        </is>
      </c>
      <c r="C9215" t="inlineStr">
        <is>
          <t>2022-11-15_AM</t>
        </is>
      </c>
      <c r="D9215" t="n">
        <v>0.003322259136212625</v>
      </c>
    </row>
    <row r="9216">
      <c r="A9216" s="1" t="n">
        <v>9214</v>
      </c>
      <c r="B9216" t="inlineStr">
        <is>
          <t>카카오의앞으로 나갈 일만 남았네 불난집은 활활 탄다.</t>
        </is>
      </c>
      <c r="C9216" t="inlineStr">
        <is>
          <t>2022-11-15_AM</t>
        </is>
      </c>
      <c r="D9216" t="n">
        <v>-0.005376344086021506</v>
      </c>
    </row>
    <row r="9217">
      <c r="A9217" s="1" t="n">
        <v>9215</v>
      </c>
      <c r="B9217" t="inlineStr">
        <is>
          <t>조주오늘하종간다 코코아에말로</t>
        </is>
      </c>
      <c r="C9217" t="inlineStr">
        <is>
          <t>2022-11-15_AM</t>
        </is>
      </c>
      <c r="D9217" t="n">
        <v>0</v>
      </c>
    </row>
    <row r="9218">
      <c r="A9218" s="1" t="n">
        <v>9216</v>
      </c>
      <c r="B9218" t="inlineStr">
        <is>
          <t>조ㅈ매도에목숨걸었냐 모그 매죽어라. 개.  세들아. 불타죽어라</t>
        </is>
      </c>
      <c r="C9218" t="inlineStr">
        <is>
          <t>2022-11-15_AM</t>
        </is>
      </c>
      <c r="D9218" t="n">
        <v>0.006134969325153374</v>
      </c>
    </row>
    <row r="9219">
      <c r="A9219" s="1" t="n">
        <v>9217</v>
      </c>
      <c r="B9219" t="inlineStr">
        <is>
          <t>개미 다 털었나보다 날아간다가자!!!!</t>
        </is>
      </c>
      <c r="C9219" t="inlineStr">
        <is>
          <t>2022-11-15_AM</t>
        </is>
      </c>
      <c r="D9219" t="n">
        <v>0.0091324200913242</v>
      </c>
    </row>
    <row r="9220">
      <c r="A9220" s="1" t="n">
        <v>9218</v>
      </c>
      <c r="B9220" t="inlineStr">
        <is>
          <t>상승 할 것~~~으로~~~~</t>
        </is>
      </c>
      <c r="C9220" t="inlineStr">
        <is>
          <t>2022-11-15_AM</t>
        </is>
      </c>
      <c r="D9220" t="n">
        <v>0.01845018450184502</v>
      </c>
    </row>
    <row r="9221">
      <c r="A9221" s="1" t="n">
        <v>9219</v>
      </c>
      <c r="B9221" t="inlineStr">
        <is>
          <t>아씨이번엔손절안칠겨</t>
        </is>
      </c>
      <c r="C9221" t="inlineStr">
        <is>
          <t>2022-11-15_AM</t>
        </is>
      </c>
      <c r="D9221" t="n">
        <v>0</v>
      </c>
    </row>
    <row r="9222">
      <c r="A9222" s="1" t="n">
        <v>9220</v>
      </c>
      <c r="B9222" t="inlineStr">
        <is>
          <t>개.  씨ㅂ고마빼라 어지럽다 자꾸빼먼 구멍막이버린다</t>
        </is>
      </c>
      <c r="C9222" t="inlineStr">
        <is>
          <t>2022-11-15_AM</t>
        </is>
      </c>
      <c r="D9222" t="n">
        <v>0.01339285714285714</v>
      </c>
    </row>
    <row r="9223">
      <c r="A9223" s="1" t="n">
        <v>9221</v>
      </c>
      <c r="B9223" t="inlineStr">
        <is>
          <t>카카오는 두종류의 사람만 존재한다.위에서 개쳐물린자n아래서 단타치려는자</t>
        </is>
      </c>
      <c r="C9223" t="inlineStr">
        <is>
          <t>2022-11-15_AM</t>
        </is>
      </c>
      <c r="D9223" t="n">
        <v>0.01811594202898551</v>
      </c>
    </row>
    <row r="9224">
      <c r="A9224" s="1" t="n">
        <v>9222</v>
      </c>
      <c r="B9224" t="inlineStr">
        <is>
          <t>너희들 물린거 아니야. 괜찮아!조만간 10만원 간다. 괜찮아.n물린거 아니야~~~괜찮아~~~</t>
        </is>
      </c>
      <c r="C9224" t="inlineStr">
        <is>
          <t>2022-11-15_AM</t>
        </is>
      </c>
      <c r="D9224" t="n">
        <v>0</v>
      </c>
    </row>
    <row r="9225">
      <c r="A9225" s="1" t="n">
        <v>9223</v>
      </c>
      <c r="B9225" t="inlineStr">
        <is>
          <t>한마디하겠습니다매도하세요.</t>
        </is>
      </c>
      <c r="C9225" t="inlineStr">
        <is>
          <t>2022-11-15_AM</t>
        </is>
      </c>
      <c r="D9225" t="n">
        <v>0.009708737864077669</v>
      </c>
    </row>
    <row r="9226">
      <c r="A9226" s="1" t="n">
        <v>9224</v>
      </c>
      <c r="B9226" t="inlineStr">
        <is>
          <t>형이 무지한 너희를 위해 한마디만 해준다 잘들어라카카오 주식을 사고 불안해 하는건 주식에 대한 예의가 아니다5만 밑으로는 숨도 쉬지말고 주워담어라</t>
        </is>
      </c>
      <c r="C9226" t="inlineStr">
        <is>
          <t>2022-11-15_AM</t>
        </is>
      </c>
      <c r="D9226" t="n">
        <v>0</v>
      </c>
    </row>
    <row r="9227">
      <c r="A9227" s="1" t="n">
        <v>9225</v>
      </c>
      <c r="B9227" t="inlineStr">
        <is>
          <t>매도 시점 입니다.</t>
        </is>
      </c>
      <c r="C9227" t="inlineStr">
        <is>
          <t>2022-11-15_AM</t>
        </is>
      </c>
      <c r="D9227" t="n">
        <v>0.004149377593360996</v>
      </c>
    </row>
    <row r="9228">
      <c r="A9228" s="1" t="n">
        <v>9226</v>
      </c>
      <c r="B9228" t="inlineStr">
        <is>
          <t>님들 그거 아시나요?2년 전만 해도 카카오 주가 2만원이였어요~~</t>
        </is>
      </c>
      <c r="C9228" t="inlineStr">
        <is>
          <t>2022-11-15_AM</t>
        </is>
      </c>
      <c r="D9228" t="n">
        <v>-0.01869158878504673</v>
      </c>
    </row>
    <row r="9229">
      <c r="A9229" s="1" t="n">
        <v>9227</v>
      </c>
      <c r="B9229" t="inlineStr">
        <is>
          <t>59000.</t>
        </is>
      </c>
      <c r="C9229" t="inlineStr">
        <is>
          <t>2022-11-15_AM</t>
        </is>
      </c>
      <c r="D9229" t="n">
        <v>0.006191950464396285</v>
      </c>
    </row>
    <row r="9230">
      <c r="A9230" s="1" t="n">
        <v>9228</v>
      </c>
      <c r="B9230" t="inlineStr">
        <is>
          <t>조만간 4만!!기다려  3만!!</t>
        </is>
      </c>
      <c r="C9230" t="inlineStr">
        <is>
          <t>2022-11-15_AM</t>
        </is>
      </c>
      <c r="D9230" t="n">
        <v>-0.01056338028169014</v>
      </c>
    </row>
    <row r="9231">
      <c r="A9231" s="1" t="n">
        <v>9229</v>
      </c>
      <c r="B9231" t="inlineStr">
        <is>
          <t>47000때도 못산 새끼들이3만  오면 살수있을까니??그러니 니들 계좌가 -50%~70%인거야</t>
        </is>
      </c>
      <c r="C9231" t="inlineStr">
        <is>
          <t>2022-11-15_AM</t>
        </is>
      </c>
      <c r="D9231" t="n">
        <v>0.005235602094240838</v>
      </c>
    </row>
    <row r="9232">
      <c r="A9232" s="1" t="n">
        <v>9230</v>
      </c>
      <c r="B9232" t="inlineStr">
        <is>
          <t>시불니가 그러면 그렇지</t>
        </is>
      </c>
      <c r="C9232" t="inlineStr">
        <is>
          <t>2022-11-15_AM</t>
        </is>
      </c>
      <c r="D9232" t="n">
        <v>0.004739336492890996</v>
      </c>
    </row>
    <row r="9233">
      <c r="A9233" s="1" t="n">
        <v>9231</v>
      </c>
      <c r="B9233" t="inlineStr">
        <is>
          <t>카카오,확인해야할 정보.카카오,88분이 계시는 곳입니다다양한 정보 많이 올라오니 확인하세요.nhttps://naver.me/GbcEEGqPn!</t>
        </is>
      </c>
      <c r="C9233" t="inlineStr">
        <is>
          <t>2022-11-15_AM</t>
        </is>
      </c>
      <c r="D9233" t="n">
        <v>0.004032258064516129</v>
      </c>
    </row>
    <row r="9234">
      <c r="A9234" s="1" t="n">
        <v>9232</v>
      </c>
      <c r="B9234" t="inlineStr">
        <is>
          <t>●Re●●카카오주주로써●nlani****2022.11.14. 20:15오래간만입니다n5만이하는 많이 보신분들 없겠지만내가 썼던글이 있지요?n저ㆍ평ㆍ가ㆍ라고n자 지금은 어떠합니까?n희망찬 그림을 그리고 있지요?n우선 7만대까지는 가야 되지않나그래 보이며n1차 고점으로 인식되는위치이기도 합니다n하여 지금은 조정을 받드라도조금 버텨 보심이 옳을듯 보이네요n무튼 단기수익이라도따뜻함은 잊지 마시길...</t>
        </is>
      </c>
      <c r="C9234" t="inlineStr">
        <is>
          <t>2022-11-15_AM</t>
        </is>
      </c>
      <c r="D9234" t="n">
        <v>-0.01006711409395973</v>
      </c>
    </row>
    <row r="9235">
      <c r="A9235" s="1" t="n">
        <v>9233</v>
      </c>
      <c r="B9235" t="inlineStr">
        <is>
          <t>고수님들 의견 부탁드립니다.이젠 6만원은 다시 볼 수 없나요? 아니면 4만원은 다시 볼 수 없나요?</t>
        </is>
      </c>
      <c r="C9235" t="inlineStr">
        <is>
          <t>2022-11-15_AM</t>
        </is>
      </c>
      <c r="D9235" t="n">
        <v>0.001686340640809443</v>
      </c>
    </row>
    <row r="9236">
      <c r="A9236" s="1" t="n">
        <v>9234</v>
      </c>
      <c r="B9236" t="inlineStr">
        <is>
          <t>59000종</t>
        </is>
      </c>
      <c r="C9236" t="inlineStr">
        <is>
          <t>2022-11-15_AM</t>
        </is>
      </c>
      <c r="D9236" t="n">
        <v>-0.003558718861209964</v>
      </c>
    </row>
    <row r="9237">
      <c r="A9237" s="1" t="n">
        <v>9235</v>
      </c>
      <c r="B9237" t="inlineStr">
        <is>
          <t>1kim야7만가나안가나 눈으로만쳐봐라머리가 비었으면 싹수라도 있으야제nn 1kim****저평가 근거는 무엇인가요?고평가도 이런 고평가도 없을 듯 한데 ~~ 그간 성장성하나 보고 개미들 달려들어 주가 올라갔는데 ~~ 삼성전자와 단수비교해도 이건 뭐 말도 안되는 주가지요. 근거 없으면 주둥아리 함부로 놀리지 마소!nn ●카카오주주로써●nlani****2022.11.14. 20:15오래간만입니다n5만이하는 많이 보신분들 없겠지만내가 썼던글이 있지요?n저ㆍ평ㆍ가ㆍ라고n자 지금은 어떠합니까?n희망찬 그림을 그리고 있지요?n우선 7만대까지는 가야 되지않나그래 보이며n1차 고점으로 인식되는위치이기도 합니다n하여 지금은 조정을 받드라도조금 버텨 보심이 옳을듯 보이네요n무튼 단기수익이라도따뜻함은 잊지 마시길...</t>
        </is>
      </c>
      <c r="C9237" t="inlineStr">
        <is>
          <t>2022-11-15_AM</t>
        </is>
      </c>
      <c r="D9237" t="n">
        <v>0.006944444444444444</v>
      </c>
    </row>
    <row r="9238">
      <c r="A9238" s="1" t="n">
        <v>9236</v>
      </c>
      <c r="B9238" t="inlineStr">
        <is>
          <t>59000.</t>
        </is>
      </c>
      <c r="C9238" t="inlineStr">
        <is>
          <t>2022-11-15_PM</t>
        </is>
      </c>
      <c r="D9238" t="n">
        <v>0</v>
      </c>
    </row>
    <row r="9239">
      <c r="A9239" s="1" t="n">
        <v>9237</v>
      </c>
      <c r="B9239" t="inlineStr">
        <is>
          <t>줍줍  !매수타임   !!n조용히매수타임   !!</t>
        </is>
      </c>
      <c r="C9239" t="inlineStr">
        <is>
          <t>2022-11-15_PM</t>
        </is>
      </c>
      <c r="D9239" t="n">
        <v>0</v>
      </c>
    </row>
    <row r="9240">
      <c r="A9240" s="1" t="n">
        <v>9238</v>
      </c>
      <c r="B9240" t="inlineStr">
        <is>
          <t>카카오빨리 상치고샤타내렸음 조컷따~</t>
        </is>
      </c>
      <c r="C9240" t="inlineStr">
        <is>
          <t>2022-11-15_PM</t>
        </is>
      </c>
      <c r="D9240" t="n">
        <v>0.003436426116838488</v>
      </c>
    </row>
    <row r="9241">
      <c r="A9241" s="1" t="n">
        <v>9239</v>
      </c>
      <c r="B9241" t="inlineStr">
        <is>
          <t>59000.</t>
        </is>
      </c>
      <c r="C9241" t="inlineStr">
        <is>
          <t>2022-11-15_PM</t>
        </is>
      </c>
      <c r="D9241" t="n">
        <v>0.005714285714285714</v>
      </c>
    </row>
    <row r="9242">
      <c r="A9242" s="1" t="n">
        <v>9240</v>
      </c>
      <c r="B9242" t="inlineStr">
        <is>
          <t>개미 다 털었다… 장마감전에 간다렛스고우~~~ 200원남앗네 말아올리자!!!카카오 화이팅!!!</t>
        </is>
      </c>
      <c r="C9242" t="inlineStr">
        <is>
          <t>2022-11-15_PM</t>
        </is>
      </c>
      <c r="D9242" t="n">
        <v>0.005882352941176471</v>
      </c>
    </row>
    <row r="9243">
      <c r="A9243" s="1" t="n">
        <v>9241</v>
      </c>
      <c r="B9243" t="inlineStr">
        <is>
          <t>보합만하자꾸나많이 안바란다 ㅋ</t>
        </is>
      </c>
      <c r="C9243" t="inlineStr">
        <is>
          <t>2022-11-15_PM</t>
        </is>
      </c>
      <c r="D9243" t="n">
        <v>0.006993006993006993</v>
      </c>
    </row>
    <row r="9244">
      <c r="A9244" s="1" t="n">
        <v>9242</v>
      </c>
      <c r="B9244" t="inlineStr">
        <is>
          <t>천보 날아가는데 여기왜잇음?ㅋㅋㅋㅋㅋ아직도여기에남아잇는사람이잇음?ㅋㅋㅋㅋㅋ</t>
        </is>
      </c>
      <c r="C9244" t="inlineStr">
        <is>
          <t>2022-11-15_PM</t>
        </is>
      </c>
      <c r="D9244" t="n">
        <v>0.004132231404958678</v>
      </c>
    </row>
    <row r="9245">
      <c r="A9245" s="1" t="n">
        <v>9243</v>
      </c>
      <c r="B9245" t="inlineStr">
        <is>
          <t>개카오 형제들개톡 개카오 개뱅크개게임즈 ...개명해라</t>
        </is>
      </c>
      <c r="C9245" t="inlineStr">
        <is>
          <t>2022-11-15_PM</t>
        </is>
      </c>
      <c r="D9245" t="n">
        <v>0.008097165991902834</v>
      </c>
    </row>
    <row r="9246">
      <c r="A9246" s="1" t="n">
        <v>9244</v>
      </c>
      <c r="B9246" t="inlineStr">
        <is>
          <t>개미가 팔면올라간다 주식판에 이치젠장..</t>
        </is>
      </c>
      <c r="C9246" t="inlineStr">
        <is>
          <t>2022-11-15_PM</t>
        </is>
      </c>
      <c r="D9246" t="n">
        <v>0</v>
      </c>
    </row>
    <row r="9247">
      <c r="A9247" s="1" t="n">
        <v>9245</v>
      </c>
      <c r="B9247" t="inlineStr">
        <is>
          <t>`오..늘도 글 올..립니다,,n n 이제 프..매 활용이 외..국인 제``이피만의 전..유물이 아닙니다,, 더..이상 프..매 활용 수..급 분..석은맞지 않을 것 같습니다,, 이 부..분도 참..고 하시고요 저도 이 분..석은 이제 중..단 합니다,,오..늘 나온 이..야기 이미 여..의도에는 알..려졌을것이고,,,드디어 우..리가 그토록 기다리던 외..국인 기..관들의 큰 싸..움이 시작 되나 봅니다,,,,n현재 여..기저기 신..경쓸게 많아서,,요즘 고..가권에서 한..발 물러서,기..간조..정 이..격조..정도 해 보이는데,,,,신..경 쓰이던,,물량이 변..수이지만 여기서 말..하기 조..심스 러워서,,nØ,I ,Oㅡ 오 6..1_9ㅡ 8..오 ②.. 사 :)여기 로 "카카오" 적,,, 어주..시면 바...로 보` 냅..니다. :)보,,시고 의..문점에 대해서도 피,, 드백 주시기 바,,랍니다,,,</t>
        </is>
      </c>
      <c r="C9247" t="inlineStr">
        <is>
          <t>2022-11-15_Closed</t>
        </is>
      </c>
      <c r="D9247" t="n">
        <v>0</v>
      </c>
    </row>
    <row r="9248">
      <c r="A9248" s="1" t="n">
        <v>9246</v>
      </c>
      <c r="B9248" t="inlineStr">
        <is>
          <t>급등찍고 버텨주네오를듯 ㅇㅇ</t>
        </is>
      </c>
      <c r="C9248" t="inlineStr">
        <is>
          <t>2022-11-15_Closed</t>
        </is>
      </c>
      <c r="D9248" t="n">
        <v>0.006521739130434782</v>
      </c>
    </row>
    <row r="9249">
      <c r="A9249" s="1" t="n">
        <v>9247</v>
      </c>
      <c r="B9249" t="inlineStr">
        <is>
          <t>현재 250프로 수익인데 익절해야할까요익절하시고  재입성</t>
        </is>
      </c>
      <c r="C9249" t="inlineStr">
        <is>
          <t>2022-11-15_Closed</t>
        </is>
      </c>
      <c r="D9249" t="n">
        <v>0.004784688995215311</v>
      </c>
    </row>
    <row r="9250">
      <c r="A9250" s="1" t="n">
        <v>9248</v>
      </c>
      <c r="B9250" t="inlineStr">
        <is>
          <t>낼  급등예상장 분위기 조코  전쟁 종료예정</t>
        </is>
      </c>
      <c r="C9250" t="inlineStr">
        <is>
          <t>2022-11-15_Closed</t>
        </is>
      </c>
      <c r="D9250" t="n">
        <v>0.0144</v>
      </c>
    </row>
    <row r="9251">
      <c r="A9251" s="1" t="n">
        <v>9249</v>
      </c>
      <c r="B9251" t="inlineStr">
        <is>
          <t>며칠전에 입성했는데몰라  우리가 신인가!!!##</t>
        </is>
      </c>
      <c r="C9251" t="inlineStr">
        <is>
          <t>2022-11-15_Closed</t>
        </is>
      </c>
      <c r="D9251" t="n">
        <v>0</v>
      </c>
    </row>
    <row r="9252">
      <c r="A9252" s="1" t="n">
        <v>9250</v>
      </c>
      <c r="B9252" t="inlineStr">
        <is>
          <t>아직 지대로 담지 못했는데내일 폭등할까 무섭다 cc8</t>
        </is>
      </c>
      <c r="C9252" t="inlineStr">
        <is>
          <t>2022-11-15_Closed</t>
        </is>
      </c>
      <c r="D9252" t="n">
        <v>0.0072992700729927</v>
      </c>
    </row>
    <row r="9253">
      <c r="A9253" s="1" t="n">
        <v>9251</v>
      </c>
      <c r="B9253" t="inlineStr">
        <is>
          <t>윤석열의 추락사를 기도하는 빨갱이들아 보거라.우리 애국자들은 아무도 노무현의 추락을 기도하지도 바라지도 않았지만 노무현은 자진하여 추락했고. 늬들은 유석열의 추락을 아무리 기도하고 염원하며  굿을 하고  제사를 지내도 소용이 없을 거다. 신께서도 빨갱이와 무슬림은 싫어하시기 때문이다. 신께서는 반성하고 참회하는 자만을 돌보시거늘. 기도를 하려면 개종부터 하거라.</t>
        </is>
      </c>
      <c r="C9253" t="inlineStr">
        <is>
          <t>2022-11-15_Closed</t>
        </is>
      </c>
      <c r="D9253" t="n">
        <v>-0.02356902356902357</v>
      </c>
    </row>
    <row r="9254">
      <c r="A9254" s="1" t="n">
        <v>9252</v>
      </c>
      <c r="B9254" t="inlineStr">
        <is>
          <t>양키 수급 안들어와도 이정도니양키 들어오면 개긋이 오르긋다 ㅋㅋ</t>
        </is>
      </c>
      <c r="C9254" t="inlineStr">
        <is>
          <t>2022-11-15_Closed</t>
        </is>
      </c>
      <c r="D9254" t="n">
        <v>0.00546448087431694</v>
      </c>
    </row>
    <row r="9255">
      <c r="A9255" s="1" t="n">
        <v>9253</v>
      </c>
      <c r="B9255" t="inlineStr">
        <is>
          <t>지금이라도 천보 들어가라 ..급등한다 주도주를사라느그들이 돈못버는이유는 5파동끝난 카카오를산거 천보는 이제시작이다 천보 무조건사라 돈벌고싶으면</t>
        </is>
      </c>
      <c r="C9255" t="inlineStr">
        <is>
          <t>2022-11-15_Closed</t>
        </is>
      </c>
      <c r="D9255" t="n">
        <v>-0.007125890736342043</v>
      </c>
    </row>
    <row r="9256">
      <c r="A9256" s="1" t="n">
        <v>9254</v>
      </c>
      <c r="B9256" t="inlineStr">
        <is>
          <t>개잡주 테슬라도 급등이네낼 6만 뚫것다 ㅋㅋㅋ 아 엿같네 ㅋ</t>
        </is>
      </c>
      <c r="C9256" t="inlineStr">
        <is>
          <t>2022-11-15_Closed</t>
        </is>
      </c>
      <c r="D9256" t="n">
        <v>0.006696428571428571</v>
      </c>
    </row>
    <row r="9257">
      <c r="A9257" s="1" t="n">
        <v>9255</v>
      </c>
      <c r="B9257" t="inlineStr">
        <is>
          <t>미장 좋네요내일부터 쭉쭉 갈듯</t>
        </is>
      </c>
      <c r="C9257" t="inlineStr">
        <is>
          <t>2022-11-15_Closed</t>
        </is>
      </c>
      <c r="D9257" t="n">
        <v>0.0185614849187935</v>
      </c>
    </row>
    <row r="9258">
      <c r="A9258" s="1" t="n">
        <v>9256</v>
      </c>
      <c r="B9258" t="inlineStr">
        <is>
          <t>S&amp;P500 65.7 나스닥 269.65 급등 중내일 다시 드디어  n두구두구 두근두근!     nn n n 200원 오른 58700원.nn n 69.44↑, 287.8↑n지금은 수치가 더 올랐음!!!n유지하면 미국지수 기록세울 듯!n3대 지수 다 오르는 중!</t>
        </is>
      </c>
      <c r="C9258" t="inlineStr">
        <is>
          <t>2022-11-16_Closed</t>
        </is>
      </c>
      <c r="D9258" t="n">
        <v>0.001639344262295082</v>
      </c>
    </row>
    <row r="9259">
      <c r="A9259" s="1" t="n">
        <v>9257</v>
      </c>
      <c r="B9259" t="inlineStr">
        <is>
          <t>금투세 도입 시 '기본공제' 신청 안하면 무조건 세금 뗀다 (필독!)https://m.stock.naver.com/news/ranknews/view/421/0006459507</t>
        </is>
      </c>
      <c r="C9259" t="inlineStr">
        <is>
          <t>2022-11-16_Closed</t>
        </is>
      </c>
      <c r="D9259" t="n">
        <v>0</v>
      </c>
    </row>
    <row r="9260">
      <c r="A9260" s="1" t="n">
        <v>9258</v>
      </c>
      <c r="B9260" t="inlineStr">
        <is>
          <t>폴란드 러미사일러시아놈들이 오늘장 흐려놓을듯</t>
        </is>
      </c>
      <c r="C9260" t="inlineStr">
        <is>
          <t>2022-11-16_Closed</t>
        </is>
      </c>
      <c r="D9260" t="n">
        <v>-0.001779359430604982</v>
      </c>
    </row>
    <row r="9261">
      <c r="A9261" s="1" t="n">
        <v>9259</v>
      </c>
      <c r="B9261" t="inlineStr">
        <is>
          <t>나토 참전할듯 싶네요 ㅜㅜㅜㅜ</t>
        </is>
      </c>
      <c r="C9261" t="inlineStr">
        <is>
          <t>2022-11-16_AM</t>
        </is>
      </c>
      <c r="D9261" t="n">
        <v>-0.003816793893129771</v>
      </c>
    </row>
    <row r="9262">
      <c r="A9262" s="1" t="n">
        <v>9260</v>
      </c>
      <c r="B9262" t="inlineStr">
        <is>
          <t>찬티들 떠들어 대면 100% 하락이다거진 과학임</t>
        </is>
      </c>
      <c r="C9262" t="inlineStr">
        <is>
          <t>2022-11-16_AM</t>
        </is>
      </c>
      <c r="D9262" t="n">
        <v>0.01685393258426966</v>
      </c>
    </row>
    <row r="9263">
      <c r="A9263" s="1" t="n">
        <v>9261</v>
      </c>
      <c r="B9263" t="inlineStr">
        <is>
          <t>갈꺼야~~~.</t>
        </is>
      </c>
      <c r="C9263" t="inlineStr">
        <is>
          <t>2022-11-16_AM</t>
        </is>
      </c>
      <c r="D9263" t="n">
        <v>-0.005882352941176471</v>
      </c>
    </row>
    <row r="9264">
      <c r="A9264" s="1" t="n">
        <v>9262</v>
      </c>
      <c r="B9264" t="inlineStr">
        <is>
          <t>게카오 9900원에 아가리 쩌어어어어너어엌 ㅋㅋ기부니가조아요 야레야레 ㅋ</t>
        </is>
      </c>
      <c r="C9264" t="inlineStr">
        <is>
          <t>2022-11-16_AM</t>
        </is>
      </c>
      <c r="D9264" t="n">
        <v>0</v>
      </c>
    </row>
    <row r="9265">
      <c r="A9265" s="1" t="n">
        <v>9263</v>
      </c>
      <c r="B9265" t="inlineStr">
        <is>
          <t>이틀전부터587 지켜지길 바랬는데잘지켰네요 ..60뚫고 67까지 안착해봅시다.그때까진 587지켜지길 바람요.</t>
        </is>
      </c>
      <c r="C9265" t="inlineStr">
        <is>
          <t>2022-11-16_AM</t>
        </is>
      </c>
      <c r="D9265" t="n">
        <v>0.004950495049504951</v>
      </c>
    </row>
    <row r="9266">
      <c r="A9266" s="1" t="n">
        <v>9264</v>
      </c>
      <c r="B9266" t="inlineStr">
        <is>
          <t>카오 배당얼마주나요?</t>
        </is>
      </c>
      <c r="C9266" t="inlineStr">
        <is>
          <t>2022-11-16_AM</t>
        </is>
      </c>
      <c r="D9266" t="n">
        <v>0</v>
      </c>
    </row>
    <row r="9267">
      <c r="A9267" s="1" t="n">
        <v>9265</v>
      </c>
      <c r="B9267" t="inlineStr">
        <is>
          <t>미쳤당</t>
        </is>
      </c>
      <c r="C9267" t="inlineStr">
        <is>
          <t>2022-11-16_AM</t>
        </is>
      </c>
      <c r="D9267" t="n">
        <v>0</v>
      </c>
    </row>
    <row r="9268">
      <c r="A9268" s="1" t="n">
        <v>9266</v>
      </c>
      <c r="B9268" t="inlineStr">
        <is>
          <t>개잡주잘묵고 간다</t>
        </is>
      </c>
      <c r="C9268" t="inlineStr">
        <is>
          <t>2022-11-16_AM</t>
        </is>
      </c>
      <c r="D9268" t="n">
        <v>0</v>
      </c>
    </row>
    <row r="9269">
      <c r="A9269" s="1" t="n">
        <v>9267</v>
      </c>
      <c r="B9269" t="inlineStr">
        <is>
          <t>찬티 득실거리면 100% 하락이라고 말햇제ㅇ</t>
        </is>
      </c>
      <c r="C9269" t="inlineStr">
        <is>
          <t>2022-11-16_AM</t>
        </is>
      </c>
      <c r="D9269" t="n">
        <v>0.01255230125523013</v>
      </c>
    </row>
    <row r="9270">
      <c r="A9270" s="1" t="n">
        <v>9268</v>
      </c>
      <c r="B9270" t="inlineStr">
        <is>
          <t>언제부터 카페가 대장주였냐??꽁무니 쫓아댕기는 개잡주네 ㅋㅋㅋㅋ</t>
        </is>
      </c>
      <c r="C9270" t="inlineStr">
        <is>
          <t>2022-11-16_AM</t>
        </is>
      </c>
      <c r="D9270" t="n">
        <v>0.006289308176100629</v>
      </c>
    </row>
    <row r="9271">
      <c r="A9271" s="1" t="n">
        <v>9269</v>
      </c>
      <c r="B9271" t="inlineStr">
        <is>
          <t>뒤져라러시아 잣것들</t>
        </is>
      </c>
      <c r="C9271" t="inlineStr">
        <is>
          <t>2022-11-16_AM</t>
        </is>
      </c>
      <c r="D9271" t="n">
        <v>0.01538461538461539</v>
      </c>
    </row>
    <row r="9272">
      <c r="A9272" s="1" t="n">
        <v>9270</v>
      </c>
      <c r="B9272" t="inlineStr">
        <is>
          <t>넌 뭐하고 자빠졌냐?페이 반만 가자....</t>
        </is>
      </c>
      <c r="C9272" t="inlineStr">
        <is>
          <t>2022-11-16_AM</t>
        </is>
      </c>
      <c r="D9272" t="n">
        <v>0</v>
      </c>
    </row>
    <row r="9273">
      <c r="A9273" s="1" t="n">
        <v>9271</v>
      </c>
      <c r="B9273" t="inlineStr">
        <is>
          <t>페이뱅크만 가네노답이다</t>
        </is>
      </c>
      <c r="C9273" t="inlineStr">
        <is>
          <t>2022-11-16_AM</t>
        </is>
      </c>
      <c r="D9273" t="n">
        <v>0.01098901098901099</v>
      </c>
    </row>
    <row r="9274">
      <c r="A9274" s="1" t="n">
        <v>9272</v>
      </c>
      <c r="B9274" t="inlineStr">
        <is>
          <t>천보에서 30프로 수익날때 카카오뭐햇니 ㅋㅋㅋ종목을잘골라야 돈을번다 개미들아</t>
        </is>
      </c>
      <c r="C9274" t="inlineStr">
        <is>
          <t>2022-11-16_AM</t>
        </is>
      </c>
      <c r="D9274" t="n">
        <v>0</v>
      </c>
    </row>
    <row r="9275">
      <c r="A9275" s="1" t="n">
        <v>9273</v>
      </c>
      <c r="B9275" t="inlineStr">
        <is>
          <t>행정반에서형이 전파한다. 곧 빨간불 들온다 바삐 올라타자.</t>
        </is>
      </c>
      <c r="C9275" t="inlineStr">
        <is>
          <t>2022-11-16_AM</t>
        </is>
      </c>
      <c r="D9275" t="n">
        <v>0</v>
      </c>
    </row>
    <row r="9276">
      <c r="A9276" s="1" t="n">
        <v>9274</v>
      </c>
      <c r="B9276" t="inlineStr">
        <is>
          <t>●허매수잔량에 속지말것!매수금지!!</t>
        </is>
      </c>
      <c r="C9276" t="inlineStr">
        <is>
          <t>2022-11-16_AM</t>
        </is>
      </c>
      <c r="D9276" t="n">
        <v>-0.01204819277108434</v>
      </c>
    </row>
    <row r="9277">
      <c r="A9277" s="1" t="n">
        <v>9275</v>
      </c>
      <c r="B9277" t="inlineStr">
        <is>
          <t>이 또한 지나가리..견디자</t>
        </is>
      </c>
      <c r="C9277" t="inlineStr">
        <is>
          <t>2022-11-16_AM</t>
        </is>
      </c>
      <c r="D9277" t="n">
        <v>0.005319148936170213</v>
      </c>
    </row>
    <row r="9278">
      <c r="A9278" s="1" t="n">
        <v>9276</v>
      </c>
      <c r="B9278" t="inlineStr">
        <is>
          <t>같은 카칵인데 이놈만헤메는가미쳐</t>
        </is>
      </c>
      <c r="C9278" t="inlineStr">
        <is>
          <t>2022-11-16_AM</t>
        </is>
      </c>
      <c r="D9278" t="n">
        <v>0</v>
      </c>
    </row>
    <row r="9279">
      <c r="A9279" s="1" t="n">
        <v>9277</v>
      </c>
      <c r="B9279" t="inlineStr">
        <is>
          <t>태광산업, 3분기 연결 영업손실 480억...적자전환  태광산업은 올해 연결기준 3분기 영업이익이 -480억9809만원으로 전년대비 적자전환했태광산업, 3분기 연결 영업손실 480억...적자전환n태광산업은 올해 연결기준 3분기 영업이익이 -480억9809만원으로 전년대비 적자전환했다고 14일 공시했다.매출액은 5.3% 감소한 6437억5955만원, 지배지분 순이익은 적자전환한 -113억3286만원이다.n올해 별도기준 3분기 매출액은 5782억816만원으로 전년대비 1.4% 늘었다. 영업이익은 -230억8346만원으로 전년대비 적자전환했다.순이익은 -32억2549만원으로 전년대비n올해 3분기 누적 기준 연결 매출액은 2조844억원으로 전년 동기 1조8647억원 대비 11.7% 늘었다.영업이익은 -334억1054만원으로 적자전환했고, 지배지분 순이익은 413억1580만원으로 85.9% 줄었다.</t>
        </is>
      </c>
      <c r="C9279" t="inlineStr">
        <is>
          <t>2022-11-16_AM</t>
        </is>
      </c>
      <c r="D9279" t="n">
        <v>0</v>
      </c>
    </row>
    <row r="9280">
      <c r="A9280" s="1" t="n">
        <v>9278</v>
      </c>
      <c r="B9280" t="inlineStr">
        <is>
          <t>올라는 가야겠고개미들 같이 끌고가긴싫고 ㅋㅋ아주 랄지를 하는구나</t>
        </is>
      </c>
      <c r="C9280" t="inlineStr">
        <is>
          <t>2022-11-16_AM</t>
        </is>
      </c>
      <c r="D9280" t="n">
        <v>0</v>
      </c>
    </row>
    <row r="9281">
      <c r="A9281" s="1" t="n">
        <v>9279</v>
      </c>
      <c r="B9281" t="inlineStr">
        <is>
          <t>카카오얘는 주가지수가 올라가야 상승하게네, 미국의 기술주가 올라가도 반응이 없는 거 보니까...</t>
        </is>
      </c>
      <c r="C9281" t="inlineStr">
        <is>
          <t>2022-11-16_AM</t>
        </is>
      </c>
      <c r="D9281" t="n">
        <v>0</v>
      </c>
    </row>
    <row r="9282">
      <c r="A9282" s="1" t="n">
        <v>9280</v>
      </c>
      <c r="B9282" t="inlineStr">
        <is>
          <t>60000.</t>
        </is>
      </c>
      <c r="C9282" t="inlineStr">
        <is>
          <t>2022-11-16_AM</t>
        </is>
      </c>
      <c r="D9282" t="n">
        <v>0</v>
      </c>
    </row>
    <row r="9283">
      <c r="A9283" s="1" t="n">
        <v>9281</v>
      </c>
      <c r="B9283" t="inlineStr">
        <is>
          <t>삼만원 오면 사!반드시 온다 내년안에~~~악덕기업 사기회사</t>
        </is>
      </c>
      <c r="C9283" t="inlineStr">
        <is>
          <t>2022-11-16_AM</t>
        </is>
      </c>
      <c r="D9283" t="n">
        <v>0.005208333333333333</v>
      </c>
    </row>
    <row r="9284">
      <c r="A9284" s="1" t="n">
        <v>9282</v>
      </c>
      <c r="B9284" t="inlineStr">
        <is>
          <t>민주당사 앞 금투세 유예 집회 참석합시다!집회일정 : 11월16일~11월말 중 평일 17:30~19:00 (중간에 20분이라도 참석 부탁)장 소 : 서울특별시 영등포구 국회대로68길 7 민주당사 앞n11월20일(일) 민주당사 앞 촛불집회에 60여명 참석하였으며, 이후 이재명 대표의 생각이 바뀌는 등 의미있는 성과가 있었습니다. 지속된 민심전달을 통해 반드시 금투세 유예를 이끌어 내야 합니다.n금투세 반드시 유예시키고 그 기간에 자본시장 질서 바로잡아야 건전한 투자자와 기업이 살고 국가가 강해진다고 믿습니다.주주환원성향, 기업 가버넌스, 시장환경 등 모든 것이 금투세 도입에는 시기상조입니다. 복잡한 징수/환급절차, 원천징수로 인한 복리효과 감소, 장기투자 혜택 없음 등 과세제도 자체에도 많은 문제가 있습니다.n민주당은 금투세 유예가 상위 1%만 해당되는 부자감세임을 주장하지만 과세대상자가 되는 것이 두려운 것이 아니라 이미 10여년 간 계속된 한국시장 장기침체 및 폭락이 지속될 것이 두려운 겁니다. 제도시행 되면 투자심리 이용하여 공매도 세력들 활개치며, 지수 하락 극대화될 것이 뻔 합니다.n제도도입 이전에 개미투자자 중 왜 5천만원 이상 수익자가 1%도 안되는지에 대한 성찰과 환경개선이 우선되어야 합니다. 금투세는 아시아 국가 중 일본이 유일하게 시행합니다. 과거 대만에서 시행하려다가 불과 1개월만에 종합지수 40프로 폭락으로 재경부장관 경질 후 제도 철회한 것처럼 시장 파괴력이 커서 엄두를 못내는 겁니다.n민주당 기재위 소속 간사 신동근 국회의원 등 몇몇 의원의 아집이 상당합니다. 민주당원 당심마저 돌아서고 있음에도 무슨 꿍꿍이가 있는지 온몸으로 막는다고 하네요. 뜻있는 분들 가족, 지인과 함께 나들이 삼아 가셔서 소리지르시면 스트레소도 조금 풀릴겁니다. 민주당 권리당원이시면 홈페이지, 자체 청원에 적극적 의사표명 부탁 드립니다.</t>
        </is>
      </c>
      <c r="C9284" t="inlineStr">
        <is>
          <t>2022-11-16_AM</t>
        </is>
      </c>
      <c r="D9284" t="n">
        <v>0</v>
      </c>
    </row>
    <row r="9285">
      <c r="A9285" s="1" t="n">
        <v>9283</v>
      </c>
      <c r="B9285" t="inlineStr">
        <is>
          <t>올라가는거 꼴지 내려가는거 1등개잡주 특징</t>
        </is>
      </c>
      <c r="C9285" t="inlineStr">
        <is>
          <t>2022-11-16_AM</t>
        </is>
      </c>
      <c r="D9285" t="n">
        <v>0.006493506493506494</v>
      </c>
    </row>
    <row r="9286">
      <c r="A9286" s="1" t="n">
        <v>9284</v>
      </c>
      <c r="B9286" t="inlineStr">
        <is>
          <t>전세계적 인프라 투자시 수혜주우크라이나 재건, 인니 수도 이전, 사우디 네옴시티, 각국 인프라투자 등n중장비 많이 필요하고 또한 이거 다 한국업체가 수주 못해도n광물(구리)등 기타 자원을 채굴하기 위해 굴삭기 많이 필요할 수 밖에 없다.n이건 어쩔 수 없이 단기 테마가 아니라 장기적으로 5년이상 갈 테마다n또한 현대두산인프라코어의 경우 엔진사업부의 경우 현대건설기계 및 외국으로 농기계, 조선, 차량, 발전기, 방산 등 많은 곳에 최근 들어 수주가 급격히 늘고 있다.n세계적 선두업체 캐터필라, 코마츠 주식들 보세요.. 퍼도 아직 저 평가이며, 아직도 저평가 입니다.n드디어 내일 사우디 빈살만 왕세자가 와서 네옴시티 의논한다.n수혜예상주- 건설 : 삼성물산, 현대건설, 대우건설, GS건설, 한미글로벌, 등- 설계 : 유신, 한국종합기술, 희림- 건설기계 : 현대두산인프라코어, 현대건설기계, 진성티이씨- SMR, 원전, 풍력 : 두산에너빌리티- 고속철도 : 현대로템- 담수화 : 두산에너빌리티- 강관 : 세아특수강, 세아베스틸,- 전력케이블 : LS전선아시아, 대한전선, 대한광통신- 전력 : 현대일렉트릭- 유리: 국영지앤엠- 시멘트,콘크리트 : 성신양회, 동양파일- 스마트빌딩 : LGCNS, 네이버- 5G 통신 : SKT텔레콤, LGU+, KT, 삼성전자- 문화산업 : 에스엠, SM C&amp;C, 갤럭시아에스엠n참고하시길.</t>
        </is>
      </c>
      <c r="C9286" t="inlineStr">
        <is>
          <t>2022-11-16_AM</t>
        </is>
      </c>
      <c r="D9286" t="n">
        <v>0</v>
      </c>
    </row>
    <row r="9287">
      <c r="A9287" s="1" t="n">
        <v>9285</v>
      </c>
      <c r="B9287" t="inlineStr">
        <is>
          <t>카카오, 빈살만 기대감으로 낼 아침 급상승맞는지 아닌지 지켜 보세요 ^^</t>
        </is>
      </c>
      <c r="C9287" t="inlineStr">
        <is>
          <t>2022-11-16_AM</t>
        </is>
      </c>
      <c r="D9287" t="n">
        <v>0</v>
      </c>
    </row>
    <row r="9288">
      <c r="A9288" s="1" t="n">
        <v>9286</v>
      </c>
      <c r="B9288" t="inlineStr">
        <is>
          <t>나라가 얼마나 소국이면 대포두방에주식시장이 이렇게 쪼그라두나어이가없다</t>
        </is>
      </c>
      <c r="C9288" t="inlineStr">
        <is>
          <t>2022-11-16_AM</t>
        </is>
      </c>
      <c r="D9288" t="n">
        <v>0.01483679525222552</v>
      </c>
    </row>
    <row r="9289">
      <c r="A9289" s="1" t="n">
        <v>9287</v>
      </c>
      <c r="B9289" t="inlineStr">
        <is>
          <t>얼마전가격이 9마넌이엇는디바겐세일아니냐</t>
        </is>
      </c>
      <c r="C9289" t="inlineStr">
        <is>
          <t>2022-11-16_AM</t>
        </is>
      </c>
      <c r="D9289" t="n">
        <v>0.009433962264150943</v>
      </c>
    </row>
    <row r="9290">
      <c r="A9290" s="1" t="n">
        <v>9288</v>
      </c>
      <c r="B9290" t="inlineStr">
        <is>
          <t>천천히말아올려보자nJust do it!</t>
        </is>
      </c>
      <c r="C9290" t="inlineStr">
        <is>
          <t>2022-11-16_AM</t>
        </is>
      </c>
      <c r="D9290" t="n">
        <v>0.01260504201680672</v>
      </c>
    </row>
    <row r="9291">
      <c r="A9291" s="1" t="n">
        <v>9289</v>
      </c>
      <c r="B9291" t="inlineStr">
        <is>
          <t>2틱 오르니추매 하세요 2틱에 100 오르게요</t>
        </is>
      </c>
      <c r="C9291" t="inlineStr">
        <is>
          <t>2022-11-16_AM</t>
        </is>
      </c>
      <c r="D9291" t="n">
        <v>0</v>
      </c>
    </row>
    <row r="9292">
      <c r="A9292" s="1" t="n">
        <v>9290</v>
      </c>
      <c r="B9292" t="inlineStr">
        <is>
          <t>카카오야 느그들이 지수를 끌어 올려야지외놈 개관 다나갔다고. 이리 깔짝대냐?개미돈은 돈이아니냐?</t>
        </is>
      </c>
      <c r="C9292" t="inlineStr">
        <is>
          <t>2022-11-16_AM</t>
        </is>
      </c>
      <c r="D9292" t="n">
        <v>0</v>
      </c>
    </row>
    <row r="9293">
      <c r="A9293" s="1" t="n">
        <v>9291</v>
      </c>
      <c r="B9293" t="inlineStr">
        <is>
          <t>오늘 제발 6만원오늘 제발 앞자리좀 바꿔보자</t>
        </is>
      </c>
      <c r="C9293" t="inlineStr">
        <is>
          <t>2022-11-16_AM</t>
        </is>
      </c>
      <c r="D9293" t="n">
        <v>0.02684563758389262</v>
      </c>
    </row>
    <row r="9294">
      <c r="A9294" s="1" t="n">
        <v>9292</v>
      </c>
      <c r="B9294" t="inlineStr">
        <is>
          <t>공매들아~~100원 띠기 자전돌리지말고 운전 잘해라!! 올려서 터란 말이다</t>
        </is>
      </c>
      <c r="C9294" t="inlineStr">
        <is>
          <t>2022-11-16_AM</t>
        </is>
      </c>
      <c r="D9294" t="n">
        <v>0</v>
      </c>
    </row>
    <row r="9295">
      <c r="A9295" s="1" t="n">
        <v>9293</v>
      </c>
      <c r="B9295" t="inlineStr">
        <is>
          <t>분사시키니카카오주가 가치는 하락하고 페이만계속 올라가네~~주주들 다 엿먹이네</t>
        </is>
      </c>
      <c r="C9295" t="inlineStr">
        <is>
          <t>2022-11-16_AM</t>
        </is>
      </c>
      <c r="D9295" t="n">
        <v>0.02</v>
      </c>
    </row>
    <row r="9296">
      <c r="A9296" s="1" t="n">
        <v>9294</v>
      </c>
      <c r="B9296" t="inlineStr">
        <is>
          <t>암걸릴 종목 카카오다쳐내리기만 해서 시장분위기 안좋은데계속 양아치 짓이네</t>
        </is>
      </c>
      <c r="C9296" t="inlineStr">
        <is>
          <t>2022-11-16_AM</t>
        </is>
      </c>
      <c r="D9296" t="n">
        <v>0</v>
      </c>
    </row>
    <row r="9297">
      <c r="A9297" s="1" t="n">
        <v>9295</v>
      </c>
      <c r="B9297" t="inlineStr">
        <is>
          <t>유회장님 폭등 시켜주십쇼라방 원합니다n유회장님 팍팍</t>
        </is>
      </c>
      <c r="C9297" t="inlineStr">
        <is>
          <t>2022-11-16_AM</t>
        </is>
      </c>
      <c r="D9297" t="n">
        <v>-0.02352941176470588</v>
      </c>
    </row>
    <row r="9298">
      <c r="A9298" s="1" t="n">
        <v>9296</v>
      </c>
      <c r="B9298" t="inlineStr">
        <is>
          <t>60000.</t>
        </is>
      </c>
      <c r="C9298" t="inlineStr">
        <is>
          <t>2022-11-16_AM</t>
        </is>
      </c>
      <c r="D9298" t="n">
        <v>-0.004098360655737705</v>
      </c>
    </row>
    <row r="9299">
      <c r="A9299" s="1" t="n">
        <v>9297</v>
      </c>
      <c r="B9299" t="inlineStr">
        <is>
          <t>올릴 생각이없네ㅡㅡ</t>
        </is>
      </c>
      <c r="C9299" t="inlineStr">
        <is>
          <t>2022-11-16_AM</t>
        </is>
      </c>
      <c r="D9299" t="n">
        <v>0.01851851851851852</v>
      </c>
    </row>
    <row r="9300">
      <c r="A9300" s="1" t="n">
        <v>9298</v>
      </c>
      <c r="B9300" t="inlineStr">
        <is>
          <t>하필 꼴등주를 샀네ㅠ카카오 그룹주 중에 혼자 파란불이냐 어제 나스닥도오르고 시초에 1200주 질렀는데 물려버렸네</t>
        </is>
      </c>
      <c r="C9300" t="inlineStr">
        <is>
          <t>2022-11-16_AM</t>
        </is>
      </c>
      <c r="D9300" t="n">
        <v>0.01136363636363636</v>
      </c>
    </row>
    <row r="9301">
      <c r="A9301" s="1" t="n">
        <v>9299</v>
      </c>
      <c r="B9301" t="inlineStr">
        <is>
          <t>60000.</t>
        </is>
      </c>
      <c r="C9301" t="inlineStr">
        <is>
          <t>2022-11-16_AM</t>
        </is>
      </c>
      <c r="D9301" t="n">
        <v>0</v>
      </c>
    </row>
    <row r="9302">
      <c r="A9302" s="1" t="n">
        <v>9300</v>
      </c>
      <c r="B9302" t="inlineStr">
        <is>
          <t>카카오톡 노무쿤김장훈의 불후의 명곡 그것만이 내세상</t>
        </is>
      </c>
      <c r="C9302" t="inlineStr">
        <is>
          <t>2022-11-16_PM</t>
        </is>
      </c>
      <c r="D9302" t="n">
        <v>0</v>
      </c>
    </row>
    <row r="9303">
      <c r="A9303" s="1" t="n">
        <v>9301</v>
      </c>
      <c r="B9303" t="inlineStr">
        <is>
          <t>하 진짜 개잡 성질난다이놈만보면 승질남</t>
        </is>
      </c>
      <c r="C9303" t="inlineStr">
        <is>
          <t>2022-11-16_PM</t>
        </is>
      </c>
      <c r="D9303" t="n">
        <v>0</v>
      </c>
    </row>
    <row r="9304">
      <c r="A9304" s="1" t="n">
        <v>9302</v>
      </c>
      <c r="B9304" t="inlineStr">
        <is>
          <t>올라오면 다 팔고 간다왜 이모양이냐</t>
        </is>
      </c>
      <c r="C9304" t="inlineStr">
        <is>
          <t>2022-11-16_PM</t>
        </is>
      </c>
      <c r="D9304" t="n">
        <v>0.005128205128205128</v>
      </c>
    </row>
    <row r="9305">
      <c r="A9305" s="1" t="n">
        <v>9303</v>
      </c>
      <c r="B9305" t="inlineStr">
        <is>
          <t>60000.</t>
        </is>
      </c>
      <c r="C9305" t="inlineStr">
        <is>
          <t>2022-11-16_PM</t>
        </is>
      </c>
      <c r="D9305" t="n">
        <v>0</v>
      </c>
    </row>
    <row r="9306">
      <c r="A9306" s="1" t="n">
        <v>9304</v>
      </c>
      <c r="B9306" t="inlineStr">
        <is>
          <t>시체가 바글바글하내시체를 치워야 다시 달리겠죠?n3-5년 봅니다.</t>
        </is>
      </c>
      <c r="C9306" t="inlineStr">
        <is>
          <t>2022-11-16_PM</t>
        </is>
      </c>
      <c r="D9306" t="n">
        <v>0</v>
      </c>
    </row>
    <row r="9307">
      <c r="A9307" s="1" t="n">
        <v>9305</v>
      </c>
      <c r="B9307" t="inlineStr">
        <is>
          <t>개잡주이거 씹잡주?</t>
        </is>
      </c>
      <c r="C9307" t="inlineStr">
        <is>
          <t>2022-11-16_PM</t>
        </is>
      </c>
      <c r="D9307" t="n">
        <v>0.01379310344827586</v>
      </c>
    </row>
    <row r="9308">
      <c r="A9308" s="1" t="n">
        <v>9306</v>
      </c>
      <c r="B9308" t="inlineStr">
        <is>
          <t>개미 다털고 올리냐 아니면 꼬라박냐손절하긴 늦었다 ㅡㅡ</t>
        </is>
      </c>
      <c r="C9308" t="inlineStr">
        <is>
          <t>2022-11-16_PM</t>
        </is>
      </c>
      <c r="D9308" t="n">
        <v>0</v>
      </c>
    </row>
    <row r="9309">
      <c r="A9309" s="1" t="n">
        <v>9307</v>
      </c>
      <c r="B9309" t="inlineStr">
        <is>
          <t>쩝. 동시호가 들어온 난 뭐냐?호구다.....</t>
        </is>
      </c>
      <c r="C9309" t="inlineStr">
        <is>
          <t>2022-11-16_PM</t>
        </is>
      </c>
      <c r="D9309" t="n">
        <v>-0.007518796992481203</v>
      </c>
    </row>
    <row r="9310">
      <c r="A9310" s="1" t="n">
        <v>9308</v>
      </c>
      <c r="B9310" t="inlineStr">
        <is>
          <t>개세력이다 지랄 발광에 개염병을 떠는구나</t>
        </is>
      </c>
      <c r="C9310" t="inlineStr">
        <is>
          <t>2022-11-16_PM</t>
        </is>
      </c>
      <c r="D9310" t="n">
        <v>0</v>
      </c>
    </row>
    <row r="9311">
      <c r="A9311" s="1" t="n">
        <v>9309</v>
      </c>
      <c r="B9311" t="inlineStr">
        <is>
          <t>공매와 싸움,기관이 받쳐주네요 힘내요 다들</t>
        </is>
      </c>
      <c r="C9311" t="inlineStr">
        <is>
          <t>2022-11-16_PM</t>
        </is>
      </c>
      <c r="D9311" t="n">
        <v>0</v>
      </c>
    </row>
    <row r="9312">
      <c r="A9312" s="1" t="n">
        <v>9310</v>
      </c>
      <c r="B9312" t="inlineStr">
        <is>
          <t>졸라흔든다잔깐 사이털린 쥬린은 없지?</t>
        </is>
      </c>
      <c r="C9312" t="inlineStr">
        <is>
          <t>2022-11-16_PM</t>
        </is>
      </c>
      <c r="D9312" t="n">
        <v>0.008474576271186441</v>
      </c>
    </row>
    <row r="9313">
      <c r="A9313" s="1" t="n">
        <v>9311</v>
      </c>
      <c r="B9313" t="inlineStr">
        <is>
          <t>빨리 빨리 올라가자실 만큼 쉬었으면 이제는 빨리 빨리  밀고올라가자 오늘은 반드시 6만원 돌파해야 한다 올라가지</t>
        </is>
      </c>
      <c r="C9313" t="inlineStr">
        <is>
          <t>2022-11-16_PM</t>
        </is>
      </c>
      <c r="D9313" t="n">
        <v>0.0136986301369863</v>
      </c>
    </row>
    <row r="9314">
      <c r="A9314" s="1" t="n">
        <v>9312</v>
      </c>
      <c r="B9314" t="inlineStr">
        <is>
          <t>나 DIVE 1기 가입했는데2기는 안할 듯...n원래 장원영 좋아했는데 n이제 션 샤오팅 빼고 다 안 좋아함 ㅋㅋㅋ</t>
        </is>
      </c>
      <c r="C9314" t="inlineStr">
        <is>
          <t>2022-11-16_PM</t>
        </is>
      </c>
      <c r="D9314" t="n">
        <v>0</v>
      </c>
    </row>
    <row r="9315">
      <c r="A9315" s="1" t="n">
        <v>9313</v>
      </c>
      <c r="B9315" t="inlineStr">
        <is>
          <t>러시아가 쏜것이 아닌듯바이든</t>
        </is>
      </c>
      <c r="C9315" t="inlineStr">
        <is>
          <t>2022-11-16_PM</t>
        </is>
      </c>
      <c r="D9315" t="n">
        <v>0</v>
      </c>
    </row>
    <row r="9316">
      <c r="A9316" s="1" t="n">
        <v>9314</v>
      </c>
      <c r="B9316" t="inlineStr">
        <is>
          <t>물량 뺏기지 말고홀딩하시길 바랍니다 좋은일 있을겁니다 괜히 6만원까지 올린것 아닙니다</t>
        </is>
      </c>
      <c r="C9316" t="inlineStr">
        <is>
          <t>2022-11-16_PM</t>
        </is>
      </c>
      <c r="D9316" t="n">
        <v>0.003412969283276451</v>
      </c>
    </row>
    <row r="9317">
      <c r="A9317" s="1" t="n">
        <v>9315</v>
      </c>
      <c r="B9317" t="inlineStr">
        <is>
          <t>알려줘도 안 믿어요맘대로 해봐</t>
        </is>
      </c>
      <c r="C9317" t="inlineStr">
        <is>
          <t>2022-11-16_PM</t>
        </is>
      </c>
      <c r="D9317" t="n">
        <v>0.005813953488372093</v>
      </c>
    </row>
    <row r="9318">
      <c r="A9318" s="1" t="n">
        <v>9316</v>
      </c>
      <c r="B9318" t="inlineStr">
        <is>
          <t>59900.</t>
        </is>
      </c>
      <c r="C9318" t="inlineStr">
        <is>
          <t>2022-11-16_PM</t>
        </is>
      </c>
      <c r="D9318" t="n">
        <v>0.00684931506849315</v>
      </c>
    </row>
    <row r="9319">
      <c r="A9319" s="1" t="n">
        <v>9317</v>
      </c>
      <c r="B9319" t="inlineStr">
        <is>
          <t>개미만 어마어마하게 사는구만이래선 올라갈수가 없다</t>
        </is>
      </c>
      <c r="C9319" t="inlineStr">
        <is>
          <t>2022-11-16_PM</t>
        </is>
      </c>
      <c r="D9319" t="n">
        <v>0</v>
      </c>
    </row>
    <row r="9320">
      <c r="A9320" s="1" t="n">
        <v>9318</v>
      </c>
      <c r="B9320" t="inlineStr">
        <is>
          <t>금투세 반대 집회 있습니다. 참여 부탁드립니다!!!민주당사 앞 금투세 유예 평일 집회 참석합시다!또한 이글을 널리 알려주셨으면 합니다!!?집회일정 : 11월16일~11월30일까지 평일에는 계속, 17:30~19:00 (중간에 20분이라도 참석가능)nn 장 소 : 서울특별시 영등포구 국회대로68길 7 민주당사 앞nn 11월20일(일) 민주당사 앞 촛불집회 이후 이재명 대표의 생각이 바뀌는 등 의미있는 성과가 있었습니다. 지속된 민심전달을 통해 반드시 금투세 유예를 이끌어 내야 합니다. 아직 민주당에서는 금투세 유?에 대해 미온적인 모습을 보이고 있으면 일부 민주당(신동근) 의원들은 무조건 밀어부치려는 강경한 모습 보이고 있습니다. n?금투세 설계자가 원래 거래세 없애기 위해 만든제도라고 실토하였습니다. 결국 하루에 수천억 단타치는 기관/외국인을 위한 제도며 개인투자자 말살하는 악법이며 개인투자자들은 이들의 희생양일 뿐입니다.살얼음판 걷는것 같은 국내증시에 금투세는 대형악재로 증시를 단기폭락후 장기침체로 이끌것이며 개인투자자들은 가뜩이나 힘든 시장에 더욱 좌절하게 될것입니다.  후진시장인 국장에 금투세는 어불성설입니다!!  n더 궁금한 사항이 있으시면 한투연카페 들러주시기 바랍니다!!</t>
        </is>
      </c>
      <c r="C9320" t="inlineStr">
        <is>
          <t>2022-11-16_Closed</t>
        </is>
      </c>
      <c r="D9320" t="n">
        <v>0.02068965517241379</v>
      </c>
    </row>
    <row r="9321">
      <c r="A9321" s="1" t="n">
        <v>9319</v>
      </c>
      <c r="B9321" t="inlineStr">
        <is>
          <t>하락추세선 돌파중요ㅡㅡㅡ</t>
        </is>
      </c>
      <c r="C9321" t="inlineStr">
        <is>
          <t>2022-11-16_Closed</t>
        </is>
      </c>
      <c r="D9321" t="n">
        <v>0</v>
      </c>
    </row>
    <row r="9322">
      <c r="A9322" s="1" t="n">
        <v>9320</v>
      </c>
      <c r="B9322" t="inlineStr">
        <is>
          <t>혹시 15만 이상에 매수해서 존버중인 형들 있어?너 납치된거야</t>
        </is>
      </c>
      <c r="C9322" t="inlineStr">
        <is>
          <t>2022-11-16_Closed</t>
        </is>
      </c>
      <c r="D9322" t="n">
        <v>0.008486562942008486</v>
      </c>
    </row>
    <row r="9323">
      <c r="A9323" s="1" t="n">
        <v>9321</v>
      </c>
      <c r="B9323" t="inlineStr">
        <is>
          <t>나 오늘 카카오 팔았음15일 연속 상승세인데 n오늘 내일 시점 꺾일거 같아서..n그리고 그 터닝포인트가 북한핵실험 일것 같아서 n우선 관망 해볼께요 n모두 성투하세요</t>
        </is>
      </c>
      <c r="C9323" t="inlineStr">
        <is>
          <t>2022-11-16_Closed</t>
        </is>
      </c>
      <c r="D9323" t="n">
        <v>-0.005780346820809248</v>
      </c>
    </row>
    <row r="9324">
      <c r="A9324" s="1" t="n">
        <v>9322</v>
      </c>
      <c r="B9324" t="inlineStr">
        <is>
          <t>포르노 전문 정당 기쁨당 더듬조 빨갱이들아 보거라♡빈곤 포르노도 포르노지만  늬들의 시신 포르노가 더욱 잔인하고 저질스럽고 역겹단다♡ 난민과 사진 찍고 참사 유가족과 사진 찍은 대깨 전문 배우 정우성이도 그럼 포르노 배우냐?</t>
        </is>
      </c>
      <c r="C9324" t="inlineStr">
        <is>
          <t>2022-11-16_Closed</t>
        </is>
      </c>
      <c r="D9324" t="n">
        <v>0</v>
      </c>
    </row>
    <row r="9325">
      <c r="A9325" s="1" t="n">
        <v>9323</v>
      </c>
      <c r="B9325" t="inlineStr">
        <is>
          <t>내일 -20% 각오 ㅠㅠ내일 장대 음봉... ㅜㅜ</t>
        </is>
      </c>
      <c r="C9325" t="inlineStr">
        <is>
          <t>2022-11-16_Closed</t>
        </is>
      </c>
      <c r="D9325" t="n">
        <v>-0.01452513966480447</v>
      </c>
    </row>
    <row r="9326">
      <c r="A9326" s="1" t="n">
        <v>9324</v>
      </c>
      <c r="B9326" t="inlineStr">
        <is>
          <t>여기도 윤석열 시다바리 있나제발 이런글 좀 올리지마 재수없어</t>
        </is>
      </c>
      <c r="C9326" t="inlineStr">
        <is>
          <t>2022-11-16_Closed</t>
        </is>
      </c>
      <c r="D9326" t="n">
        <v>0.0170940170940171</v>
      </c>
    </row>
    <row r="9327">
      <c r="A9327" s="1" t="n">
        <v>9325</v>
      </c>
      <c r="B9327" t="inlineStr">
        <is>
          <t>내가 예언 하노라~내일 시초에 사라~ 최소 7% 오를것이다. 그러나 명심해라, 투자는 본인이 책임지는것이다. 절대 헛투루 듣지 마라.</t>
        </is>
      </c>
      <c r="C9327" t="inlineStr">
        <is>
          <t>2022-11-16_Closed</t>
        </is>
      </c>
      <c r="D9327" t="n">
        <v>0.001736111111111111</v>
      </c>
    </row>
    <row r="9328">
      <c r="A9328" s="1" t="n">
        <v>9326</v>
      </c>
      <c r="B9328" t="inlineStr">
        <is>
          <t>음..595560</t>
        </is>
      </c>
      <c r="C9328" t="inlineStr">
        <is>
          <t>2022-11-16_Closed</t>
        </is>
      </c>
      <c r="D9328" t="n">
        <v>0.004608294930875576</v>
      </c>
    </row>
    <row r="9329">
      <c r="A9329" s="1" t="n">
        <v>9327</v>
      </c>
      <c r="B9329" t="inlineStr">
        <is>
          <t>본전은 내년에올까오기는할까?그래도 내년까지 기다리자</t>
        </is>
      </c>
      <c r="C9329" t="inlineStr">
        <is>
          <t>2022-11-16_Closed</t>
        </is>
      </c>
      <c r="D9329" t="n">
        <v>-0.01382488479262673</v>
      </c>
    </row>
    <row r="9330">
      <c r="A9330" s="1" t="n">
        <v>9328</v>
      </c>
      <c r="B9330" t="inlineStr">
        <is>
          <t>얘들아! 다 털린거야?? 이거 이번달에 7만원 갈건데...내일은 장대양봉 나오는 자리다!n다들 시초에 쫄지말고 꽉 붙들고 있는 자만 먹을 수 있다.n흔들리면 한순간에 털린다.n오늘까지 털린사람들은 어쩔수 없이 다 못 태우고 간다.n내일 시초에까지 털리면 그 사람들도 어쩔수 없다.n내일 시초에 위아래로 막 흔들어 댈꺼다.n많이 불안할 수도 있다.n그러나 잘 참고 견디면 꿀맛을 볼 것이다.n내일은 장대양봉 15% 상한가 갈 자리다.n다들 기대하고 물량 간수 잘하길!!!</t>
        </is>
      </c>
      <c r="C9330" t="inlineStr">
        <is>
          <t>2022-11-17_Closed</t>
        </is>
      </c>
      <c r="D9330" t="n">
        <v>-0.003012048192771084</v>
      </c>
    </row>
    <row r="9331">
      <c r="A9331" s="1" t="n">
        <v>9329</v>
      </c>
      <c r="B9331" t="inlineStr">
        <is>
          <t>마이크론 주가 약 7프로 떡락오늘 전기전자 주 하락지수 받치기 위해 카카오 네이버 띄우기</t>
        </is>
      </c>
      <c r="C9331" t="inlineStr">
        <is>
          <t>2022-11-17_Closed</t>
        </is>
      </c>
      <c r="D9331" t="n">
        <v>0.01488095238095238</v>
      </c>
    </row>
    <row r="9332">
      <c r="A9332" s="1" t="n">
        <v>9330</v>
      </c>
      <c r="B9332" t="inlineStr">
        <is>
          <t>MscI 11월 편입 편출 종목11월 MSCI 정기변경 편입 편출 종목에 대한 글입니다.n글의 목차는n1) MSCI 개념n2) 11월 MSCI 리밸런싱 일정n3) 편입 편출 예상 종목nnhttps://market-investment.tistory.com/366n이며 추가로 전달하고 싶은 내용있으면 말해주세요</t>
        </is>
      </c>
      <c r="C9332" t="inlineStr">
        <is>
          <t>2022-11-17_Closed</t>
        </is>
      </c>
      <c r="D9332" t="n">
        <v>-0.004048582995951417</v>
      </c>
    </row>
    <row r="9333">
      <c r="A9333" s="1" t="n">
        <v>9331</v>
      </c>
      <c r="B9333" t="inlineStr">
        <is>
          <t>카카오페이를사야지n흑우들아 n깔깔깔</t>
        </is>
      </c>
      <c r="C9333" t="inlineStr">
        <is>
          <t>2022-11-17_AM</t>
        </is>
      </c>
      <c r="D9333" t="n">
        <v>0.004975124378109453</v>
      </c>
    </row>
    <row r="9334">
      <c r="A9334" s="1" t="n">
        <v>9332</v>
      </c>
      <c r="B9334" t="inlineStr">
        <is>
          <t>아직은 방향이여유자금 나름 확보필요ㅡ하락추세 돌파여부 시점?ㅡ매물도 소화해야하고</t>
        </is>
      </c>
      <c r="C9334" t="inlineStr">
        <is>
          <t>2022-11-17_AM</t>
        </is>
      </c>
      <c r="D9334" t="n">
        <v>0.004901960784313725</v>
      </c>
    </row>
    <row r="9335">
      <c r="A9335" s="1" t="n">
        <v>9333</v>
      </c>
      <c r="B9335" t="inlineStr">
        <is>
          <t>게카오 9900원에 아가리 쩌어어어어너어엌 ㅋㅋ기부니가조아요 야레야레 ㅋ</t>
        </is>
      </c>
      <c r="C9335" t="inlineStr">
        <is>
          <t>2022-11-17_AM</t>
        </is>
      </c>
      <c r="D9335" t="n">
        <v>0</v>
      </c>
    </row>
    <row r="9336">
      <c r="A9336" s="1" t="n">
        <v>9334</v>
      </c>
      <c r="B9336" t="inlineStr">
        <is>
          <t>수능이랑 주식이랑 무슨 상관있길랭10시에 개장하징 n</t>
        </is>
      </c>
      <c r="C9336" t="inlineStr">
        <is>
          <t>2022-11-17_AM</t>
        </is>
      </c>
      <c r="D9336" t="n">
        <v>0</v>
      </c>
    </row>
    <row r="9337">
      <c r="A9337" s="1" t="n">
        <v>9335</v>
      </c>
      <c r="B9337" t="inlineStr">
        <is>
          <t>이런 나쁜기업은 망해야 한다.https://.news.naver.com/article/025/0003239097?sid=101</t>
        </is>
      </c>
      <c r="C9337" t="inlineStr">
        <is>
          <t>2022-11-17_AM</t>
        </is>
      </c>
      <c r="D9337" t="n">
        <v>-0.004464285714285714</v>
      </c>
    </row>
    <row r="9338">
      <c r="A9338" s="1" t="n">
        <v>9336</v>
      </c>
      <c r="B9338" t="inlineStr">
        <is>
          <t>머여 호가창 왜 안뜨노빌어먹을 2찍이들때문에 짜증나네</t>
        </is>
      </c>
      <c r="C9338" t="inlineStr">
        <is>
          <t>2022-11-17_AM</t>
        </is>
      </c>
      <c r="D9338" t="n">
        <v>-0.002267573696145125</v>
      </c>
    </row>
    <row r="9339">
      <c r="A9339" s="1" t="n">
        <v>9337</v>
      </c>
      <c r="B9339" t="inlineStr">
        <is>
          <t>카카오늘은 폭포수 내리막인가</t>
        </is>
      </c>
      <c r="C9339" t="inlineStr">
        <is>
          <t>2022-11-17_AM</t>
        </is>
      </c>
      <c r="D9339" t="n">
        <v>0</v>
      </c>
    </row>
    <row r="9340">
      <c r="A9340" s="1" t="n">
        <v>9338</v>
      </c>
      <c r="B9340" t="inlineStr">
        <is>
          <t>양도세를 부자감세라는 민주당은 찍지 말자전적으로 동의합니다양아? 집합소야</t>
        </is>
      </c>
      <c r="C9340" t="inlineStr">
        <is>
          <t>2022-11-17_AM</t>
        </is>
      </c>
      <c r="D9340" t="n">
        <v>0.0072992700729927</v>
      </c>
    </row>
    <row r="9341">
      <c r="A9341" s="1" t="n">
        <v>9339</v>
      </c>
      <c r="B9341" t="inlineStr">
        <is>
          <t>ㅎㅎㅎㅎ</t>
        </is>
      </c>
      <c r="C9341" t="inlineStr">
        <is>
          <t>2022-11-17_AM</t>
        </is>
      </c>
      <c r="D9341" t="n">
        <v>0</v>
      </c>
    </row>
    <row r="9342">
      <c r="A9342" s="1" t="n">
        <v>9340</v>
      </c>
      <c r="B9342" t="inlineStr">
        <is>
          <t>머여오늘 6만 돌파하믄 상한가 가는겨??</t>
        </is>
      </c>
      <c r="C9342" t="inlineStr">
        <is>
          <t>2022-11-17_AM</t>
        </is>
      </c>
      <c r="D9342" t="n">
        <v>0.005291005291005291</v>
      </c>
    </row>
    <row r="9343">
      <c r="A9343" s="1" t="n">
        <v>9341</v>
      </c>
      <c r="B9343" t="inlineStr">
        <is>
          <t>오르나했다 ㅡㅡ참진짜</t>
        </is>
      </c>
      <c r="C9343" t="inlineStr">
        <is>
          <t>2022-11-17_AM</t>
        </is>
      </c>
      <c r="D9343" t="n">
        <v>0</v>
      </c>
    </row>
    <row r="9344">
      <c r="A9344" s="1" t="n">
        <v>9342</v>
      </c>
      <c r="B9344" t="inlineStr">
        <is>
          <t>종가 47600ㅈㄱㄴ</t>
        </is>
      </c>
      <c r="C9344" t="inlineStr">
        <is>
          <t>2022-11-17_AM</t>
        </is>
      </c>
      <c r="D9344" t="n">
        <v>0</v>
      </c>
    </row>
    <row r="9345">
      <c r="A9345" s="1" t="n">
        <v>9343</v>
      </c>
      <c r="B9345" t="inlineStr">
        <is>
          <t>제길이놈한테 벌써 5번째 당하다니미치것다</t>
        </is>
      </c>
      <c r="C9345" t="inlineStr">
        <is>
          <t>2022-11-17_AM</t>
        </is>
      </c>
      <c r="D9345" t="n">
        <v>0</v>
      </c>
    </row>
    <row r="9346">
      <c r="A9346" s="1" t="n">
        <v>9344</v>
      </c>
      <c r="B9346" t="inlineStr">
        <is>
          <t>52주 최고가가 13만인데 너무싸다와나</t>
        </is>
      </c>
      <c r="C9346" t="inlineStr">
        <is>
          <t>2022-11-17_AM</t>
        </is>
      </c>
      <c r="D9346" t="n">
        <v>-0.004807692307692308</v>
      </c>
    </row>
    <row r="9347">
      <c r="A9347" s="1" t="n">
        <v>9345</v>
      </c>
      <c r="B9347" t="inlineStr">
        <is>
          <t>59900.</t>
        </is>
      </c>
      <c r="C9347" t="inlineStr">
        <is>
          <t>2022-11-17_AM</t>
        </is>
      </c>
      <c r="D9347" t="n">
        <v>-0.006802721088435374</v>
      </c>
    </row>
    <row r="9348">
      <c r="A9348" s="1" t="n">
        <v>9346</v>
      </c>
      <c r="B9348" t="inlineStr">
        <is>
          <t>59600제발 살려주세요</t>
        </is>
      </c>
      <c r="C9348" t="inlineStr">
        <is>
          <t>2022-11-17_AM</t>
        </is>
      </c>
      <c r="D9348" t="n">
        <v>0</v>
      </c>
    </row>
    <row r="9349">
      <c r="A9349" s="1" t="n">
        <v>9347</v>
      </c>
      <c r="B9349" t="inlineStr">
        <is>
          <t>줍줍  !매수타임   !!n조용히매수타임   !!</t>
        </is>
      </c>
      <c r="C9349" t="inlineStr">
        <is>
          <t>2022-11-17_AM</t>
        </is>
      </c>
      <c r="D9349" t="n">
        <v>0</v>
      </c>
    </row>
    <row r="9350">
      <c r="A9350" s="1" t="n">
        <v>9348</v>
      </c>
      <c r="B9350" t="inlineStr">
        <is>
          <t>지금이 기회다지금 곧 쏠테니까 지금 ㅈㄴ게 매수하세요 ㄹㅇ;;</t>
        </is>
      </c>
      <c r="C9350" t="inlineStr">
        <is>
          <t>2022-11-17_AM</t>
        </is>
      </c>
      <c r="D9350" t="n">
        <v>0.005291005291005291</v>
      </c>
    </row>
    <row r="9351">
      <c r="A9351" s="1" t="n">
        <v>9349</v>
      </c>
      <c r="B9351" t="inlineStr">
        <is>
          <t>오늘 7만곧 7만원 갑니다 벨트 꽉매시고 곧 매수 위협 음봉 나오는데 그거 극복하십쇼 화이팅~</t>
        </is>
      </c>
      <c r="C9351" t="inlineStr">
        <is>
          <t>2022-11-17_AM</t>
        </is>
      </c>
      <c r="D9351" t="n">
        <v>-0.01255230125523013</v>
      </c>
    </row>
    <row r="9352">
      <c r="A9352" s="1" t="n">
        <v>9350</v>
      </c>
      <c r="B9352" t="inlineStr">
        <is>
          <t>지금 매수다공매도 함 뒤져보자~</t>
        </is>
      </c>
      <c r="C9352" t="inlineStr">
        <is>
          <t>2022-11-17_AM</t>
        </is>
      </c>
      <c r="D9352" t="n">
        <v>-0.005434782608695652</v>
      </c>
    </row>
    <row r="9353">
      <c r="A9353" s="1" t="n">
        <v>9351</v>
      </c>
      <c r="B9353" t="inlineStr">
        <is>
          <t>59900.</t>
        </is>
      </c>
      <c r="C9353" t="inlineStr">
        <is>
          <t>2022-11-17_AM</t>
        </is>
      </c>
      <c r="D9353" t="n">
        <v>0</v>
      </c>
    </row>
    <row r="9354">
      <c r="A9354" s="1" t="n">
        <v>9352</v>
      </c>
      <c r="B9354" t="inlineStr">
        <is>
          <t>빨리 팔아라너가 팔아야 올라가니깐 ㅇㅇ</t>
        </is>
      </c>
      <c r="C9354" t="inlineStr">
        <is>
          <t>2022-11-17_AM</t>
        </is>
      </c>
      <c r="D9354" t="n">
        <v>-0.01081081081081081</v>
      </c>
    </row>
    <row r="9355">
      <c r="A9355" s="1" t="n">
        <v>9353</v>
      </c>
      <c r="B9355" t="inlineStr">
        <is>
          <t>ㅋㅋㅋ 아직 상승 시작도 안했다ㄱㅋㅋㅋ 카카오는 신이라고매수하라고 했잖아 ㅋㅋㅋ</t>
        </is>
      </c>
      <c r="C9355" t="inlineStr">
        <is>
          <t>2022-11-17_AM</t>
        </is>
      </c>
      <c r="D9355" t="n">
        <v>-0.003623188405797101</v>
      </c>
    </row>
    <row r="9356">
      <c r="A9356" s="1" t="n">
        <v>9354</v>
      </c>
      <c r="B9356" t="inlineStr">
        <is>
          <t>내가 볼땐곧 겁주기 음봉 나오고 상승나오거나상승 나오고 겁주기 음봉 그리고 상승 나올듯그럼 뭐다? 무지성 매수 ㄲ</t>
        </is>
      </c>
      <c r="C9356" t="inlineStr">
        <is>
          <t>2022-11-17_AM</t>
        </is>
      </c>
      <c r="D9356" t="n">
        <v>0</v>
      </c>
    </row>
    <row r="9357">
      <c r="A9357" s="1" t="n">
        <v>9355</v>
      </c>
      <c r="B9357" t="inlineStr">
        <is>
          <t>59900종</t>
        </is>
      </c>
      <c r="C9357" t="inlineStr">
        <is>
          <t>2022-11-17_AM</t>
        </is>
      </c>
      <c r="D9357" t="n">
        <v>0</v>
      </c>
    </row>
    <row r="9358">
      <c r="A9358" s="1" t="n">
        <v>9356</v>
      </c>
      <c r="B9358" t="inlineStr">
        <is>
          <t>외국인 기관 쌍끌이 매수다빨리 빨리 상한가로 가자 오늘은 6만원 돌파한다</t>
        </is>
      </c>
      <c r="C9358" t="inlineStr">
        <is>
          <t>2022-11-17_AM</t>
        </is>
      </c>
      <c r="D9358" t="n">
        <v>0</v>
      </c>
    </row>
    <row r="9359">
      <c r="A9359" s="1" t="n">
        <v>9357</v>
      </c>
      <c r="B9359" t="inlineStr">
        <is>
          <t>누누히 말하지만대출 풀로 땡기고 지금 매수해라 ㄹㅇ;;</t>
        </is>
      </c>
      <c r="C9359" t="inlineStr">
        <is>
          <t>2022-11-17_AM</t>
        </is>
      </c>
      <c r="D9359" t="n">
        <v>0.003021148036253776</v>
      </c>
    </row>
    <row r="9360">
      <c r="A9360" s="1" t="n">
        <v>9358</v>
      </c>
      <c r="B9360" t="inlineStr">
        <is>
          <t>고마하면 됫다카이.가자 그게 최소한의 예의다.</t>
        </is>
      </c>
      <c r="C9360" t="inlineStr">
        <is>
          <t>2022-11-17_AM</t>
        </is>
      </c>
      <c r="D9360" t="n">
        <v>0.002631578947368421</v>
      </c>
    </row>
    <row r="9361">
      <c r="A9361" s="1" t="n">
        <v>9359</v>
      </c>
      <c r="B9361" t="inlineStr">
        <is>
          <t>소통방 광고 뜨는거 보니까곧 세력 진입하겠네 ㅋㅋ</t>
        </is>
      </c>
      <c r="C9361" t="inlineStr">
        <is>
          <t>2022-11-17_AM</t>
        </is>
      </c>
      <c r="D9361" t="n">
        <v>0</v>
      </c>
    </row>
    <row r="9362">
      <c r="A9362" s="1" t="n">
        <v>9360</v>
      </c>
      <c r="B9362" t="inlineStr">
        <is>
          <t>빨리30,000원 찍자</t>
        </is>
      </c>
      <c r="C9362" t="inlineStr">
        <is>
          <t>2022-11-17_AM</t>
        </is>
      </c>
      <c r="D9362" t="n">
        <v>0</v>
      </c>
    </row>
    <row r="9363">
      <c r="A9363" s="1" t="n">
        <v>9361</v>
      </c>
      <c r="B9363" t="inlineStr">
        <is>
          <t>줍줍  !매수타임   !!n조용히매수타임   !!</t>
        </is>
      </c>
      <c r="C9363" t="inlineStr">
        <is>
          <t>2022-11-17_AM</t>
        </is>
      </c>
      <c r="D9363" t="n">
        <v>-0.01401869158878505</v>
      </c>
    </row>
    <row r="9364">
      <c r="A9364" s="1" t="n">
        <v>9362</v>
      </c>
      <c r="B9364" t="inlineStr">
        <is>
          <t>곧58300~58700 갈팡질팡하다가오후나 막판에 쏨</t>
        </is>
      </c>
      <c r="C9364" t="inlineStr">
        <is>
          <t>2022-11-17_AM</t>
        </is>
      </c>
      <c r="D9364" t="n">
        <v>-0.004310344827586207</v>
      </c>
    </row>
    <row r="9365">
      <c r="A9365" s="1" t="n">
        <v>9363</v>
      </c>
      <c r="B9365" t="inlineStr">
        <is>
          <t>안 보이냐?카카오 가지고 외국인들 장난 치는거 보이지? 안보이면 주식하지 마라. 패가망신한다</t>
        </is>
      </c>
      <c r="C9365" t="inlineStr">
        <is>
          <t>2022-11-17_AM</t>
        </is>
      </c>
      <c r="D9365" t="n">
        <v>0.003389830508474576</v>
      </c>
    </row>
    <row r="9366">
      <c r="A9366" s="1" t="n">
        <v>9364</v>
      </c>
      <c r="B9366" t="inlineStr">
        <is>
          <t>59900.</t>
        </is>
      </c>
      <c r="C9366" t="inlineStr">
        <is>
          <t>2022-11-17_AM</t>
        </is>
      </c>
      <c r="D9366" t="n">
        <v>0</v>
      </c>
    </row>
    <row r="9367">
      <c r="A9367" s="1" t="n">
        <v>9365</v>
      </c>
      <c r="B9367" t="inlineStr">
        <is>
          <t>때가 됐다올라간다 꽉잡아라</t>
        </is>
      </c>
      <c r="C9367" t="inlineStr">
        <is>
          <t>2022-11-17_AM</t>
        </is>
      </c>
      <c r="D9367" t="n">
        <v>0</v>
      </c>
    </row>
    <row r="9368">
      <c r="A9368" s="1" t="n">
        <v>9366</v>
      </c>
      <c r="B9368" t="inlineStr">
        <is>
          <t>외국인 기관 형님 다 왔다 올라가자뜸들리지 말고 빨리 빨리 올라가자</t>
        </is>
      </c>
      <c r="C9368" t="inlineStr">
        <is>
          <t>2022-11-17_AM</t>
        </is>
      </c>
      <c r="D9368" t="n">
        <v>0.004739336492890996</v>
      </c>
    </row>
    <row r="9369">
      <c r="A9369" s="1" t="n">
        <v>9367</v>
      </c>
      <c r="B9369" t="inlineStr">
        <is>
          <t>■ 외국인, 기관,  투신, 연기금 모두 매수 !■ 기관과 외국인, 투신 연기금 등 모두 저가 매집 중  ㅎㅎn■곧 뉴스 나온다는 얘기죠?  ㅋㅋ</t>
        </is>
      </c>
      <c r="C9369" t="inlineStr">
        <is>
          <t>2022-11-17_AM</t>
        </is>
      </c>
      <c r="D9369" t="n">
        <v>0</v>
      </c>
    </row>
    <row r="9370">
      <c r="A9370" s="1" t="n">
        <v>9368</v>
      </c>
      <c r="B9370" t="inlineStr">
        <is>
          <t>네옴시티 수주 했나요?? 왜 오르죠?? 대박아 여기가 아니구나 ㅋㅋㅋㅋ</t>
        </is>
      </c>
      <c r="C9370" t="inlineStr">
        <is>
          <t>2022-11-17_PM</t>
        </is>
      </c>
      <c r="D9370" t="n">
        <v>-0.009803921568627451</v>
      </c>
    </row>
    <row r="9371">
      <c r="A9371" s="1" t="n">
        <v>9369</v>
      </c>
      <c r="B9371" t="inlineStr">
        <is>
          <t>59900.</t>
        </is>
      </c>
      <c r="C9371" t="inlineStr">
        <is>
          <t>2022-11-17_PM</t>
        </is>
      </c>
      <c r="D9371" t="n">
        <v>-0.004524886877828055</v>
      </c>
    </row>
    <row r="9372">
      <c r="A9372" s="1" t="n">
        <v>9370</v>
      </c>
      <c r="B9372" t="inlineStr">
        <is>
          <t>버텨라하락장에도 가주는 주다</t>
        </is>
      </c>
      <c r="C9372" t="inlineStr">
        <is>
          <t>2022-11-17_PM</t>
        </is>
      </c>
      <c r="D9372" t="n">
        <v>0.003875968992248062</v>
      </c>
    </row>
    <row r="9373">
      <c r="A9373" s="1" t="n">
        <v>9371</v>
      </c>
      <c r="B9373" t="inlineStr">
        <is>
          <t>■ 카카오ㆍ네이버, "가장 빠르게 회복 중"- "국내 대표 성장주 네이버(NAVER)와 카카오 주가, 빠른 반등에 나설 것" 증권가 전망.n- 카카오, 네이버 둘 다 고강도 긴축 여파로 기업가치(밸류에이션) 역사적 저점으로 바닥. n- "내년 높은 실적 개선세 이어가 주가도 본격적인 상승 곡선을 탈 것" 분석.</t>
        </is>
      </c>
      <c r="C9373" t="inlineStr">
        <is>
          <t>2022-11-17_PM</t>
        </is>
      </c>
      <c r="D9373" t="n">
        <v>0.002824858757062147</v>
      </c>
    </row>
    <row r="9374">
      <c r="A9374" s="1" t="n">
        <v>9372</v>
      </c>
      <c r="B9374" t="inlineStr">
        <is>
          <t>그봐500원밟고 걸려못가는찌질이</t>
        </is>
      </c>
      <c r="C9374" t="inlineStr">
        <is>
          <t>2022-11-17_PM</t>
        </is>
      </c>
      <c r="D9374" t="n">
        <v>0</v>
      </c>
    </row>
    <row r="9375">
      <c r="A9375" s="1" t="n">
        <v>9373</v>
      </c>
      <c r="B9375" t="inlineStr">
        <is>
          <t>줍줍  !매수타임   !!n조용히매수타임   !!</t>
        </is>
      </c>
      <c r="C9375" t="inlineStr">
        <is>
          <t>2022-11-17_PM</t>
        </is>
      </c>
      <c r="D9375" t="n">
        <v>-0.00966183574879227</v>
      </c>
    </row>
    <row r="9376">
      <c r="A9376" s="1" t="n">
        <v>9374</v>
      </c>
      <c r="B9376" t="inlineStr">
        <is>
          <t>내일은 모르겠지만잘버티고있네요 홧팅요....저도 아직 손해라 기도하는수밖에 ㅡ..ㅡ</t>
        </is>
      </c>
      <c r="C9376" t="inlineStr">
        <is>
          <t>2022-11-17_PM</t>
        </is>
      </c>
      <c r="D9376" t="n">
        <v>0</v>
      </c>
    </row>
    <row r="9377">
      <c r="A9377" s="1" t="n">
        <v>9375</v>
      </c>
      <c r="B9377" t="inlineStr">
        <is>
          <t>졸라 애태우는데한번  치솟을  타이밍을 잡는거 보이지?바닥은  잘 다진거 보이는데이노마가 애를좀 태우는거자기들도 보이지?</t>
        </is>
      </c>
      <c r="C9377" t="inlineStr">
        <is>
          <t>2022-11-17_PM</t>
        </is>
      </c>
      <c r="D9377" t="n">
        <v>0</v>
      </c>
    </row>
    <row r="9378">
      <c r="A9378" s="1" t="n">
        <v>9376</v>
      </c>
      <c r="B9378" t="inlineStr">
        <is>
          <t>5만가자  미금리 한번더  남았다  현금  보유가  최고다</t>
        </is>
      </c>
      <c r="C9378" t="inlineStr">
        <is>
          <t>2022-11-17_PM</t>
        </is>
      </c>
      <c r="D9378" t="n">
        <v>0</v>
      </c>
    </row>
    <row r="9379">
      <c r="A9379" s="1" t="n">
        <v>9377</v>
      </c>
      <c r="B9379" t="inlineStr">
        <is>
          <t>그래도 바닥 찍은거 같음기다리시오</t>
        </is>
      </c>
      <c r="C9379" t="inlineStr">
        <is>
          <t>2022-11-17_PM</t>
        </is>
      </c>
      <c r="D9379" t="n">
        <v>0.005291005291005291</v>
      </c>
    </row>
    <row r="9380">
      <c r="A9380" s="1" t="n">
        <v>9378</v>
      </c>
      <c r="B9380" t="inlineStr">
        <is>
          <t>바닥은 확실히 찍었네요지금은 매수 타이밍 입니다</t>
        </is>
      </c>
      <c r="C9380" t="inlineStr">
        <is>
          <t>2022-11-17_PM</t>
        </is>
      </c>
      <c r="D9380" t="n">
        <v>0</v>
      </c>
    </row>
    <row r="9381">
      <c r="A9381" s="1" t="n">
        <v>9379</v>
      </c>
      <c r="B9381" t="inlineStr">
        <is>
          <t>쌍매수 전제로 다음달까지 66이상ㅡㅡㅡㅡㅡ늦어도ㅡ더빠를수도</t>
        </is>
      </c>
      <c r="C9381" t="inlineStr">
        <is>
          <t>2022-11-17_PM</t>
        </is>
      </c>
      <c r="D9381" t="n">
        <v>0</v>
      </c>
    </row>
    <row r="9382">
      <c r="A9382" s="1" t="n">
        <v>9380</v>
      </c>
      <c r="B9382" t="inlineStr">
        <is>
          <t>59900.</t>
        </is>
      </c>
      <c r="C9382" t="inlineStr">
        <is>
          <t>2022-11-17_PM</t>
        </is>
      </c>
      <c r="D9382" t="n">
        <v>0</v>
      </c>
    </row>
    <row r="9383">
      <c r="A9383" s="1" t="n">
        <v>9381</v>
      </c>
      <c r="B9383" t="inlineStr">
        <is>
          <t>동시호가에 6만원 찍을듯.</t>
        </is>
      </c>
      <c r="C9383" t="inlineStr">
        <is>
          <t>2022-11-17_PM</t>
        </is>
      </c>
      <c r="D9383" t="n">
        <v>-0.003021148036253776</v>
      </c>
    </row>
    <row r="9384">
      <c r="A9384" s="1" t="n">
        <v>9382</v>
      </c>
      <c r="B9384" t="inlineStr">
        <is>
          <t>카카오가 간다 길을 비켜라오늘 종가에는 반드시 6만원 돌파한다 무조건 팔지말고 종가를 기다려라 종가에는 반드시 6만원 돌파한다</t>
        </is>
      </c>
      <c r="C9384" t="inlineStr">
        <is>
          <t>2022-11-17_PM</t>
        </is>
      </c>
      <c r="D9384" t="n">
        <v>-0.01279317697228145</v>
      </c>
    </row>
    <row r="9385">
      <c r="A9385" s="1" t="n">
        <v>9383</v>
      </c>
      <c r="B9385" t="inlineStr">
        <is>
          <t>6만원을 못넘고 있는 이유바로 뇌 없는 2찍이들 때문이다.n매번 국짐당을 우상으로 여기고 있는 정신 나간 놈들때문.</t>
        </is>
      </c>
      <c r="C9385" t="inlineStr">
        <is>
          <t>2022-11-17_Closed</t>
        </is>
      </c>
      <c r="D9385" t="n">
        <v>-0.006954102920723227</v>
      </c>
    </row>
    <row r="9386">
      <c r="A9386" s="1" t="n">
        <v>9384</v>
      </c>
      <c r="B9386" t="inlineStr">
        <is>
          <t>나스닥  지수에  반응 잘하는  케케오ㅓ</t>
        </is>
      </c>
      <c r="C9386" t="inlineStr">
        <is>
          <t>2022-11-17_Closed</t>
        </is>
      </c>
      <c r="D9386" t="n">
        <v>0</v>
      </c>
    </row>
    <row r="9387">
      <c r="A9387" s="1" t="n">
        <v>9385</v>
      </c>
      <c r="B9387" t="inlineStr">
        <is>
          <t>시총20위 까지 오른게 이거하나네 ㅋㅋㅋㅋ</t>
        </is>
      </c>
      <c r="C9387" t="inlineStr">
        <is>
          <t>2022-11-17_Closed</t>
        </is>
      </c>
      <c r="D9387" t="n">
        <v>0.006578947368421052</v>
      </c>
    </row>
    <row r="9388">
      <c r="A9388" s="1" t="n">
        <v>9386</v>
      </c>
      <c r="B9388" t="inlineStr">
        <is>
          <t>2023년 기대해 봅시다!2023년에 놀라운 일이?(추배도 자미성인 출현!)nnhttps://youtu.be/kbbiWBD_IYk</t>
        </is>
      </c>
      <c r="C9388" t="inlineStr">
        <is>
          <t>2022-11-17_Closed</t>
        </is>
      </c>
      <c r="D9388" t="n">
        <v>-0.002583979328165375</v>
      </c>
    </row>
    <row r="9389">
      <c r="A9389" s="1" t="n">
        <v>9387</v>
      </c>
      <c r="B9389" t="inlineStr">
        <is>
          <t>공매도 금지 청원 동참 합시다 !!!!!열이가 공매도 치는데 청원해봐지</t>
        </is>
      </c>
      <c r="C9389" t="inlineStr">
        <is>
          <t>2022-11-17_Closed</t>
        </is>
      </c>
      <c r="D9389" t="n">
        <v>0</v>
      </c>
    </row>
    <row r="9390">
      <c r="A9390" s="1" t="n">
        <v>9388</v>
      </c>
      <c r="B9390" t="inlineStr">
        <is>
          <t>자기주식처분결과보고서 뭔가요?호재인가요? 화재인가요?</t>
        </is>
      </c>
      <c r="C9390" t="inlineStr">
        <is>
          <t>2022-11-17_Closed</t>
        </is>
      </c>
      <c r="D9390" t="n">
        <v>-0.001051524710830704</v>
      </c>
    </row>
    <row r="9391">
      <c r="A9391" s="1" t="n">
        <v>9389</v>
      </c>
      <c r="B9391" t="inlineStr">
        <is>
          <t>요거덜올랏다고  안내리는 수준.오르지는 못할듯</t>
        </is>
      </c>
      <c r="C9391" t="inlineStr">
        <is>
          <t>2022-11-17_Closed</t>
        </is>
      </c>
      <c r="D9391" t="n">
        <v>0.00398406374501992</v>
      </c>
    </row>
    <row r="9392">
      <c r="A9392" s="1" t="n">
        <v>9390</v>
      </c>
      <c r="B9392" t="inlineStr">
        <is>
          <t>주봉 차트 보니까 딱 꼬라박기 직전이네 ㅋㅋㅋㅋㅋㅋ4800까지 무정차다ㅋㅋㅋ</t>
        </is>
      </c>
      <c r="C9392" t="inlineStr">
        <is>
          <t>2022-11-17_Closed</t>
        </is>
      </c>
      <c r="D9392" t="n">
        <v>0.003316749585406302</v>
      </c>
    </row>
    <row r="9393">
      <c r="A9393" s="1" t="n">
        <v>9391</v>
      </c>
      <c r="B9393" t="inlineStr">
        <is>
          <t>■ 카카오 바닥찍고 회복으로 급상승 중 ~■ 카카오 클레이튼 코인, 게임파이 암호화폐 거래소 '메타엑스' 상장</t>
        </is>
      </c>
      <c r="C9393" t="inlineStr">
        <is>
          <t>2022-11-17_Closed</t>
        </is>
      </c>
      <c r="D9393" t="n">
        <v>0.008695652173913044</v>
      </c>
    </row>
    <row r="9394">
      <c r="A9394" s="1" t="n">
        <v>9392</v>
      </c>
      <c r="B9394" t="inlineStr">
        <is>
          <t>45000찍어요?12월초에?</t>
        </is>
      </c>
      <c r="C9394" t="inlineStr">
        <is>
          <t>2022-11-17_Closed</t>
        </is>
      </c>
      <c r="D9394" t="n">
        <v>0</v>
      </c>
    </row>
    <row r="9395">
      <c r="A9395" s="1" t="n">
        <v>9393</v>
      </c>
      <c r="B9395" t="inlineStr">
        <is>
          <t>9시 뉴스에 나왔네 ㅋㅋ카카오엔터가 SNS에서 경쟁사 연예인 비방했다고함 ㅋㅋn</t>
        </is>
      </c>
      <c r="C9395" t="inlineStr">
        <is>
          <t>2022-11-17_Closed</t>
        </is>
      </c>
      <c r="D9395" t="n">
        <v>0.002049180327868853</v>
      </c>
    </row>
    <row r="9396">
      <c r="A9396" s="1" t="n">
        <v>9394</v>
      </c>
      <c r="B9396" t="inlineStr">
        <is>
          <t>●● 담주 수요일부터..폭포 급락그런 비밀을. 조용해라</t>
        </is>
      </c>
      <c r="C9396" t="inlineStr">
        <is>
          <t>2022-11-17_Closed</t>
        </is>
      </c>
      <c r="D9396" t="n">
        <v>0</v>
      </c>
    </row>
    <row r="9397">
      <c r="A9397" s="1" t="n">
        <v>9395</v>
      </c>
      <c r="B9397" t="inlineStr">
        <is>
          <t>응, 꺼지삼 ㅋㅋㅋ빙구짓 좀 앵간이 하고...</t>
        </is>
      </c>
      <c r="C9397" t="inlineStr">
        <is>
          <t>2022-11-18_Closed</t>
        </is>
      </c>
      <c r="D9397" t="n">
        <v>0</v>
      </c>
    </row>
    <row r="9398">
      <c r="A9398" s="1" t="n">
        <v>9396</v>
      </c>
      <c r="B9398" t="inlineStr">
        <is>
          <t>텐센트, 규제 부담에 메이퇀 지분 27조원어치 정리‘테크 제국’ 텐센트, 규제 부담에 메이퇀 지분 27조원어치 정리nn 베이징=김남희 특파원nn 입력 2022.11.17.n실적 악화를 이유로 텐센트는 올 들어 직원 대량 해고를 단행했다. 올해 2분기 5498명을 내보내며, 직원 수를 1분기 말 대비 5% 줄였다. 9월 말 기준 직원 수는 10만8836명으로, 3분기에도 직원 1875명을 추가 해고한 것으로 알려졌다.n지분 정리 발표 후 텐센트는 주가는 홍콩 증시에서 16일 2.2% 상승 마감했다. 17일 오후엔 0.6%대 상승하다가 0.48% 하락 마감했다. 반면 메이퇀 주가는 홍콩 증시에서 전날 급락한 데 이어, 17일에도 5%대 내렸다.</t>
        </is>
      </c>
      <c r="C9398" t="inlineStr">
        <is>
          <t>2022-11-17_Closed</t>
        </is>
      </c>
      <c r="D9398" t="n">
        <v>-0.04838709677419355</v>
      </c>
    </row>
    <row r="9399">
      <c r="A9399" s="1" t="n">
        <v>9397</v>
      </c>
      <c r="B9399" t="inlineStr">
        <is>
          <t>반려돈을 카우려 한다"  쩡수기" 이름이다... ..먹이를   내 똥으로 줄까 말까 한다...... ( 부처님....곧....잡아 먹겠습니다.....  )</t>
        </is>
      </c>
      <c r="C9399" t="inlineStr">
        <is>
          <t>2022-11-18_Closed</t>
        </is>
      </c>
      <c r="D9399" t="n">
        <v>-0.003831417624521073</v>
      </c>
    </row>
    <row r="9400">
      <c r="A9400" s="1" t="n">
        <v>9398</v>
      </c>
      <c r="B9400" t="inlineStr">
        <is>
          <t>그나마 이제서야 정신차려서 다행이다.200원 깨지고 잡은 클레이로 많이 먹었다고맙고, 주식도 많이 먹자 냠냠.</t>
        </is>
      </c>
      <c r="C9400" t="inlineStr">
        <is>
          <t>2022-11-18_Closed</t>
        </is>
      </c>
      <c r="D9400" t="n">
        <v>0</v>
      </c>
    </row>
    <row r="9401">
      <c r="A9401" s="1" t="n">
        <v>9399</v>
      </c>
      <c r="B9401" t="inlineStr">
        <is>
          <t>카톡 개발자 팀은 일을 안하는 것 같다.카톡 개발자 팀은 일을 안하는 것 같다.nn 단톡방에는 하루에도 수많은 스팸, 도배 톡이 뜨는데n그것들을 일괄삭제 할 수 있는 편리한 기능을 아직까지도 도입하지 않고 있다.n관리자가 일일이 삭제하고 신고하는 밖에 없다.nn 카톡이 이런 식으로밖에 관리가 안되면, 카톡은 결국 망할 것이다.</t>
        </is>
      </c>
      <c r="C9401" t="inlineStr">
        <is>
          <t>2022-11-18_Closed</t>
        </is>
      </c>
      <c r="D9401" t="n">
        <v>0.01229508196721311</v>
      </c>
    </row>
    <row r="9402">
      <c r="A9402" s="1" t="n">
        <v>9400</v>
      </c>
      <c r="B9402" t="inlineStr">
        <is>
          <t>카카오가 트럼프대권도전이랑 연관있다는데https://blog.naver.com/alstnakaak2/222931187128</t>
        </is>
      </c>
      <c r="C9402" t="inlineStr">
        <is>
          <t>2022-11-18_AM</t>
        </is>
      </c>
      <c r="D9402" t="n">
        <v>0</v>
      </c>
    </row>
    <row r="9403">
      <c r="A9403" s="1" t="n">
        <v>9401</v>
      </c>
      <c r="B9403" t="inlineStr">
        <is>
          <t>오늘 -3% 되는 이유돌대가리 2찍이들과 n독재정권을 쳐 만들려는 국민의 암당놈들 때문이다.</t>
        </is>
      </c>
      <c r="C9403" t="inlineStr">
        <is>
          <t>2022-11-18_AM</t>
        </is>
      </c>
      <c r="D9403" t="n">
        <v>-0.00911854103343465</v>
      </c>
    </row>
    <row r="9404">
      <c r="A9404" s="1" t="n">
        <v>9402</v>
      </c>
      <c r="B9404" t="inlineStr">
        <is>
          <t>오늘 -17% 각오 해야할듯이탈 나오네 ㄷ ㄷ</t>
        </is>
      </c>
      <c r="C9404" t="inlineStr">
        <is>
          <t>2022-11-18_AM</t>
        </is>
      </c>
      <c r="D9404" t="n">
        <v>-0.006912442396313364</v>
      </c>
    </row>
    <row r="9405">
      <c r="A9405" s="1" t="n">
        <v>9403</v>
      </c>
      <c r="B9405" t="inlineStr">
        <is>
          <t>금일 종가강력한 슈팅으로 n상    한가  !!n기대해  본다  ~</t>
        </is>
      </c>
      <c r="C9405" t="inlineStr">
        <is>
          <t>2022-11-18_AM</t>
        </is>
      </c>
      <c r="D9405" t="n">
        <v>0.009049773755656109</v>
      </c>
    </row>
    <row r="9406">
      <c r="A9406" s="1" t="n">
        <v>9404</v>
      </c>
      <c r="B9406" t="inlineStr">
        <is>
          <t>공매들아~~금투세 유예 하면 어떡할려고 공매 많이 쳐놨어 빨리 갚어라 ~~</t>
        </is>
      </c>
      <c r="C9406" t="inlineStr">
        <is>
          <t>2022-11-18_AM</t>
        </is>
      </c>
      <c r="D9406" t="n">
        <v>0.004385964912280702</v>
      </c>
    </row>
    <row r="9407">
      <c r="A9407" s="1" t="n">
        <v>9405</v>
      </c>
      <c r="B9407" t="inlineStr">
        <is>
          <t>공매도들아아직 한강물 따숩다n더 추워지기전에 먼저 들어간 사람이 승자다</t>
        </is>
      </c>
      <c r="C9407" t="inlineStr">
        <is>
          <t>2022-11-18_AM</t>
        </is>
      </c>
      <c r="D9407" t="n">
        <v>0.004926108374384237</v>
      </c>
    </row>
    <row r="9408">
      <c r="A9408" s="1" t="n">
        <v>9406</v>
      </c>
      <c r="B9408" t="inlineStr">
        <is>
          <t>힘좋네절대안밀림 ㅇㅇ..</t>
        </is>
      </c>
      <c r="C9408" t="inlineStr">
        <is>
          <t>2022-11-18_AM</t>
        </is>
      </c>
      <c r="D9408" t="n">
        <v>-0.01081081081081081</v>
      </c>
    </row>
    <row r="9409">
      <c r="A9409" s="1" t="n">
        <v>9407</v>
      </c>
      <c r="B9409" t="inlineStr">
        <is>
          <t>카카오 외기 쌍매도조금올리면 프로그램매도. 카카오. 탈출하라</t>
        </is>
      </c>
      <c r="C9409" t="inlineStr">
        <is>
          <t>2022-11-18_AM</t>
        </is>
      </c>
      <c r="D9409" t="n">
        <v>0.004694835680751174</v>
      </c>
    </row>
    <row r="9410">
      <c r="A9410" s="1" t="n">
        <v>9408</v>
      </c>
      <c r="B9410" t="inlineStr">
        <is>
          <t>빨리 상치고 샤타문 내리면 조컷다ㅎㅎㅎㅎ</t>
        </is>
      </c>
      <c r="C9410" t="inlineStr">
        <is>
          <t>2022-11-18_AM</t>
        </is>
      </c>
      <c r="D9410" t="n">
        <v>0.005</v>
      </c>
    </row>
    <row r="9411">
      <c r="A9411" s="1" t="n">
        <v>9409</v>
      </c>
      <c r="B9411" t="inlineStr">
        <is>
          <t>코스피 지수가 날아간다 날아가오늘은 아무거나 사도 올라간다 빨리 빨리 추가 매수하자 오늘은 아무거나 사도 올라간다 빨리 올라가자</t>
        </is>
      </c>
      <c r="C9411" t="inlineStr">
        <is>
          <t>2022-11-18_AM</t>
        </is>
      </c>
      <c r="D9411" t="n">
        <v>-0.003344481605351171</v>
      </c>
    </row>
    <row r="9412">
      <c r="A9412" s="1" t="n">
        <v>9410</v>
      </c>
      <c r="B9412" t="inlineStr">
        <is>
          <t>개미들   매수중~~기관외국인 매도중 ~~</t>
        </is>
      </c>
      <c r="C9412" t="inlineStr">
        <is>
          <t>2022-11-18_AM</t>
        </is>
      </c>
      <c r="D9412" t="n">
        <v>-0.007575757575757576</v>
      </c>
    </row>
    <row r="9413">
      <c r="A9413" s="1" t="n">
        <v>9411</v>
      </c>
      <c r="B9413" t="inlineStr">
        <is>
          <t>제길내릴땐 같이주저앉네</t>
        </is>
      </c>
      <c r="C9413" t="inlineStr">
        <is>
          <t>2022-11-18_AM</t>
        </is>
      </c>
      <c r="D9413" t="n">
        <v>0.01171875</v>
      </c>
    </row>
    <row r="9414">
      <c r="A9414" s="1" t="n">
        <v>9412</v>
      </c>
      <c r="B9414" t="inlineStr">
        <is>
          <t>59900.</t>
        </is>
      </c>
      <c r="C9414" t="inlineStr">
        <is>
          <t>2022-11-18_AM</t>
        </is>
      </c>
      <c r="D9414" t="n">
        <v>0.004385964912280702</v>
      </c>
    </row>
    <row r="9415">
      <c r="A9415" s="1" t="n">
        <v>9413</v>
      </c>
      <c r="B9415" t="inlineStr">
        <is>
          <t>카카카오 회사가 망하는모양입니다</t>
        </is>
      </c>
      <c r="C9415" t="inlineStr">
        <is>
          <t>2022-11-18_AM</t>
        </is>
      </c>
      <c r="D9415" t="n">
        <v>0</v>
      </c>
    </row>
    <row r="9416">
      <c r="A9416" s="1" t="n">
        <v>9414</v>
      </c>
      <c r="B9416" t="inlineStr">
        <is>
          <t>답 없다 답 없어걍 죽여라 죽여</t>
        </is>
      </c>
      <c r="C9416" t="inlineStr">
        <is>
          <t>2022-11-18_AM</t>
        </is>
      </c>
      <c r="D9416" t="n">
        <v>0.004545454545454545</v>
      </c>
    </row>
    <row r="9417">
      <c r="A9417" s="1" t="n">
        <v>9415</v>
      </c>
      <c r="B9417" t="inlineStr">
        <is>
          <t>카카오 6만원 언제뚬? 다시 5만 제자리?앙?</t>
        </is>
      </c>
      <c r="C9417" t="inlineStr">
        <is>
          <t>2022-11-18_AM</t>
        </is>
      </c>
      <c r="D9417" t="n">
        <v>0</v>
      </c>
    </row>
    <row r="9418">
      <c r="A9418" s="1" t="n">
        <v>9416</v>
      </c>
      <c r="B9418" t="inlineStr">
        <is>
          <t>또!간다 4만!!너무하네!!!</t>
        </is>
      </c>
      <c r="C9418" t="inlineStr">
        <is>
          <t>2022-11-18_AM</t>
        </is>
      </c>
      <c r="D9418" t="n">
        <v>-0.004830917874396135</v>
      </c>
    </row>
    <row r="9419">
      <c r="A9419" s="1" t="n">
        <v>9417</v>
      </c>
      <c r="B9419" t="inlineStr">
        <is>
          <t>이야. 아름답게이평선 따라 떨어지네n이건 한동안 어렵겠다.n전형적인 떡상후 몇년 꼬라박 주가..</t>
        </is>
      </c>
      <c r="C9419" t="inlineStr">
        <is>
          <t>2022-11-18_AM</t>
        </is>
      </c>
      <c r="D9419" t="n">
        <v>0.004608294930875576</v>
      </c>
    </row>
    <row r="9420">
      <c r="A9420" s="1" t="n">
        <v>9418</v>
      </c>
      <c r="B9420" t="inlineStr">
        <is>
          <t>확 ㄱㅈㅇ 모거지를 그냥막어찌 해버리고 싶네. 밤길 조심해라</t>
        </is>
      </c>
      <c r="C9420" t="inlineStr">
        <is>
          <t>2022-11-18_AM</t>
        </is>
      </c>
      <c r="D9420" t="n">
        <v>0.004926108374384237</v>
      </c>
    </row>
    <row r="9421">
      <c r="A9421" s="1" t="n">
        <v>9419</v>
      </c>
      <c r="B9421" t="inlineStr">
        <is>
          <t>및자그래도 좋은기업은 기다리는맛있</t>
        </is>
      </c>
      <c r="C9421" t="inlineStr">
        <is>
          <t>2022-11-18_AM</t>
        </is>
      </c>
      <c r="D9421" t="n">
        <v>0</v>
      </c>
    </row>
    <row r="9422">
      <c r="A9422" s="1" t="n">
        <v>9420</v>
      </c>
      <c r="B9422" t="inlineStr">
        <is>
          <t>낙폭과대카카오</t>
        </is>
      </c>
      <c r="C9422" t="inlineStr">
        <is>
          <t>2022-11-18_AM</t>
        </is>
      </c>
      <c r="D9422" t="n">
        <v>0</v>
      </c>
    </row>
    <row r="9423">
      <c r="A9423" s="1" t="n">
        <v>9421</v>
      </c>
      <c r="B9423" t="inlineStr">
        <is>
          <t>개미 털기 그만 하고 올라가자오늘은 코스피 지수가 날아간다 날아가 개미 털기 다 끝났다 빨리 빨리 밀고 올라가자 오늘은 6만은 반드시 돌파해야 한다</t>
        </is>
      </c>
      <c r="C9423" t="inlineStr">
        <is>
          <t>2022-11-18_AM</t>
        </is>
      </c>
      <c r="D9423" t="n">
        <v>0.005865102639296188</v>
      </c>
    </row>
    <row r="9424">
      <c r="A9424" s="1" t="n">
        <v>9422</v>
      </c>
      <c r="B9424" t="inlineStr">
        <is>
          <t>4만 카카오기다립니다자리좀주세요</t>
        </is>
      </c>
      <c r="C9424" t="inlineStr">
        <is>
          <t>2022-11-18_AM</t>
        </is>
      </c>
      <c r="D9424" t="n">
        <v>0.003690036900369004</v>
      </c>
    </row>
    <row r="9425">
      <c r="A9425" s="1" t="n">
        <v>9423</v>
      </c>
      <c r="B9425" t="inlineStr">
        <is>
          <t>59900.</t>
        </is>
      </c>
      <c r="C9425" t="inlineStr">
        <is>
          <t>2022-11-18_AM</t>
        </is>
      </c>
      <c r="D9425" t="n">
        <v>0</v>
      </c>
    </row>
    <row r="9426">
      <c r="A9426" s="1" t="n">
        <v>9424</v>
      </c>
      <c r="B9426" t="inlineStr">
        <is>
          <t>그동안 쳐 팼으면 층분하고도넘친다공매도만 잘사는 개국장</t>
        </is>
      </c>
      <c r="C9426" t="inlineStr">
        <is>
          <t>2022-11-18_AM</t>
        </is>
      </c>
      <c r="D9426" t="n">
        <v>0.004901960784313725</v>
      </c>
    </row>
    <row r="9427">
      <c r="A9427" s="1" t="n">
        <v>9425</v>
      </c>
      <c r="B9427" t="inlineStr">
        <is>
          <t>떠들 것 다 떠들었으면 올라가자격당이 하고 올라가자</t>
        </is>
      </c>
      <c r="C9427" t="inlineStr">
        <is>
          <t>2022-11-18_AM</t>
        </is>
      </c>
      <c r="D9427" t="n">
        <v>0</v>
      </c>
    </row>
    <row r="9428">
      <c r="A9428" s="1" t="n">
        <v>9426</v>
      </c>
      <c r="B9428" t="inlineStr">
        <is>
          <t>55000기다려라 온다참는자는 복이 잇나니^</t>
        </is>
      </c>
      <c r="C9428" t="inlineStr">
        <is>
          <t>2022-11-18_AM</t>
        </is>
      </c>
      <c r="D9428" t="n">
        <v>-0.003558718861209964</v>
      </c>
    </row>
    <row r="9429">
      <c r="A9429" s="1" t="n">
        <v>9427</v>
      </c>
      <c r="B9429" t="inlineStr">
        <is>
          <t>나락매일얘는나락</t>
        </is>
      </c>
      <c r="C9429" t="inlineStr">
        <is>
          <t>2022-11-18_AM</t>
        </is>
      </c>
      <c r="D9429" t="n">
        <v>0.004901960784313725</v>
      </c>
    </row>
    <row r="9430">
      <c r="A9430" s="1" t="n">
        <v>9428</v>
      </c>
      <c r="B9430" t="inlineStr">
        <is>
          <t>조정 좀 팍팍 줘라찔끔 찔끔 하지말고</t>
        </is>
      </c>
      <c r="C9430" t="inlineStr">
        <is>
          <t>2022-11-18_AM</t>
        </is>
      </c>
      <c r="D9430" t="n">
        <v>-0.005</v>
      </c>
    </row>
    <row r="9431">
      <c r="A9431" s="1" t="n">
        <v>9429</v>
      </c>
      <c r="B9431" t="inlineStr">
        <is>
          <t>나닥선물올려 떠넘기는 수법아시아엄호를마치고 하산하는 스닥선물nenf****2022.11.18. 10:41조회수 43수정삭제개미들한테 전강 고점에 떠넘기는전략 어제와 동일n나닥선물 튀겨서 지수올려 팔아묵겠다는 외욱넘고점에 개인에게 떠넘기려고n나스닥 하루7%올리는데월이자 6%면 누가 저축하고 대출갚나도박해서 벌면 되지일할 필요없이 증시도박으로 몰리지n선물 월가가 미첬나운수사 2022.11.18 09:04 조회118■ 미처버림 미국 월가 분뇨덩어리들nenf****2022.11.18. 08:19조회수 67수정삭제상승장이냐n미친스닥nn 기업실적이 30%씩 줄고소비급감 생산 급감 투자급감경기침체 초입국면인데n금리올려 서민들 죽을지경nImf때보다 어려워 ?는데 지수반등??고점대에서 올라??n귤 한박스 6000원이면운임 판매수수료 박스값 제하면 귤값은 3000원이다n그만큼 소비가 안된다n갈수록 경기침체의 가속화에미중갈등도 해소되지않았다바이든이 시진핑만나 서로입장만 내세워 아무런 성과도 없다n미국은 세계의 원흉이다전쟁종용으로 기름값 물가폭등시켜놓고 물가잡는다며 금리올리고환율정책으로 30%공짜이득을 꾀하는 미국n인플레법안은글로벌경제를 미국의 식민지화인데미국은 왕따당할수밖에없는 법안으로미국의 몰락은 정해?다n그런데 지수올라??미친짓 아니냐n테슬라 40000대 리콜 리어카타이완반도체보다 22배 거품이다타이완반도체 분기실적이 66조에 시총 555조테슬라4.7조에 시총815조실적은 1/15이면서 시총은 1.7배약 22배나 테슬라가 거품이다전기차는 진입장벽이 반도체보다 낮은데도 과다 성장서 거품 부여로머스크를 미치광이로 올렸다금송아지 제조기술이라도 있는건가 ㅎ명신산업 상장시킬때 상장프리목적 메놀사기꾼들이 테슬러에 납품한다며 테슬라주식의 조선족신도로 만들었다종목삐끼도 일종의 사기꾼에 해당된다강남공구리 뻥튀기 사기꾼과 동일수법이다n그만큼나스닥지수가 거품이다n미국은 금융사기의 종주국총기난사</t>
        </is>
      </c>
      <c r="C9431" t="inlineStr">
        <is>
          <t>2022-11-18_AM</t>
        </is>
      </c>
      <c r="D9431" t="n">
        <v>0</v>
      </c>
    </row>
    <row r="9432">
      <c r="A9432" s="1" t="n">
        <v>9430</v>
      </c>
      <c r="B9432" t="inlineStr">
        <is>
          <t>진심 탈출하고싶다카카오</t>
        </is>
      </c>
      <c r="C9432" t="inlineStr">
        <is>
          <t>2022-11-18_AM</t>
        </is>
      </c>
      <c r="D9432" t="n">
        <v>0</v>
      </c>
    </row>
    <row r="9433">
      <c r="A9433" s="1" t="n">
        <v>9431</v>
      </c>
      <c r="B9433" t="inlineStr">
        <is>
          <t>자진상폐주 GRT를 아시나요 ?공모가 5천원에 상장해서n5년 내내 끝없는 떡락 ㄷㄷㄷn그리고 상폐 사유 발생 탓에 폭락한 가격n[ 그 가격은 코로나 때의 역사적 신저가 ]n그 폭락한 역사적 신저가 가격에서 인심 쓰듯 30프로 할증 해서 주식을 사간다?n뭐 이딴 양아치가 다 있냐,,, 욕도 아까운 놈 ㅉㅉㅉn주영남 입장에서는 공모가 5천원을 다 주고 사간다 해도n5년간 이자 없이 공모 금액을 빌렸던 셈이니깐 남는 장사인데n어디서 1237원이라는 헐값을 주고 주식을 회수한대.. ㅉㅉㅉn최소한 공모가는 받아야 주식 팔겠다고 우리 모두 단결해야 함n대한민국을 개호구로 알고 있는 짱OOO을 응징 해야 한다는거n2016년 최저 시급 6030원,,, 2022년 최저시급 9160원n5년간 물가 상승만 더해줘도 2016년 공모가 5천원은 2022년 현재 7천 6백원이니깐n최소 7천 6백원은 뱉어놓고 떠나라 이거 ㅇㅇ</t>
        </is>
      </c>
      <c r="C9433" t="inlineStr">
        <is>
          <t>2022-11-18_AM</t>
        </is>
      </c>
      <c r="D9433" t="n">
        <v>0</v>
      </c>
    </row>
    <row r="9434">
      <c r="A9434" s="1" t="n">
        <v>9432</v>
      </c>
      <c r="B9434" t="inlineStr">
        <is>
          <t>월봉이 예술이네~완전히 삼각형 모양이네.여기 주주들 어떻게 견디고 있을까?</t>
        </is>
      </c>
      <c r="C9434" t="inlineStr">
        <is>
          <t>2022-11-18_AM</t>
        </is>
      </c>
      <c r="D9434" t="n">
        <v>0</v>
      </c>
    </row>
    <row r="9435">
      <c r="A9435" s="1" t="n">
        <v>9433</v>
      </c>
      <c r="B9435" t="inlineStr">
        <is>
          <t>게카오 9900원에 아가리 쩌어어어어너어엌 ㅋㅋ기부니가조아요 야레야레 ㅋ</t>
        </is>
      </c>
      <c r="C9435" t="inlineStr">
        <is>
          <t>2022-11-18_AM</t>
        </is>
      </c>
      <c r="D9435" t="n">
        <v>0.009478672985781991</v>
      </c>
    </row>
    <row r="9436">
      <c r="A9436" s="1" t="n">
        <v>9434</v>
      </c>
      <c r="B9436" t="inlineStr">
        <is>
          <t>58,500원에 샀습니다.손 발이 덜덜 떨려서 일에 집중이 안됩니다. ㅜㅜ 빨리 위로 올려주세요.</t>
        </is>
      </c>
      <c r="C9436" t="inlineStr">
        <is>
          <t>2022-11-18_AM</t>
        </is>
      </c>
      <c r="D9436" t="n">
        <v>-0.009501187648456057</v>
      </c>
    </row>
    <row r="9437">
      <c r="A9437" s="1" t="n">
        <v>9435</v>
      </c>
      <c r="B9437" t="inlineStr">
        <is>
          <t>주식담당자연락이 안되는데요혹시 IR담당전화번호 아시는분 있으시면 알려주시와요</t>
        </is>
      </c>
      <c r="C9437" t="inlineStr">
        <is>
          <t>2022-11-18_AM</t>
        </is>
      </c>
      <c r="D9437" t="n">
        <v>0.007194244604316547</v>
      </c>
    </row>
    <row r="9438">
      <c r="A9438" s="1" t="n">
        <v>9436</v>
      </c>
      <c r="B9438" t="inlineStr">
        <is>
          <t>59900.</t>
        </is>
      </c>
      <c r="C9438" t="inlineStr">
        <is>
          <t>2022-11-18_AM</t>
        </is>
      </c>
      <c r="D9438" t="n">
        <v>-0.004219409282700422</v>
      </c>
    </row>
    <row r="9439">
      <c r="A9439" s="1" t="n">
        <v>9437</v>
      </c>
      <c r="B9439" t="inlineStr">
        <is>
          <t>카카오 52주 최고가13만인데 현재 5만원인데..솔직히 이정도면.. 너무싼거아닌가 ㅡㅡ;</t>
        </is>
      </c>
      <c r="C9439" t="inlineStr">
        <is>
          <t>2022-11-18_PM</t>
        </is>
      </c>
      <c r="D9439" t="n">
        <v>0.003367003367003367</v>
      </c>
    </row>
    <row r="9440">
      <c r="A9440" s="1" t="n">
        <v>9438</v>
      </c>
      <c r="B9440" t="inlineStr">
        <is>
          <t>강력한 슛팅 2방이면 8만원은 가는디언제가냐 욕나오네</t>
        </is>
      </c>
      <c r="C9440" t="inlineStr">
        <is>
          <t>2022-11-18_PM</t>
        </is>
      </c>
      <c r="D9440" t="n">
        <v>0</v>
      </c>
    </row>
    <row r="9441">
      <c r="A9441" s="1" t="n">
        <v>9439</v>
      </c>
      <c r="B9441" t="inlineStr">
        <is>
          <t>한투연 "국민 10명 중 6명, 금융투자소득세 유예 찬성"https://.news.naver.com/mnews/article/001/0013585254?sid=101</t>
        </is>
      </c>
      <c r="C9441" t="inlineStr">
        <is>
          <t>2022-11-18_PM</t>
        </is>
      </c>
      <c r="D9441" t="n">
        <v>0</v>
      </c>
    </row>
    <row r="9442">
      <c r="A9442" s="1" t="n">
        <v>9440</v>
      </c>
      <c r="B9442" t="inlineStr">
        <is>
          <t>58700에 샀습니다 부라리달달떨리네요부라리달달떨림니다 오팔깨면 뒤도 안돌아보고 튈게요 ㅠㅠ</t>
        </is>
      </c>
      <c r="C9442" t="inlineStr">
        <is>
          <t>2022-11-18_PM</t>
        </is>
      </c>
      <c r="D9442" t="n">
        <v>0.00130890052356021</v>
      </c>
    </row>
    <row r="9443">
      <c r="A9443" s="1" t="n">
        <v>9441</v>
      </c>
      <c r="B9443" t="inlineStr">
        <is>
          <t>줍줍  !매수타임   !!n조용히매수타임   !!</t>
        </is>
      </c>
      <c r="C9443" t="inlineStr">
        <is>
          <t>2022-11-18_PM</t>
        </is>
      </c>
      <c r="D9443" t="n">
        <v>0.004291845493562232</v>
      </c>
    </row>
    <row r="9444">
      <c r="A9444" s="1" t="n">
        <v>9442</v>
      </c>
      <c r="B9444" t="inlineStr">
        <is>
          <t>내년부터 간다는 얘기 들림????</t>
        </is>
      </c>
      <c r="C9444" t="inlineStr">
        <is>
          <t>2022-11-18_PM</t>
        </is>
      </c>
      <c r="D9444" t="n">
        <v>-0.002747252747252747</v>
      </c>
    </row>
    <row r="9445">
      <c r="A9445" s="1" t="n">
        <v>9443</v>
      </c>
      <c r="B9445" t="inlineStr">
        <is>
          <t>고마 종  패라 미친개국장아범수넌 꼭 천벌 받고</t>
        </is>
      </c>
      <c r="C9445" t="inlineStr">
        <is>
          <t>2022-11-18_PM</t>
        </is>
      </c>
      <c r="D9445" t="n">
        <v>0.01015228426395939</v>
      </c>
    </row>
    <row r="9446">
      <c r="A9446" s="1" t="n">
        <v>9444</v>
      </c>
      <c r="B9446" t="inlineStr">
        <is>
          <t>55지지선 가능성??ㅡㅡㅡ</t>
        </is>
      </c>
      <c r="C9446" t="inlineStr">
        <is>
          <t>2022-11-18_PM</t>
        </is>
      </c>
      <c r="D9446" t="n">
        <v>0.004166666666666667</v>
      </c>
    </row>
    <row r="9447">
      <c r="A9447" s="1" t="n">
        <v>9445</v>
      </c>
      <c r="B9447" t="inlineStr">
        <is>
          <t>이건진짜언젠지까마득하지만 액분하고쳐올랐을때사서 십이만인데모두들평단낮췄나보네요희망이없어보이는데유산으로남겨줘야겠네카뱅카카오 내머리를찧을수밖에</t>
        </is>
      </c>
      <c r="C9447" t="inlineStr">
        <is>
          <t>2022-11-18_PM</t>
        </is>
      </c>
      <c r="D9447" t="n">
        <v>0</v>
      </c>
    </row>
    <row r="9448">
      <c r="A9448" s="1" t="n">
        <v>9446</v>
      </c>
      <c r="B9448" t="inlineStr">
        <is>
          <t>형이 얘기했지?6만 볼라믄 12월이라고n얼마 안남았다n수고들혀</t>
        </is>
      </c>
      <c r="C9448" t="inlineStr">
        <is>
          <t>2022-11-18_PM</t>
        </is>
      </c>
      <c r="D9448" t="n">
        <v>0</v>
      </c>
    </row>
    <row r="9449">
      <c r="A9449" s="1" t="n">
        <v>9447</v>
      </c>
      <c r="B9449" t="inlineStr">
        <is>
          <t>59200.</t>
        </is>
      </c>
      <c r="C9449" t="inlineStr">
        <is>
          <t>2022-11-18_PM</t>
        </is>
      </c>
      <c r="D9449" t="n">
        <v>0.003875968992248062</v>
      </c>
    </row>
    <row r="9450">
      <c r="A9450" s="1" t="n">
        <v>9448</v>
      </c>
      <c r="B9450" t="inlineStr">
        <is>
          <t>~~민주, 금투세 유예 적극검토[속보] 민주, 조건부 금투세 2년 유예 적극 검토nn 더불어민주당이 18일 조건부로 금융투자소득세 2년 유예를 적극 검토한다고 밝혔다. 증권거래세를 0.15%로 낮추고, 주식 양도소득세 비과세 기준을 10억원으로 유지하는 걸 전제 조건으로 내걸었다.n김성환 정책위의장은 이날 오후 국회에서 긴급 기자간담회를 갖고 "증권거래세를 0.15%으로 낮추고, 양도소득세 비과세 기준을 10억원에서 100억원으로 높이려는 정부 방침을 철회하는 조건을 전제로, 금투세를 2년 유예하자는 것이 저희 입장"이라고 말했다.</t>
        </is>
      </c>
      <c r="C9450" t="inlineStr">
        <is>
          <t>2022-11-18_PM</t>
        </is>
      </c>
      <c r="D9450" t="n">
        <v>0.005025125628140704</v>
      </c>
    </row>
    <row r="9451">
      <c r="A9451" s="1" t="n">
        <v>9449</v>
      </c>
      <c r="B9451" t="inlineStr">
        <is>
          <t>한심한 ㅋㅋ오도대체 한주를 이리 끝내냐</t>
        </is>
      </c>
      <c r="C9451" t="inlineStr">
        <is>
          <t>2022-11-18_PM</t>
        </is>
      </c>
      <c r="D9451" t="n">
        <v>0.01345291479820628</v>
      </c>
    </row>
    <row r="9452">
      <c r="A9452" s="1" t="n">
        <v>9450</v>
      </c>
      <c r="B9452" t="inlineStr">
        <is>
          <t>대단하다 역겹네 개역겹다진짜 개역겹다 카카오</t>
        </is>
      </c>
      <c r="C9452" t="inlineStr">
        <is>
          <t>2022-11-18_PM</t>
        </is>
      </c>
      <c r="D9452" t="n">
        <v>0.01973684210526316</v>
      </c>
    </row>
    <row r="9453">
      <c r="A9453" s="1" t="n">
        <v>9451</v>
      </c>
      <c r="B9453" t="inlineStr">
        <is>
          <t>본격하락 시작12월 말 ㅡ 32000원 그때가서 보고  얘기하자  ㅡ어차피 예상이니깐 ㅡ59000원대서 욕심버리고  탈출 잘 했네 ㅎ ㅎ</t>
        </is>
      </c>
      <c r="C9453" t="inlineStr">
        <is>
          <t>2022-11-18_PM</t>
        </is>
      </c>
      <c r="D9453" t="n">
        <v>-0.002197802197802198</v>
      </c>
    </row>
    <row r="9454">
      <c r="A9454" s="1" t="n">
        <v>9452</v>
      </c>
      <c r="B9454" t="inlineStr">
        <is>
          <t>지금 오르는 종목들,,대부분 고배당주~  배당금 벼룩이 똥만큼 주는 쓰레기 회사 주식을기관 외인이 미쳤다구 매수하냐!카카오는 전국민한테  찍혔어~</t>
        </is>
      </c>
      <c r="C9454" t="inlineStr">
        <is>
          <t>2022-11-18_PM</t>
        </is>
      </c>
      <c r="D9454" t="n">
        <v>0.006578947368421052</v>
      </c>
    </row>
    <row r="9455">
      <c r="A9455" s="1" t="n">
        <v>9453</v>
      </c>
      <c r="B9455" t="inlineStr">
        <is>
          <t>ㅋㅋㅋㅋㅋㅋㅋ개잡주에서나 보던 시외장난질 ㅋㅋㅋㅋㅋㅋ개잡주 맞노 ㅋㅋㅋㅋㅋㅋㅋㅋㅋ</t>
        </is>
      </c>
      <c r="C9455" t="inlineStr">
        <is>
          <t>2022-11-18_Closed</t>
        </is>
      </c>
      <c r="D9455" t="n">
        <v>0.01736111111111111</v>
      </c>
    </row>
    <row r="9456">
      <c r="A9456" s="1" t="n">
        <v>9454</v>
      </c>
      <c r="B9456" t="inlineStr">
        <is>
          <t>상장폐지 심사해라~내 칭구들이 카카오 쌍욕하더라~  양아치 집단이라구~</t>
        </is>
      </c>
      <c r="C9456" t="inlineStr">
        <is>
          <t>2022-11-18_Closed</t>
        </is>
      </c>
      <c r="D9456" t="n">
        <v>0.0196078431372549</v>
      </c>
    </row>
    <row r="9457">
      <c r="A9457" s="1" t="n">
        <v>9455</v>
      </c>
      <c r="B9457" t="inlineStr">
        <is>
          <t>미국 트럼프 대선재진출이 관건이다.https://blog.naver.com/alstnakaak2/222931187128</t>
        </is>
      </c>
      <c r="C9457" t="inlineStr">
        <is>
          <t>2022-11-18_Closed</t>
        </is>
      </c>
      <c r="D9457" t="n">
        <v>0</v>
      </c>
    </row>
    <row r="9458">
      <c r="A9458" s="1" t="n">
        <v>9456</v>
      </c>
      <c r="B9458" t="inlineStr">
        <is>
          <t>음양음양음 ㅡㅡ월요일은 양봉이냐 별 개가,은생각을 다하게 만드네</t>
        </is>
      </c>
      <c r="C9458" t="inlineStr">
        <is>
          <t>2022-11-18_Closed</t>
        </is>
      </c>
      <c r="D9458" t="n">
        <v>0.01158301158301158</v>
      </c>
    </row>
    <row r="9459">
      <c r="A9459" s="1" t="n">
        <v>9457</v>
      </c>
      <c r="B9459" t="inlineStr">
        <is>
          <t>다시 예전 고점은이제 보기 힘들다.  손절이 답 !!</t>
        </is>
      </c>
      <c r="C9459" t="inlineStr">
        <is>
          <t>2022-11-18_Closed</t>
        </is>
      </c>
      <c r="D9459" t="n">
        <v>0.01374570446735395</v>
      </c>
    </row>
    <row r="9460">
      <c r="A9460" s="1" t="n">
        <v>9458</v>
      </c>
      <c r="B9460" t="inlineStr">
        <is>
          <t>니들은 도박을 하는거 같다...누칼협? 니들이 선택하고 여윳돈으로 샀으면 좀 진득허니 믿고 잊고 있어야지 하루하루 감정기복이 무슨 우리 비숑보다 더 심하네; 개추하니까 빨리 그냥 팔고 적금이나해... 그게 니들이 돈 버는 길이다</t>
        </is>
      </c>
      <c r="C9460" t="inlineStr">
        <is>
          <t>2022-11-18_Closed</t>
        </is>
      </c>
      <c r="D9460" t="n">
        <v>0.01020408163265306</v>
      </c>
    </row>
    <row r="9461">
      <c r="A9461" s="1" t="n">
        <v>9459</v>
      </c>
      <c r="B9461" t="inlineStr">
        <is>
          <t>당기순이익 16,461억원중 주가조작해서번돈이 거의다일거임 개허뤄 개카오 주식</t>
        </is>
      </c>
      <c r="C9461" t="inlineStr">
        <is>
          <t>2022-11-18_Closed</t>
        </is>
      </c>
      <c r="D9461" t="n">
        <v>0.01340482573726542</v>
      </c>
    </row>
    <row r="9462">
      <c r="A9462" s="1" t="n">
        <v>9460</v>
      </c>
      <c r="B9462" t="inlineStr">
        <is>
          <t>카카오가 크게 하락해도 내가 버어티는 이유고점에서 큰 하락이다.아마 계속 하락할 것이다.하지만 나는 절대 흔들리지 않는다.눈 하나 깜짝하지 않을 수 있는 이유가 있다.n내가 왜 흔들리지 않는지 아는가?nn n 나는 이 종목을 안 샀기 때문이다.nn n 주식판 최고의 묘미는 역시물린 새끼들 뚜껑 열리게 만드는거다.아는 놈은 안다. 절대 끊을 수 없는 그 재미.n나이 50을 먹어도, 20여년 전증권사 객장에서 이 짓하다가 몰매를 맞아도..절대 끊을 수 없는 그 재미..n소시적 아버지는 나에게 그렇게 말했다."너는 정말 매 버는 재주 하나는 타고난 놈이다."n나는 지금 그 재능을 발휘하고 있다.n그렇다. 사람을 놀리는건 이럴때 놀려야 제 맛인것이다.안 그래도 빡쳐서 미치겠는데 한번 더 뚜껑을 여는 그 재미..n내가 물린 놈들 뚜껑 여는걸 끊을 수 없는 이유다.</t>
        </is>
      </c>
      <c r="C9462" t="inlineStr">
        <is>
          <t>2022-11-18_Closed</t>
        </is>
      </c>
      <c r="D9462" t="n">
        <v>0</v>
      </c>
    </row>
    <row r="9463">
      <c r="A9463" s="1" t="n">
        <v>9461</v>
      </c>
      <c r="B9463" t="inlineStr">
        <is>
          <t>게적같은 카카오네 OOO. ㅡ</t>
        </is>
      </c>
      <c r="C9463" t="inlineStr">
        <is>
          <t>2022-11-18_Closed</t>
        </is>
      </c>
      <c r="D9463" t="n">
        <v>0.01282051282051282</v>
      </c>
    </row>
    <row r="9464">
      <c r="A9464" s="1" t="n">
        <v>9462</v>
      </c>
      <c r="B9464" t="inlineStr">
        <is>
          <t>카카오 3행시 갑니다.카센터 한다카가 얼마냐오백원</t>
        </is>
      </c>
      <c r="C9464" t="inlineStr">
        <is>
          <t>2022-11-18_Closed</t>
        </is>
      </c>
      <c r="D9464" t="n">
        <v>0.01006711409395973</v>
      </c>
    </row>
    <row r="9465">
      <c r="A9465" s="1" t="n">
        <v>9463</v>
      </c>
      <c r="B9465" t="inlineStr">
        <is>
          <t>역시 손절한동안 흐름이 좋았는데 이 인간 방송하는 날은 더 밀려!</t>
        </is>
      </c>
      <c r="C9465" t="inlineStr">
        <is>
          <t>2022-11-18_Closed</t>
        </is>
      </c>
      <c r="D9465" t="n">
        <v>0.003759398496240601</v>
      </c>
    </row>
    <row r="9466">
      <c r="A9466" s="1" t="n">
        <v>9464</v>
      </c>
      <c r="B9466" t="inlineStr">
        <is>
          <t>미국시총50위권 코스피시총50위권 전고점에서 하락율순위미국시총50위권 코스피시총50위권 전고점에서 하락율순위nnhttps://tqqq.site/ranking100.php</t>
        </is>
      </c>
      <c r="C9466" t="inlineStr">
        <is>
          <t>2022-11-18_Closed</t>
        </is>
      </c>
      <c r="D9466" t="n">
        <v>0</v>
      </c>
    </row>
    <row r="9467">
      <c r="A9467" s="1" t="n">
        <v>9465</v>
      </c>
      <c r="B9467" t="inlineStr">
        <is>
          <t>관상이 안좋은 넘삘라도민 - 개   범   수</t>
        </is>
      </c>
      <c r="C9467" t="inlineStr">
        <is>
          <t>2022-11-18_Closed</t>
        </is>
      </c>
      <c r="D9467" t="n">
        <v>0.02459016393442623</v>
      </c>
    </row>
    <row r="9468">
      <c r="A9468" s="1" t="n">
        <v>9466</v>
      </c>
      <c r="B9468" t="inlineStr">
        <is>
          <t>나도 삼행시카.....카더라카.....카카오가오.....오른다고.</t>
        </is>
      </c>
      <c r="C9468" t="inlineStr">
        <is>
          <t>2022-11-18_Closed</t>
        </is>
      </c>
      <c r="D9468" t="n">
        <v>0.008097165991902834</v>
      </c>
    </row>
    <row r="9469">
      <c r="A9469" s="1" t="n">
        <v>9467</v>
      </c>
      <c r="B9469" t="inlineStr">
        <is>
          <t>많이 힘드시죠. 그래도 돌아오는월요일은 긴 짱대양봉 15%이상n상한가 나올 자리입니다.n여러분 쳐물린거 아니니 다들 n힘내시고 월요일도 시초가n강력매수하시고 물량 간수 잘n하시길..한순간에 날라갑니다~~</t>
        </is>
      </c>
      <c r="C9469" t="inlineStr">
        <is>
          <t>2022-11-18_Closed</t>
        </is>
      </c>
      <c r="D9469" t="n">
        <v>0.01234567901234568</v>
      </c>
    </row>
    <row r="9470">
      <c r="A9470" s="1" t="n">
        <v>9468</v>
      </c>
      <c r="B9470" t="inlineStr">
        <is>
          <t>월요일 ?흐름상 월요일 급등 예상 !!</t>
        </is>
      </c>
      <c r="C9470" t="inlineStr">
        <is>
          <t>2022-11-18_Closed</t>
        </is>
      </c>
      <c r="D9470" t="n">
        <v>0</v>
      </c>
    </row>
    <row r="9471">
      <c r="A9471" s="1" t="n">
        <v>9469</v>
      </c>
      <c r="B9471" t="inlineStr">
        <is>
          <t>카카오 주주님들뉴스보고가용nhttp://m.newspic.kr/view.html?nid=2022111816500013064&amp;p=54&amp;cp=e6qXF67w&amp;utm_medium=affiliate&amp;utm_campaig=2022111816500013064&amp;utm_source=np220926e6qXF67w</t>
        </is>
      </c>
      <c r="C9471" t="inlineStr">
        <is>
          <t>2022-11-18_Closed</t>
        </is>
      </c>
      <c r="D9471" t="n">
        <v>0.003717472118959108</v>
      </c>
    </row>
    <row r="9472">
      <c r="A9472" s="1" t="n">
        <v>9470</v>
      </c>
      <c r="B9472" t="inlineStr">
        <is>
          <t>미증시 폭등하고 있음월요일 카카오 60000원 위에서n갭상승 출발할듯..n</t>
        </is>
      </c>
      <c r="C9472" t="inlineStr">
        <is>
          <t>2022-11-18_Closed</t>
        </is>
      </c>
      <c r="D9472" t="n">
        <v>0.001769911504424779</v>
      </c>
    </row>
    <row r="9473">
      <c r="A9473" s="1" t="n">
        <v>9471</v>
      </c>
      <c r="B9473" t="inlineStr">
        <is>
          <t>8월달차트하고 똑같네풉 ㅋㅋ여기 고점이라는것같던데 ㅋㅋ다이나믹디자인 저점이다 가즈아~</t>
        </is>
      </c>
      <c r="C9473" t="inlineStr">
        <is>
          <t>2022-11-19_Closed</t>
        </is>
      </c>
      <c r="D9473" t="n">
        <v>0.002785515320334262</v>
      </c>
    </row>
    <row r="9474">
      <c r="A9474" s="1" t="n">
        <v>9472</v>
      </c>
      <c r="B9474" t="inlineStr">
        <is>
          <t>주식으로 손실 본 사람은 세금감면 안 하냐?세금만 걷으려는 민주당  아웃!개미만 죽이고 기관만 살리려는 세력들은 죽어라!</t>
        </is>
      </c>
      <c r="C9474" t="inlineStr">
        <is>
          <t>2022-11-19_Closed</t>
        </is>
      </c>
      <c r="D9474" t="n">
        <v>0.02197802197802198</v>
      </c>
    </row>
    <row r="9475">
      <c r="A9475" s="1" t="n">
        <v>9473</v>
      </c>
      <c r="B9475" t="inlineStr">
        <is>
          <t>-5%.</t>
        </is>
      </c>
      <c r="C9475" t="inlineStr">
        <is>
          <t>2022-11-19_Closed</t>
        </is>
      </c>
      <c r="D9475" t="n">
        <v>0.003484320557491289</v>
      </c>
    </row>
    <row r="9476">
      <c r="A9476" s="1" t="n">
        <v>9474</v>
      </c>
      <c r="B9476" t="inlineStr">
        <is>
          <t>미 증시 나락-20%</t>
        </is>
      </c>
      <c r="C9476" t="inlineStr">
        <is>
          <t>2022-11-19_Closed</t>
        </is>
      </c>
      <c r="D9476" t="n">
        <v>-0.00436046511627907</v>
      </c>
    </row>
    <row r="9477">
      <c r="A9477" s="1" t="n">
        <v>9475</v>
      </c>
      <c r="B9477" t="inlineStr">
        <is>
          <t>평단105000원  ㅠㅠ관세음 보살   할렐루야</t>
        </is>
      </c>
      <c r="C9477" t="inlineStr">
        <is>
          <t>2022-11-19_Closed</t>
        </is>
      </c>
      <c r="D9477" t="n">
        <v>0.01034928848641656</v>
      </c>
    </row>
    <row r="9478">
      <c r="A9478" s="1" t="n">
        <v>9476</v>
      </c>
      <c r="B9478" t="inlineStr">
        <is>
          <t>본론읽기전에 요것도 읽어주삼~~ nhttps://finance.naver.com/item/board_read.naver?code=066570&amp;nid=235118234&amp;st=&amp;sw=&amp;page=1 n[투자판단은 월봉챠트에서 결판내야] n챠트를 무시하는 투자자들이 많이있다!! 일봉 주봉 월봉등 또는 분봉까지 종류가많은것도 그렇지만 무엇보다도 챠트로써 이런모습은 어떻게될것이고 저런모습은 어떻게될것이라는것에 대한 완전한 것들이없고 그래서 전반적으로 신뢰가없다..오히려 그냥 누군가에게들은 종목정보가 오히려 더 신뢰가가고 그렇게하는 것이 편하고 더 적중률이 높다고생각한다.. 설령 적중률이 높지않더라도 그것이 틀려봐야 사람들에게 틀렸다는결과가 퍼지지도않고 알려지지도않아서 계속 그런 종목중심의 투자권유는 되풀이되어 지속되고있는 것이다.. 아무래도 수학적 도식이나 숫자등보다는 언어로이루어진 것에 더 편한함을 느낀다 n챠트는 투자자전체의 의도가 고스란히 표현되어있는 투자자전체의 컨센서스의합이 고스란히 표현되어있는 제1의 투자분석지표이다 1주를산사람이던 100만주를판사람이던 모든투자자들의 거래행위들이 챠트라는것에 표현이된다 n챠트를 무시하는 투자자들의 주장가운데 하나는 오르는듯하다 내리꽃고 이건 분명히 떨어지는그런챠트인데 오르더라라는 경험을 종종하였기 때문이다 n이것은 전체를 한눈에볼 수 있는 월봉챠트가 아닌 주로 일봉챠트 혹은 분봉챠트에 골몰해있기때문이고 투자권유하는 곳에서도 전체집합적인 월봉이아닌 하나의 원소격에있는 일봉이나 분봉챠트를 강조하기때문이다. 다시말해서 챠트라는것을 오로지 딸랑 일봉이나 아니면 단타를위한 분봉관찰을 눈앞에 보이는것만 해놓고 자신의 생각과는 딴판으로 챠트가 움직이더라""라는 결론을 갖기 때문이다 n이러한 것의 잘못된 이유는 챠트를 제대로 이해하고있지않기때문이다.. n기본적으로 회사의 재무제표의 상황을 체크한 뒤의 챠트 관찰작업은 챠트는 월봉 주봉 일봉 순서대로 보아야한다 이것은 전체를먼저살핀연휴에 각각의 숲속의 맹수나 나무들 벌레 그리고 풀하나까지를 관찰하는 순서와도같은 것이다.. 집안청소를 열심히하고났는데 알고보니 작은방에 책상하나만 청소해놓은 그러한 것으로도 비유할수있겠다.. n월봉으로 갈수록 오랜시간이 축약되어서(시간압축)이 되어서 표현된 것이다.. 작전하려는 세력이있다면 조작하려는 어떤 조직이있다면 이것은 장기적 투자자들의관점이 무엇인가를 보여주며.. n단기적플레이는 속일수있어도 장기적 자신들의 목표는 속일수가없는 것이다.. 그 장기적목표가 바로 챠트에서는 월봉챠트가되는 것이다.. 다시말해서 1-2주에 목ㅍ하는것이아니라 거대목표인 1년후의 혹은 2년 3년후의 목표들을 구상해놓았을것이기 때문이다 n이것은 무엇을의미하냐하면.. 긴기간을 압축표현해놓은 월봉챠트에서는 빼도박도없이 속일수가없는 것이다.. 그래서 그 진실된 거대힘의 의지가 어떠한것인지를 월봉챠트로써 충분히 느끼라는것이며 월봉챠트로써 투자를해야할지 말지를 결판내라는 것이다 n주봉챠트나 일봉챠트는 그 기간이 짧기 때문에 나의 적들이 페이크를하는지 아니면 진정한 방향을갖고하는것인지를 올바르게 판단할수가없다.. 다시말해서 주봉 일봉챠트만보구서는 이종목이 여러세력들이 이미 해쳐먹은 종목인지 아니면 그래도 어느일정정도 시간안에는 나에게 10퍼센트던 30퍼센트던 100퍼센트던 또는 그이상의 홈런이던 해먹을 수 있는 종목인지를 구별하기가 힘들다 다시말해서 주가의속임은 주로 주봉과 일봉에있기 때문이다 n나는 이것을 월봉위즈덤이라고부른다 nn [챠트훈련] n기본적으로 월봉이던 주봉이던 일봉이던 그리고 분봉이던 그 전체적인 패턴은 비슷하다 그래서 어떤경우에는 월봉챠트가 어느종목의 하루일자 분봉에서의 하루전체챠트와도같고 어떤경우에는 어느종목이 일봉모습이 주봉모습과도같고..또 주봉모습이 분봉모습과도같다 n그런데 아무래도 분봉이란 것이 하루동안에 “전체”패턴을 표현하니 하루에 하나의 챠트를 공부할수있는 것이다..주봉을 공부하려면 일주일을봐야하고 월별로공부하려면 한달이아니라 월봉챠트전체개요를 봐야하니 1년은 보아야공부가된다..그것도 여러케이스의공부가아닌 하나의경우의수만 공부할수가있는 것이다 그래서 챠트공부는 하루의 전체 분봉챠트로써 하는 것이 훨씬 더 효율적이고 여러케이스를 단기간에 많이 공부할수가있다 n분봉은 챠트훈련을할때 최적이다.. (챠트기간은 10년이상설정) :: 챠트를 원래는 그 종목이 첫상장한때부터 지금까지를 다 볼수있게 기간설정해야 변동성종목의 분봉을 하루에 한개씩 Full로 관찰하고..그것을 그본날 바로 다시 복기를하면 3개월이지나서 고수가된다..챠트를 월봉 주봉 일봉순서대로보는 이유는 다음과같다.. 월봉같이 상당히 긴 기간을 하나의 봉으로 압축하여놓은 챠트가 바로 컨센서스이다!! 주봉과 일봉은 월봉의 세분적인 표현에 지나지않는다.......일봉은 미적분이라할수있을정도 세세한 표현이다 하루나 일주일은 속여도.....한달것은 속이지못한다는것이다...사람으로 친다면...챠트도 어찌보면 사람이다!! 사람들이 하는 행위들의 표현이니까..그래서 월봉은 반경 100킬로미터짜리과녁이고.주봉은 1미터짜리과녁이고 일봉은 1센치짜리 과녁인것이다.....월봉에 화살을 조준하여 쏘면 맞을확률이 100%도 넘게되는것이다!! n주식과 그회사의경제경영상황과는 완전히 별개라고하면 해괴하게 생각들하는데.. 주식과 그 회사의경제경영상황과는 아무런관계가없다 다만..투자자들이 그회사의 경제경영상황을 이용할뿐이다 그게 그거냐고하는자들이 넘쳐나겠지만..비유를하자면..좋은게생각나지않아 어쩔수없이 이것으로 비유하자면 쌀을갖고 외할머니께서 엿을 만드셔서....그 엿을갖고 엄마가 장사를 하신다...라고하면.. 엄마는 엿장사를 하시는것이지..쌀장사를 하는것이 아니다.. n투자자들이 A라는 주식종목에 몰려있는것은....A라는 주식장사를하는것이지.... nA라는 회사경영자 혹은 그 회사가 경제경영한것을 장사하는것이아니다........... 아직도 그게그거아니냐고 뿌르퉁한자들이있겠으나 고요하게 몇시간동안 곰곰히 되씹어보면 .. 어그짱놓는 자신의 마음이 추스려지면서 동의를하게될것이다.. n그래서 이코노미스트는 경제와 경영에 대해서나 논해야지..주식에 대해서 논한다는것은 맞지않다.. 그래서 이코노미스트가 주식에 대한 예측은 어쩌다가 좋나게 낑낑대서 몇개맞출뿐지. 차티스트를 따라가지못한다..그것은 너무나도 당연한 결과이다.. 위에 나의글내용을 참고해생각햐면 일봉에서 제아무리 속여도... 그들이 속여대는 것은 어떤 목적을 위해서 속여대는것이다.. n무엇을 위해서 ..어떤 목적을 위해서 속여댈까??..... 그렇다....바로 월봉챠트를 목적해서 일봉에 주봉에서 속여대는 것이다 그래서...투자를잘하는(민간인이나..경제비전문가나..주식경험별로없는자나 투자라는세계에 완전초자나) 그들이 투자를잘하는 이유는...너무나도쉽게..딸랑 월봉챠트를 보구.. n아!! 이종목은 지금투자해야겠다..하고 매수를하여두구.... 다시 월봉을 보구..아!! 제법 수익을냈구나..하구 매도를 하여두는 .... 매우 느림보같으면서...매우 바보스러우면서...매우 투자를하는건지 방치해두는건지... 하는듯이 투자를 하는것이 ""투자성공"" 다시말해 ""성투""를 만들어내는것이다... n낑낑대며..하루하루고민하며 매순간 투자의미를찾구 맛보구하며.. 매일매일노심초사하며.. 그렇게 투자하는것이아니라 n너무나도 쉽게....너무나도 게으른듯이....너무나도 양아치 탱자탱자하듯이 ""월봉""하나만 갖고 판단해서 투자하는것이............ 투 자 대 성 공""을 일궈내는것이다............ 좋나약오르지?? 아니 누구는 매일같이 낑낑대구 노심초사하구 전기세들여서 눈나빠지면서 심장뻘렁대면서 그렇게 좋나게 노오오오력을 하며 투자를 한결과가 이모냥인데..... 저렇게 월봉하나만 보구 탱자투자 쉬운날라리성투자해서 어떻게 저런 대성공을 거두었는지.. 생각하면 할수록 괴씸하구 고약하구 ?빨나고 약올라디질것만같다고 토로들하는것이다 n투자는 초등학교 3학년 산수보다도 쉬운것이 투자다!! 다같이 지금 당장 외쳐보아라..입벌리고..."""""투자는!!!!! 쉬운거야!!!!"" 일봉주봉에속아서 헤매지마!!!!!!!"" 입으로 주댕이로 외쳐놓아야 뇌가 각성을 한다....그렇지않으면....깨닫지못하고 또 돌림노래만부를뿐이다.. 지금당장에 ""월봉챠트를보구"" 아 이놈은 투자해볼만한놈이다..에이 이놈은 벌써 다해쳐먹은거네.. 에이..이놈은 이미 벼래별것들이 들러붙어서 해먹고 끝난거네.....라고....지금 당장에 결판을내라!!!!! 지금 월봉을보구 결판을낸것이 바로 투자의정답이다!!!!!!!!!!!!!!!!!!!!!!!!!!!!!!!!!!!!!!!!!!!!!!!!!!!!!!!!!!!!!!!!!!!!!!!!!!!!!!!!!!!!! n주봉두보구 일봉두보구 함 더 생각좀해보까....라고 생각하다가...미적분에빠져서 헤롱헤롱 헤매고 월봉에서결판낸것을 까마득하게 잊어버리게된다!!!!!!!!!!!!!!!!!!!!!!!!!!!!!!!!!!!!!!!!!!!!!!!!!!!!!!!!!!!!!!!!!!!!!!!!!!!!!!!!!!!!!!!!!!!!!! nn 지금 월봉결판을 내고..결정을하고..마음이결정한대로 따르라!!!!!!!!!! 월봉결판에서 이놈은 아니다""라는 결판이나도.....수도없이 종목들은많으니 n 걱정들 노심초사들말라!!! 월봉결판에서 오케이라는 승낙이떨어졌으면....그때가서...주봉과 일봉을 샅샅이 현미경들여다보듯이하면서 자신만의시나리오...자신만의 투자매수매도전략전술을 구상하고 실천하고 경험하고 수정하고 위즈덤만들라 n그러면서 한가지는 반드시 잊지말라!!!!!!!!!!!!!!!!!! 내가 월봉결판에서 이 종목은 오케이였어!!!!!!!!!!!!!!!!!!!!!!!!!!!!!!!! 주봉이나 일봉 미세분석에서 내가 설령 실패했더라도....큰 추세로는 내가 나의판단이 분명히 옳을것이다" 라는것을!! nn n n n n n n n</t>
        </is>
      </c>
      <c r="C9478" t="inlineStr">
        <is>
          <t>2022-11-19_Closed</t>
        </is>
      </c>
      <c r="D9478" t="n">
        <v>-0.00326797385620915</v>
      </c>
    </row>
    <row r="9479">
      <c r="A9479" s="1" t="n">
        <v>9477</v>
      </c>
      <c r="B9479" t="inlineStr">
        <is>
          <t>마트에 가서 몽쉘을 사려고 집었는데몽쉘 카카오라고 써있길래 주저없이 내려놨다.카카오 글자 들어간건 뭐든 안사는게 진리지. 암</t>
        </is>
      </c>
      <c r="C9479" t="inlineStr">
        <is>
          <t>2022-11-19_Closed</t>
        </is>
      </c>
      <c r="D9479" t="n">
        <v>0.006837606837606838</v>
      </c>
    </row>
    <row r="9480">
      <c r="A9480" s="1" t="n">
        <v>9478</v>
      </c>
      <c r="B9480" t="inlineStr">
        <is>
          <t>? 병역의무 기피해 놓고 또 ...   "외국인 보다 못한 대접"?병역의무 기피해 놓고 또 ...nn "외국인 보다 못한 대접"nn nhttps://youtu.be/nCl0sbCX54Unn n ?</t>
        </is>
      </c>
      <c r="C9480" t="inlineStr">
        <is>
          <t>2022-11-19_Closed</t>
        </is>
      </c>
      <c r="D9480" t="n">
        <v>-0.003703703703703704</v>
      </c>
    </row>
    <row r="9481">
      <c r="A9481" s="1" t="n">
        <v>9479</v>
      </c>
      <c r="B9481" t="inlineStr">
        <is>
          <t>카카오 그동안은 안티했는데지금 포지션은 그냥 중립.n그래도 카카오 그룹 투자자들 위해서일할 자세가 되었는지는 더 확인해볼 필요성있다고 봄...n지금 안티꾼들은 작전 가능성도 있기때문에.n뭐 딱히 뭐라고 말할 입장은 아니고n또 실상 중국에는 카카오 시스템 도입이아예 안되어 있고, 네이버는 중국내에서서비스가 되고 있고n카카오 지분관계에 대한 부분은 따로 체크해봐야 하는데, 예전부터 내로남불 전법이라n어...네이버는 중국돈과 관계는 있다고는데n카카오는 글쌔...n어디 꼴통들이 이제 악재해소 되니까또 안티짓한다고 본다.</t>
        </is>
      </c>
      <c r="C9481" t="inlineStr">
        <is>
          <t>2022-11-19_Closed</t>
        </is>
      </c>
      <c r="D9481" t="n">
        <v>0</v>
      </c>
    </row>
    <row r="9482">
      <c r="A9482" s="1" t="n">
        <v>9480</v>
      </c>
      <c r="B9482" t="inlineStr">
        <is>
          <t>부탁드려요~~꼭정치선동에 미치면 부모 스승도 죽여요&gt;&gt;.…………집안에  개딸 대깨들이 있음 호적에서 파버리세요~~거짓선동에 환장하는 암덩어리들임………....분열 선동으로 대한민국이 남미처럼 될수있음.</t>
        </is>
      </c>
      <c r="C9482" t="inlineStr">
        <is>
          <t>2022-11-19_Closed</t>
        </is>
      </c>
      <c r="D9482" t="n">
        <v>0.01115241635687732</v>
      </c>
    </row>
    <row r="9483">
      <c r="A9483" s="1" t="n">
        <v>9481</v>
      </c>
      <c r="B9483" t="inlineStr">
        <is>
          <t>바닥 찍었고 12월 상황은 좋을거다오늘 증권사 방송사들 보고 있음n분명한건n애놀리스트들 평가는 같음n이 방송사 애놀리스트와n저 방송사 애놀리스트 말이 정반대다n이런 경우 못봄n견해 차이가 있어도n아직도 바닥 안왔다란n애놀리스트는 단 한명도 없음nn n n n 오늘 이야긴n한달전엔가 글을 쓴 맥락과 같음n그때 방송사 애놀리스트들 전망이n긍정적이라 썼음n11월 좋을거고 12월 더 좋을거다nn n 현 11월 중반도 지난 지금n그때 이야기들이 맞았음nn n n 오늘 맥락도 같음n12월에 0.75% 자이언트스텝을 밟든n0.5% 빅스텝을 밟든n후자일 때보다n전자일 때가 더 안좋으나n그렇더라도 11월보단n12월이 좋을거고n12월말이 좋을거고n잘하면 산타랠리를 볼 수도 있을거다nn n n 내년 1월은 더 좋을거다nn n n 내년에 경기침체로n지금보다 더 안좋아서n지금이라도 매도해야한다n비관론자들이 많은데n주식은 선행지표다n최근 자이언트스텝 이야기를n발언했음에도 미국증시는n폭락하지 않았다n이미 다 반영되었기에n매수세가 들어오기도 했다nn n n 내년에 경기침체온다n모르는 이 없다n이미 진작에 다 주가로 반영됐다n이미 다 증시는 적응을 마쳤다n폭락할 확률은 거의 없다n12월에 11월 최고치인n코스피 2500을 찍을거라 본다nn n n n n 오히려, 한국증시의 경우n2차전지가 오른만큼n오르지 않은 섹터들이 많기에n12월말에 다가올수록n키맞추기할거다n그래서n내년이고 4분기 실적이n반도체가 최악이라 보여도n며칠전만해도 반도체주인n삼성전자, 하이닉스 포함n반도체주들이 상승한 이유도n주식은 선반영이므로n내년 1분기부터 반도체업황이n개선될 기대감에 오른 것이기에n이 맥락에 따라n키맞추기할 업종들은n제약, 바이오주, 로봇주n자율주행차주 등이기에n12월말 되기 전에 미리n사두면 12월말에n좋은 수익을 거둘거라 본다nn n n 이미n바닥을 찍었고n선반영 다 되n기업들 주가들 다 하향조정됐기에n다시 원상태로 회복되는 시기가n언제일지 모르는거지n그 시기가 좀 늦더라도n상황은 더 좋을거라 보고n최근 세계지표들이 증명하고 있고n금리인상 조절할 수 밖에 없기에n12월이 11월보다 좋을거고n내년 1월이 더 좋을거고n2월 이후부턴 더 좋을거라 본다n이제 막바지에 와있기에n조금만 참고 기다리시면n12월말이라도n수익을 볼거고n산타랠리를 볼 수 있을거라 보며n다음주에 미국휴일이라서n휴장 다음날 오르거나 내리는데n현 상황상 오를 확률이 높다</t>
        </is>
      </c>
      <c r="C9483" t="inlineStr">
        <is>
          <t>2022-11-20_Closed</t>
        </is>
      </c>
      <c r="D9483" t="n">
        <v>0.01179554390563565</v>
      </c>
    </row>
    <row r="9484">
      <c r="A9484" s="1" t="n">
        <v>9482</v>
      </c>
      <c r="B9484" t="inlineStr">
        <is>
          <t>굿럭.엉터리 윤석열 물러가라!nnhttps://youtu.be/ezJjQyyCX9Q</t>
        </is>
      </c>
      <c r="C9484" t="inlineStr">
        <is>
          <t>2022-11-20_Closed</t>
        </is>
      </c>
      <c r="D9484" t="n">
        <v>0.002150537634408602</v>
      </c>
    </row>
    <row r="9485">
      <c r="A9485" s="1" t="n">
        <v>9483</v>
      </c>
      <c r="B9485" t="inlineStr">
        <is>
          <t>~~국민들, 금투세로 죽이려는 민주당놈들총선 대선n비참하게n낙선시켜버리자nn 더러운 놈들</t>
        </is>
      </c>
      <c r="C9485" t="inlineStr">
        <is>
          <t>2022-11-20_Closed</t>
        </is>
      </c>
      <c r="D9485" t="n">
        <v>0.01861252115059222</v>
      </c>
    </row>
    <row r="9486">
      <c r="A9486" s="1" t="n">
        <v>9484</v>
      </c>
      <c r="B9486" t="inlineStr">
        <is>
          <t>얘는 이렇게 떨어졌는데도 엄청 비싸네니보다는 더성장하지임마</t>
        </is>
      </c>
      <c r="C9486" t="inlineStr">
        <is>
          <t>2022-11-20_Closed</t>
        </is>
      </c>
      <c r="D9486" t="n">
        <v>0.01550387596899225</v>
      </c>
    </row>
    <row r="9487">
      <c r="A9487" s="1" t="n">
        <v>9485</v>
      </c>
      <c r="B9487" t="inlineStr">
        <is>
          <t>n n 우리들의 국가를 능멸하지말라 !!nn n n n n n n n n n n n n n n n n n n n n n n n n n</t>
        </is>
      </c>
      <c r="C9487" t="inlineStr">
        <is>
          <t>2022-11-20_Closed</t>
        </is>
      </c>
      <c r="D9487" t="n">
        <v>0.007177033492822967</v>
      </c>
    </row>
    <row r="9488">
      <c r="A9488" s="1" t="n">
        <v>9486</v>
      </c>
      <c r="B9488" t="inlineStr">
        <is>
          <t>카카오 선물하기 수익 대박!!치킨 스타벅스커피쿠폰 생일케익 명절 갈비 조기선물기념일(1111 빼빼로과자 사탕, 1225크리스마스이브 케익 와인...)슬플때 위로선물  아플때 죽 선물 등....친구에게 선물하기 편함... 장점이라면?선물하는데 주소도 필요 없고,,그냥 카톡 친구에게 클릭 전달만 하면 마음을 담은 선물이 전달됨 ..n선물하는데 촌스럽게 주소까지 알 필요 없음...n근데 할인까지 해주니,,,자기자신에게 선물하기 하면 쇼핑몰 이용 할 필요도 없음 ...n굽네치킨 피자도 할인 해 주네~n(특히 갈비선물 반응이 좋았고,, 친구나 선생님께 스벅커피쿠폰도 좋았음입원한 친구 병문안 못갈 때 죽선물하고 인사 받음....) nn n n n n n n n n n n</t>
        </is>
      </c>
      <c r="C9488" t="inlineStr">
        <is>
          <t>2022-11-20_Closed</t>
        </is>
      </c>
      <c r="D9488" t="n">
        <v>0.02127659574468085</v>
      </c>
    </row>
    <row r="9489">
      <c r="A9489" s="1" t="n">
        <v>9487</v>
      </c>
      <c r="B9489" t="inlineStr">
        <is>
          <t>러시아ㆍ우크라이나 관련주  잡아야  연말에포근합니다</t>
        </is>
      </c>
      <c r="C9489" t="inlineStr">
        <is>
          <t>2022-11-20_Closed</t>
        </is>
      </c>
      <c r="D9489" t="n">
        <v>-0.003184713375796179</v>
      </c>
    </row>
    <row r="9490">
      <c r="A9490" s="1" t="n">
        <v>9488</v>
      </c>
      <c r="B9490" t="inlineStr">
        <is>
          <t>내일 4짜에 매수할게요</t>
        </is>
      </c>
      <c r="C9490" t="inlineStr">
        <is>
          <t>2022-11-20_Closed</t>
        </is>
      </c>
      <c r="D9490" t="n">
        <v>-0.0015625</v>
      </c>
    </row>
    <row r="9491">
      <c r="A9491" s="1" t="n">
        <v>9489</v>
      </c>
      <c r="B9491" t="inlineStr">
        <is>
          <t>카카오 3대주주 바뀌었네???BlackRock Fund Advisors.?? n아니었나요??  삼성전자랑 카카오 단 두곳nMAXIMO PTE  모야?? 이건텐센트 중국자본?</t>
        </is>
      </c>
      <c r="C9491" t="inlineStr">
        <is>
          <t>2022-11-20_Closed</t>
        </is>
      </c>
      <c r="D9491" t="n">
        <v>0.002487562189054726</v>
      </c>
    </row>
    <row r="9492">
      <c r="A9492" s="1" t="n">
        <v>9490</v>
      </c>
      <c r="B9492" t="inlineStr">
        <is>
          <t>네이버 통신사업진출+월드컵중계+블프 ㄷㄷ이건 월요일 상한가다 ㄷㄷ</t>
        </is>
      </c>
      <c r="C9492" t="inlineStr">
        <is>
          <t>2022-11-21_Closed</t>
        </is>
      </c>
      <c r="D9492" t="n">
        <v>0.002358490566037736</v>
      </c>
    </row>
    <row r="9493">
      <c r="A9493" s="1" t="n">
        <v>9491</v>
      </c>
      <c r="B9493" t="inlineStr">
        <is>
          <t>안전은 안전할때가 가장지키기좋은 때입니다 !!!!!!!!!!!!!!!!!!!!!!!!!!!!!!!!!!!!!!!!!!!!!!!!!!!!!!!!!!!!!!!!!!!!!!!!!!!!!!!nn 여객선 승무원들께서는 n서로서로의 업무에대해서 크로스체크를하고..특이한동향이나..특이한현상들이있는지를 n강력하게 인식하여 경각하고 상호관찰로 티끌하나 놓치지않아야합니다!!!!!!!!!!!!!!!!!!!!!!!!!!!!!!!!nn 승객들께서도 조금만이라도 미심쩍어보이는게있으면 승무원들께 강력하게 혼자아닌 여럿이서 n큰소리로 외치면서 물어봐야합니다!!!!!!!!!!!!!!!!!!!!!!!!!!!!!!!!!!!!!!!!!!!!!!!!!!!!!!!!!!!!!!!!!!!!!!!!!!!!!!!!!!!!!!!!!!!!!!!!!!!!!!!! nn 90년대초의 육.해.공.의 어지러웠음을 잊지않아야합니다!!!!!!!!!!!!!!!!!!!!!!!!!!!!!!!!!!!!!!!!!!!!!!!!!!!!!!!!!!!!! nn n n n n n n n n n n n n n n n n n n n n n n n n</t>
        </is>
      </c>
      <c r="C9493" t="inlineStr">
        <is>
          <t>2022-11-21_Closed</t>
        </is>
      </c>
      <c r="D9493" t="n">
        <v>0</v>
      </c>
    </row>
    <row r="9494">
      <c r="A9494" s="1" t="n">
        <v>9492</v>
      </c>
      <c r="B9494" t="inlineStr">
        <is>
          <t>상승~~~.</t>
        </is>
      </c>
      <c r="C9494" t="inlineStr">
        <is>
          <t>2022-11-21_AM</t>
        </is>
      </c>
      <c r="D9494" t="n">
        <v>0.01132075471698113</v>
      </c>
    </row>
    <row r="9495">
      <c r="A9495" s="1" t="n">
        <v>9493</v>
      </c>
      <c r="B9495" t="inlineStr">
        <is>
          <t>금일 종가강력한 슈팅으로 n상   한가  !!n기대해  본다  ~</t>
        </is>
      </c>
      <c r="C9495" t="inlineStr">
        <is>
          <t>2022-11-21_AM</t>
        </is>
      </c>
      <c r="D9495" t="n">
        <v>0.0136986301369863</v>
      </c>
    </row>
    <row r="9496">
      <c r="A9496" s="1" t="n">
        <v>9494</v>
      </c>
      <c r="B9496" t="inlineStr">
        <is>
          <t>오늘도 작살내겠네휴</t>
        </is>
      </c>
      <c r="C9496" t="inlineStr">
        <is>
          <t>2022-11-21_AM</t>
        </is>
      </c>
      <c r="D9496" t="n">
        <v>-0.004878048780487805</v>
      </c>
    </row>
    <row r="9497">
      <c r="A9497" s="1" t="n">
        <v>9495</v>
      </c>
      <c r="B9497" t="inlineStr">
        <is>
          <t>10만원은 가겠지?언젠가</t>
        </is>
      </c>
      <c r="C9497" t="inlineStr">
        <is>
          <t>2022-11-21_AM</t>
        </is>
      </c>
      <c r="D9497" t="n">
        <v>0.003194888178913738</v>
      </c>
    </row>
    <row r="9498">
      <c r="A9498" s="1" t="n">
        <v>9496</v>
      </c>
      <c r="B9498" t="inlineStr">
        <is>
          <t>공매도 아니면 다 죽는 개국장.진짜....금융 전세계 꼴찌 타이틀 책임지는 자가 없냐. 이 나라는.</t>
        </is>
      </c>
      <c r="C9498" t="inlineStr">
        <is>
          <t>2022-11-21_AM</t>
        </is>
      </c>
      <c r="D9498" t="n">
        <v>0</v>
      </c>
    </row>
    <row r="9499">
      <c r="A9499" s="1" t="n">
        <v>9497</v>
      </c>
      <c r="B9499" t="inlineStr">
        <is>
          <t>저는 오늘부로 공매도 들어갑니다.아무래도 분위기가 심상치 않습니다.n러시아 우크라이나 확전 가능성이n대두되네요..ㅜㅜn카카오 48000원까지 밀릴듯 합니다.n다들 화이팅 하시길..</t>
        </is>
      </c>
      <c r="C9499" t="inlineStr">
        <is>
          <t>2022-11-21_AM</t>
        </is>
      </c>
      <c r="D9499" t="n">
        <v>0</v>
      </c>
    </row>
    <row r="9500">
      <c r="A9500" s="1" t="n">
        <v>9498</v>
      </c>
      <c r="B9500" t="inlineStr">
        <is>
          <t>내말 맞지?? ㅡㅡ 내려간다니깐왜케 나를 못믿는거야??n오늘 5만원 깨질거야 각오해!</t>
        </is>
      </c>
      <c r="C9500" t="inlineStr">
        <is>
          <t>2022-11-21_AM</t>
        </is>
      </c>
      <c r="D9500" t="n">
        <v>-0.004366812227074236</v>
      </c>
    </row>
    <row r="9501">
      <c r="A9501" s="1" t="n">
        <v>9499</v>
      </c>
      <c r="B9501" t="inlineStr">
        <is>
          <t>그동안 팼으면 충분하자너. 선반영 해도 이 정도는 아니지.바닥찍고 제발 좀 올라라. 이 가격이 매력이 없다는게 말이 되나.  트위터가 닮고 싶어하는 플랫폼이다.</t>
        </is>
      </c>
      <c r="C9501" t="inlineStr">
        <is>
          <t>2022-11-21_AM</t>
        </is>
      </c>
      <c r="D9501" t="n">
        <v>0</v>
      </c>
    </row>
    <row r="9502">
      <c r="A9502" s="1" t="n">
        <v>9500</v>
      </c>
      <c r="B9502" t="inlineStr">
        <is>
          <t>★ 과대평가된 조선인물중 1명이성계육룡이 나르샤 같은 드라마에서 멋잇게 나오고 그러는데이새끼로 말할 것 같으면~~~~~~(마마무)명나라와 쿵쿵짝을 해서 중국의(중국이라고 부르는것도 이상함) 아무튼 중국이랑 쿵쿵짝을해서고려시대부터 내려온 모든 역사서를 없애고 자기 잇속을 차리려고 새롭게 역사를 조작햇으며,기존의 우리 동이족이 이루었던 역사와 문화를 싸그리 없애버리고 변경하고 왜곡하여 만들어진 역사임.그 역사가 지금의 식민사관학자들에게서 이루어져 그 사람들은 실체를 알고 있을지는 모르겟으나자기들의 이익만을 생각하고, 아직까지 내려져 오고 있으며, 최근에 일제시대를 거친 친일적인 역사학이지금의 한국사 교육임. 지금 학교에서나 강의 같은데서 배우는 한국사는 철저하게 왜곡된 역사이며,조선시대부터 일제식민시대에 거친 또 나아가 지금이시대에서 벌어지고있는 역사왜곡임제대로 된 우리의 역사, 그리고 그 뿌리는 고조선, 고구려, 백제, 신라, 고려로부터 내려져왔고,그 뿌리는 중국의 대륙에 존재하고 있음. 조금만 찾아봐도 우리의 뿌리는 지금의 북경, 산둥반도 등지금 중국 대륙의 동쪽부분에 우리의 고구려, 백제, 신라의 나라가 존재했음.우리는 한반도에서 태어나고 자란 민족이 아님. 왜 지금도 이성계의 위화도가 어딘지 정확히모르며,살수대첩이 청천강이라고는하나 그또한 정확한 위치를 모르며, 고구려, 백제, 신라의 왕족의 무덤이 중국대륙에서 발견이 되고있는것인가? 그것을 알고도 외면하는 사학자들은 무엇이며 중국은 왜 덮으려하는가중국은 중국에서 발견되는 유물들을 철저하게 숨기고있으며 지금도 동북공정을 통해 우리의 역사와 문화를한반도에 국한하여 설명하려고한다. 우리는 깨어있어야한다. 우리의 뿌리가 어디에서 왔는지 알아야한다.</t>
        </is>
      </c>
      <c r="C9502" t="inlineStr">
        <is>
          <t>2022-11-21_AM</t>
        </is>
      </c>
      <c r="D9502" t="n">
        <v>0.009900990099009901</v>
      </c>
    </row>
    <row r="9503">
      <c r="A9503" s="1" t="n">
        <v>9501</v>
      </c>
      <c r="B9503" t="inlineStr">
        <is>
          <t>내가 사면 왜 빠지는 거니ㅜㅠ</t>
        </is>
      </c>
      <c r="C9503" t="inlineStr">
        <is>
          <t>2022-11-21_AM</t>
        </is>
      </c>
      <c r="D9503" t="n">
        <v>0</v>
      </c>
    </row>
    <row r="9504">
      <c r="A9504" s="1" t="n">
        <v>9502</v>
      </c>
      <c r="B9504" t="inlineStr">
        <is>
          <t>카카오  페이는 날아간다출발했어  버스</t>
        </is>
      </c>
      <c r="C9504" t="inlineStr">
        <is>
          <t>2022-11-21_AM</t>
        </is>
      </c>
      <c r="D9504" t="n">
        <v>0.008510638297872341</v>
      </c>
    </row>
    <row r="9505">
      <c r="A9505" s="1" t="n">
        <v>9503</v>
      </c>
      <c r="B9505" t="inlineStr">
        <is>
          <t>OOO 개잡주때려친다</t>
        </is>
      </c>
      <c r="C9505" t="inlineStr">
        <is>
          <t>2022-11-21_AM</t>
        </is>
      </c>
      <c r="D9505" t="n">
        <v>0.02094240837696335</v>
      </c>
    </row>
    <row r="9506">
      <c r="A9506" s="1" t="n">
        <v>9504</v>
      </c>
      <c r="B9506" t="inlineStr">
        <is>
          <t>마지막 버스 출발한다빨리 빨리 올라가자 앞으로는 계속 올라간다 마지막 버스다 빨리 빨리 타라</t>
        </is>
      </c>
      <c r="C9506" t="inlineStr">
        <is>
          <t>2022-11-21_AM</t>
        </is>
      </c>
      <c r="D9506" t="n">
        <v>0.004444444444444444</v>
      </c>
    </row>
    <row r="9507">
      <c r="A9507" s="1" t="n">
        <v>9505</v>
      </c>
      <c r="B9507" t="inlineStr">
        <is>
          <t>무너지네요이만 ㅠㅠㅠ</t>
        </is>
      </c>
      <c r="C9507" t="inlineStr">
        <is>
          <t>2022-11-21_AM</t>
        </is>
      </c>
      <c r="D9507" t="n">
        <v>-0.004716981132075472</v>
      </c>
    </row>
    <row r="9508">
      <c r="A9508" s="1" t="n">
        <v>9506</v>
      </c>
      <c r="B9508" t="inlineStr">
        <is>
          <t>내년 35000원에 그때 사세요 명심해요. 유웽두 회원들 처럼 태극기 들고 시청가서  울지 말고요</t>
        </is>
      </c>
      <c r="C9508" t="inlineStr">
        <is>
          <t>2022-11-21_AM</t>
        </is>
      </c>
      <c r="D9508" t="n">
        <v>-0.005882352941176471</v>
      </c>
    </row>
    <row r="9509">
      <c r="A9509" s="1" t="n">
        <v>9507</v>
      </c>
      <c r="B9509" t="inlineStr">
        <is>
          <t>스멀스멀 올라오는 공매도꾼들ㅠㅠ 니들도 양심이있음 올해까진 쉬어라</t>
        </is>
      </c>
      <c r="C9509" t="inlineStr">
        <is>
          <t>2022-11-21_AM</t>
        </is>
      </c>
      <c r="D9509" t="n">
        <v>0</v>
      </c>
    </row>
    <row r="9510">
      <c r="A9510" s="1" t="n">
        <v>9508</v>
      </c>
      <c r="B9510" t="inlineStr">
        <is>
          <t>양아치 앵벌이FuuCK U</t>
        </is>
      </c>
      <c r="C9510" t="inlineStr">
        <is>
          <t>2022-11-21_AM</t>
        </is>
      </c>
      <c r="D9510" t="n">
        <v>0</v>
      </c>
    </row>
    <row r="9511">
      <c r="A9511" s="1" t="n">
        <v>9509</v>
      </c>
      <c r="B9511" t="inlineStr">
        <is>
          <t>줍줍  !매수타임   !!n조용히매수타임   !!</t>
        </is>
      </c>
      <c r="C9511" t="inlineStr">
        <is>
          <t>2022-11-21_AM</t>
        </is>
      </c>
      <c r="D9511" t="n">
        <v>0.008849557522123894</v>
      </c>
    </row>
    <row r="9512">
      <c r="A9512" s="1" t="n">
        <v>9510</v>
      </c>
      <c r="B9512" t="inlineStr">
        <is>
          <t>그래프가 하강이네유12월에 기회봐야겠어유</t>
        </is>
      </c>
      <c r="C9512" t="inlineStr">
        <is>
          <t>2022-11-21_AM</t>
        </is>
      </c>
      <c r="D9512" t="n">
        <v>0.004347826086956522</v>
      </c>
    </row>
    <row r="9513">
      <c r="A9513" s="1" t="n">
        <v>9511</v>
      </c>
      <c r="B9513" t="inlineStr">
        <is>
          <t>개떡같은종목이건 늪이야</t>
        </is>
      </c>
      <c r="C9513" t="inlineStr">
        <is>
          <t>2022-11-21_AM</t>
        </is>
      </c>
      <c r="D9513" t="n">
        <v>0.009478672985781991</v>
      </c>
    </row>
    <row r="9514">
      <c r="A9514" s="1" t="n">
        <v>9512</v>
      </c>
      <c r="B9514" t="inlineStr">
        <is>
          <t>갭은 메꾸고 갈듯그냥 장투 가야지 ㅠㅠ</t>
        </is>
      </c>
      <c r="C9514" t="inlineStr">
        <is>
          <t>2022-11-21_AM</t>
        </is>
      </c>
      <c r="D9514" t="n">
        <v>0.004484304932735426</v>
      </c>
    </row>
    <row r="9515">
      <c r="A9515" s="1" t="n">
        <v>9513</v>
      </c>
      <c r="B9515" t="inlineStr">
        <is>
          <t>8월10일하고 똑같은 레파토리n n 다들 도박하시나?? 어차피 내려간다 nn 산타랠리이니 우상향이니 nn 꿈도 야무진 사람들이 많더라 nn 세상에 돈 벌기가 힘들다 보니깐 nn n n 사람들이 주식도 도박하더라 nn 자 그럼 수고들 하이슈 nn 수고가 사고가 되지 말고 nn 천천히 하시기를 nn n n n 지금 막 집어 넣었다고 nn 급등하는게 아님 nn n n n 한은도 빅스탭 안한다고 하잖아 nn n n n n n n</t>
        </is>
      </c>
      <c r="C9515" t="inlineStr">
        <is>
          <t>2022-11-21_AM</t>
        </is>
      </c>
      <c r="D9515" t="n">
        <v>0</v>
      </c>
    </row>
    <row r="9516">
      <c r="A9516" s="1" t="n">
        <v>9514</v>
      </c>
      <c r="B9516" t="inlineStr">
        <is>
          <t>왜케 비싸냐 이거한 2만원이 적정가인데</t>
        </is>
      </c>
      <c r="C9516" t="inlineStr">
        <is>
          <t>2022-11-21_AM</t>
        </is>
      </c>
      <c r="D9516" t="n">
        <v>0.004830917874396135</v>
      </c>
    </row>
    <row r="9517">
      <c r="A9517" s="1" t="n">
        <v>9515</v>
      </c>
      <c r="B9517" t="inlineStr">
        <is>
          <t>혁신 좋아하고 자빠졌네ㅋ톡하나로ㅋㅋㅋ 택시기사들 등꼴빼먹는 주제에ㅋ</t>
        </is>
      </c>
      <c r="C9517" t="inlineStr">
        <is>
          <t>2022-11-21_AM</t>
        </is>
      </c>
      <c r="D9517" t="n">
        <v>0</v>
      </c>
    </row>
    <row r="9518">
      <c r="A9518" s="1" t="n">
        <v>9516</v>
      </c>
      <c r="B9518" t="inlineStr">
        <is>
          <t>내가 누누히 알려줘도안파네...오늘 5만원 깨진다고</t>
        </is>
      </c>
      <c r="C9518" t="inlineStr">
        <is>
          <t>2022-11-21_AM</t>
        </is>
      </c>
      <c r="D9518" t="n">
        <v>0.002267573696145125</v>
      </c>
    </row>
    <row r="9519">
      <c r="A9519" s="1" t="n">
        <v>9517</v>
      </c>
      <c r="B9519" t="inlineStr">
        <is>
          <t>아..지x  똥을싸네진짜 똥을싸고 물을안내리네 진짜</t>
        </is>
      </c>
      <c r="C9519" t="inlineStr">
        <is>
          <t>2022-11-21_PM</t>
        </is>
      </c>
      <c r="D9519" t="n">
        <v>0.01449275362318841</v>
      </c>
    </row>
    <row r="9520">
      <c r="A9520" s="1" t="n">
        <v>9518</v>
      </c>
      <c r="B9520" t="inlineStr">
        <is>
          <t>진짜 개 그지같은  주식이네이놈은 답이 없다</t>
        </is>
      </c>
      <c r="C9520" t="inlineStr">
        <is>
          <t>2022-11-21_PM</t>
        </is>
      </c>
      <c r="D9520" t="n">
        <v>0.0145985401459854</v>
      </c>
    </row>
    <row r="9521">
      <c r="A9521" s="1" t="n">
        <v>9519</v>
      </c>
      <c r="B9521" t="inlineStr">
        <is>
          <t>카카오 어쩌다 이리됐누...ㅎㅎㅎ</t>
        </is>
      </c>
      <c r="C9521" t="inlineStr">
        <is>
          <t>2022-11-21_PM</t>
        </is>
      </c>
      <c r="D9521" t="n">
        <v>0.007905138339920948</v>
      </c>
    </row>
    <row r="9522">
      <c r="A9522" s="1" t="n">
        <v>9520</v>
      </c>
      <c r="B9522" t="inlineStr">
        <is>
          <t>북핵실험 임박빅텍 사러 갑시다</t>
        </is>
      </c>
      <c r="C9522" t="inlineStr">
        <is>
          <t>2022-11-21_PM</t>
        </is>
      </c>
      <c r="D9522" t="n">
        <v>0.00749063670411985</v>
      </c>
    </row>
    <row r="9523">
      <c r="A9523" s="1" t="n">
        <v>9521</v>
      </c>
      <c r="B9523" t="inlineStr">
        <is>
          <t>종 58300.</t>
        </is>
      </c>
      <c r="C9523" t="inlineStr">
        <is>
          <t>2022-11-21_PM</t>
        </is>
      </c>
      <c r="D9523" t="n">
        <v>-0.01515151515151515</v>
      </c>
    </row>
    <row r="9524">
      <c r="A9524" s="1" t="n">
        <v>9522</v>
      </c>
      <c r="B9524" t="inlineStr">
        <is>
          <t>오늘 또 부부싸움 뉴스 많겟네....기러기들이 요즘 카카오 가지고 사랑과 전쟁 소설 쓰는데 맛들인거 같음 ㅋㅋㅋ</t>
        </is>
      </c>
      <c r="C9524" t="inlineStr">
        <is>
          <t>2022-11-21_PM</t>
        </is>
      </c>
      <c r="D9524" t="n">
        <v>0.008064516129032258</v>
      </c>
    </row>
    <row r="9525">
      <c r="A9525" s="1" t="n">
        <v>9523</v>
      </c>
      <c r="B9525" t="inlineStr">
        <is>
          <t>아직도 오만언이네2만언 깨지믄  다시 올께</t>
        </is>
      </c>
      <c r="C9525" t="inlineStr">
        <is>
          <t>2022-11-21_PM</t>
        </is>
      </c>
      <c r="D9525" t="n">
        <v>0.004048582995951417</v>
      </c>
    </row>
    <row r="9526">
      <c r="A9526" s="1" t="n">
        <v>9524</v>
      </c>
      <c r="B9526" t="inlineStr">
        <is>
          <t>비유우시인들아 작작 징징대지수 개빠지는데 가겠냐 처내릴 거라느니지루얼 떨지말고 남을 사람 남고 보유하고있는 사람 빼라 훈수두는 니앞가림이나 처해라 찌질아n</t>
        </is>
      </c>
      <c r="C9526" t="inlineStr">
        <is>
          <t>2022-11-21_PM</t>
        </is>
      </c>
      <c r="D9526" t="n">
        <v>0.01119402985074627</v>
      </c>
    </row>
    <row r="9527">
      <c r="A9527" s="1" t="n">
        <v>9525</v>
      </c>
      <c r="B9527" t="inlineStr">
        <is>
          <t>앵두가 보고싶구나유대자본 하~~~</t>
        </is>
      </c>
      <c r="C9527" t="inlineStr">
        <is>
          <t>2022-11-21_PM</t>
        </is>
      </c>
      <c r="D9527" t="n">
        <v>0</v>
      </c>
    </row>
    <row r="9528">
      <c r="A9528" s="1" t="n">
        <v>9526</v>
      </c>
      <c r="B9528" t="inlineStr">
        <is>
          <t>팔 사람  다 팔았으면 이제는 올라가자적당히 떠들고 이제는 올라가자 시간이 없다 빨리 밀고 올라가자 오늘이 제일저 점이다 내일부터는 올라간다 빨리 밀고 올라가자</t>
        </is>
      </c>
      <c r="C9528" t="inlineStr">
        <is>
          <t>2022-11-21_PM</t>
        </is>
      </c>
      <c r="D9528" t="n">
        <v>-0.00546448087431694</v>
      </c>
    </row>
    <row r="9529">
      <c r="A9529" s="1" t="n">
        <v>9527</v>
      </c>
      <c r="B9529" t="inlineStr">
        <is>
          <t>누가자본주의 사회에서는주식투자해야한다고해서 했더니 완전 거지됐네은행에 저금이나할걸 젠장</t>
        </is>
      </c>
      <c r="C9529" t="inlineStr">
        <is>
          <t>2022-11-21_PM</t>
        </is>
      </c>
      <c r="D9529" t="n">
        <v>0.01111111111111111</v>
      </c>
    </row>
    <row r="9530">
      <c r="A9530" s="1" t="n">
        <v>9528</v>
      </c>
      <c r="B9530" t="inlineStr">
        <is>
          <t>...............왜 아빠는 돈이 없어? .왜 아빠는 다른 친구네처럼 못해줘? .왜 아빠는 거지야? .왜 아빠 때문에 놀림 당해야돼? .왜 아빠 때문에 내 인생은 불행해?.....카카오 때문이란다.......</t>
        </is>
      </c>
      <c r="C9530" t="inlineStr">
        <is>
          <t>2022-11-21_PM</t>
        </is>
      </c>
      <c r="D9530" t="n">
        <v>0.01152737752161383</v>
      </c>
    </row>
    <row r="9531">
      <c r="A9531" s="1" t="n">
        <v>9529</v>
      </c>
      <c r="B9531" t="inlineStr">
        <is>
          <t>많이 올랐잖아흐를때도 됐지</t>
        </is>
      </c>
      <c r="C9531" t="inlineStr">
        <is>
          <t>2022-11-21_PM</t>
        </is>
      </c>
      <c r="D9531" t="n">
        <v>0.005602240896358543</v>
      </c>
    </row>
    <row r="9532">
      <c r="A9532" s="1" t="n">
        <v>9530</v>
      </c>
      <c r="B9532" t="inlineStr">
        <is>
          <t>다음주 3만원대확신!!</t>
        </is>
      </c>
      <c r="C9532" t="inlineStr">
        <is>
          <t>2022-11-21_Closed</t>
        </is>
      </c>
      <c r="D9532" t="n">
        <v>0.003424657534246575</v>
      </c>
    </row>
    <row r="9533">
      <c r="A9533" s="1" t="n">
        <v>9531</v>
      </c>
      <c r="B9533" t="inlineStr">
        <is>
          <t>3만원대 가즈아!!!!카카오야~~5만원은 너무n비싼거 아니니?</t>
        </is>
      </c>
      <c r="C9533" t="inlineStr">
        <is>
          <t>2022-11-21_Closed</t>
        </is>
      </c>
      <c r="D9533" t="n">
        <v>0.007272727272727273</v>
      </c>
    </row>
    <row r="9534">
      <c r="A9534" s="1" t="n">
        <v>9532</v>
      </c>
      <c r="B9534" t="inlineStr">
        <is>
          <t>이거  고점에계신 분들은 평단 얼마에  가지고  있는거임?예전 15  16만 할때 쬠 샀다 판적  있었는데...왜  이모양 됐을까?</t>
        </is>
      </c>
      <c r="C9534" t="inlineStr">
        <is>
          <t>2022-11-21_Closed</t>
        </is>
      </c>
      <c r="D9534" t="n">
        <v>0.004059539918809201</v>
      </c>
    </row>
    <row r="9535">
      <c r="A9535" s="1" t="n">
        <v>9533</v>
      </c>
      <c r="B9535" t="inlineStr">
        <is>
          <t>4초반이니~~   깨니nn 1월에.</t>
        </is>
      </c>
      <c r="C9535" t="inlineStr">
        <is>
          <t>2022-11-21_Closed</t>
        </is>
      </c>
      <c r="D9535" t="n">
        <v>0</v>
      </c>
    </row>
    <row r="9536">
      <c r="A9536" s="1" t="n">
        <v>9534</v>
      </c>
      <c r="B9536" t="inlineStr">
        <is>
          <t>형들 이거 언제 3만원 되나요???그때 먹으려고 입벌리고있는데</t>
        </is>
      </c>
      <c r="C9536" t="inlineStr">
        <is>
          <t>2022-11-21_Closed</t>
        </is>
      </c>
      <c r="D9536" t="n">
        <v>0.006220839813374806</v>
      </c>
    </row>
    <row r="9537">
      <c r="A9537" s="1" t="n">
        <v>9535</v>
      </c>
      <c r="B9537" t="inlineStr">
        <is>
          <t>금일 시장매매동향입니다화이팅입니다 nnhttp://m.newspic.kr/view.html?nid=2022112116021188206&amp;p=214&amp;cp=e6qXF67w&amp;utm_medium=affiliate&amp;utm_campaig=2022112116021188206&amp;rssOptio=S_CATE_RANK&amp;channelName=%EA%B2%BD%EC%A0%9C&amp;utm_source=np220926e6qXF67w</t>
        </is>
      </c>
      <c r="C9537" t="inlineStr">
        <is>
          <t>2022-11-21_Closed</t>
        </is>
      </c>
      <c r="D9537" t="n">
        <v>0</v>
      </c>
    </row>
    <row r="9538">
      <c r="A9538" s="1" t="n">
        <v>9536</v>
      </c>
      <c r="B9538" t="inlineStr">
        <is>
          <t>이번에도 이대로 쭉 내려가냐???????증말 ㅈㄱㅂ리고싶네</t>
        </is>
      </c>
      <c r="C9538" t="inlineStr">
        <is>
          <t>2022-11-21_Closed</t>
        </is>
      </c>
      <c r="D9538" t="n">
        <v>0.008875739644970414</v>
      </c>
    </row>
    <row r="9539">
      <c r="A9539" s="1" t="n">
        <v>9537</v>
      </c>
      <c r="B9539" t="inlineStr">
        <is>
          <t>전문가 내지 고수님들만 답변부탁이놈 오늘 빨갱인가요?파랭인가요?</t>
        </is>
      </c>
      <c r="C9539" t="inlineStr">
        <is>
          <t>2022-11-22_Closed</t>
        </is>
      </c>
      <c r="D9539" t="n">
        <v>0.004504504504504504</v>
      </c>
    </row>
    <row r="9540">
      <c r="A9540" s="1" t="n">
        <v>9538</v>
      </c>
      <c r="B9540" t="inlineStr">
        <is>
          <t>장투할 종목 아니다.3~4일 숏잡고, 좀만 먹고 나와야 한다</t>
        </is>
      </c>
      <c r="C9540" t="inlineStr">
        <is>
          <t>2022-11-22_AM</t>
        </is>
      </c>
      <c r="D9540" t="n">
        <v>-0.006666666666666667</v>
      </c>
    </row>
    <row r="9541">
      <c r="A9541" s="1" t="n">
        <v>9539</v>
      </c>
      <c r="B9541" t="inlineStr">
        <is>
          <t>개카오 그룹 개명개톡 개카오개뱅크 개페이. 개게임즈 개명해라</t>
        </is>
      </c>
      <c r="C9541" t="inlineStr">
        <is>
          <t>2022-11-22_AM</t>
        </is>
      </c>
      <c r="D9541" t="n">
        <v>0.005617977528089887</v>
      </c>
    </row>
    <row r="9542">
      <c r="A9542" s="1" t="n">
        <v>9540</v>
      </c>
      <c r="B9542" t="inlineStr">
        <is>
          <t>나죽쏘~~~~~진짜 심하네 10만원대에서 정찰병 하나 보내자마자 후두둑 하고 떨어지네 와 투자했으면 상상만으로 서름 돋는다 ㅋ</t>
        </is>
      </c>
      <c r="C9542" t="inlineStr">
        <is>
          <t>2022-11-22_AM</t>
        </is>
      </c>
      <c r="D9542" t="n">
        <v>0</v>
      </c>
    </row>
    <row r="9543">
      <c r="A9543" s="1" t="n">
        <v>9541</v>
      </c>
      <c r="B9543" t="inlineStr">
        <is>
          <t>조금있어면   카카오변소  물적분할한다</t>
        </is>
      </c>
      <c r="C9543" t="inlineStr">
        <is>
          <t>2022-11-22_AM</t>
        </is>
      </c>
      <c r="D9543" t="n">
        <v>-0.008064516129032258</v>
      </c>
    </row>
    <row r="9544">
      <c r="A9544" s="1" t="n">
        <v>9542</v>
      </c>
      <c r="B9544" t="inlineStr">
        <is>
          <t>1 + 0 + 4 + 2 = 7...마찌??... 7 n그다음엔 머?? ""북두칠성의"" 칠과같은 칠곡?? 맞나?? 칠곡의 칠 = 7 ?? 7 nn 또 그다음엔 ...수동 7개가 나왔다구??................ 7 n그러면..... 777 ?? .......................................................... 7 7 7 nn 그리고...86 ??............ 8 + 6 = 14.......................................14.... nn ...................................................................................................................................... nn 음모론인가 먼가 그런숫자생각이나네........이 숫자놀음 숫자를봉게롱......................................... n777 이 무슨 뜻이었더라?????????? 머 아젠다 숫자라매....음모론에선........................................ n먼뜻이여????????????????? 777 은 ?????????????????????????????????????????????????????????? n그리고 14 는 멕시코에서 연쇄살인 그 유명한숫자자네.............................................................. nn 에잉 숫자놀이 별루다가 재미는음네............하이간 빠가대가리 내대가리는 매엔 이런생각이랑게랑.. nn n n n n n n n n n n n n n</t>
        </is>
      </c>
      <c r="C9544" t="inlineStr">
        <is>
          <t>2022-11-22_AM</t>
        </is>
      </c>
      <c r="D9544" t="n">
        <v>0</v>
      </c>
    </row>
    <row r="9545">
      <c r="A9545" s="1" t="n">
        <v>9543</v>
      </c>
      <c r="B9545" t="inlineStr">
        <is>
          <t>게카오 9900원에 아가리 쩌어어어어너어엌 ㅋㅋ기부니가조아요 야레야레 ㅋ</t>
        </is>
      </c>
      <c r="C9545" t="inlineStr">
        <is>
          <t>2022-11-22_AM</t>
        </is>
      </c>
      <c r="D9545" t="n">
        <v>0.0130718954248366</v>
      </c>
    </row>
    <row r="9546">
      <c r="A9546" s="1" t="n">
        <v>9544</v>
      </c>
      <c r="B9546" t="inlineStr">
        <is>
          <t>오늘은 상승~~고~</t>
        </is>
      </c>
      <c r="C9546" t="inlineStr">
        <is>
          <t>2022-11-22_AM</t>
        </is>
      </c>
      <c r="D9546" t="n">
        <v>-0.005181347150259068</v>
      </c>
    </row>
    <row r="9547">
      <c r="A9547" s="1" t="n">
        <v>9545</v>
      </c>
      <c r="B9547" t="inlineStr">
        <is>
          <t>노답이다올리는건 어려우면서 내리는건 죤나 쉽네 ㅡ ㅡㅈ같은</t>
        </is>
      </c>
      <c r="C9547" t="inlineStr">
        <is>
          <t>2022-11-22_AM</t>
        </is>
      </c>
      <c r="D9547" t="n">
        <v>0.005988023952095809</v>
      </c>
    </row>
    <row r="9548">
      <c r="A9548" s="1" t="n">
        <v>9546</v>
      </c>
      <c r="B9548" t="inlineStr">
        <is>
          <t>몇달동안 떨어지네본전은 언제올라나.2년뒤?</t>
        </is>
      </c>
      <c r="C9548" t="inlineStr">
        <is>
          <t>2022-11-22_AM</t>
        </is>
      </c>
      <c r="D9548" t="n">
        <v>0</v>
      </c>
    </row>
    <row r="9549">
      <c r="A9549" s="1" t="n">
        <v>9547</v>
      </c>
      <c r="B9549" t="inlineStr">
        <is>
          <t>카카오개미들의 무덤이 되나 ㅅㅂ</t>
        </is>
      </c>
      <c r="C9549" t="inlineStr">
        <is>
          <t>2022-11-22_AM</t>
        </is>
      </c>
      <c r="D9549" t="n">
        <v>-0.01438848920863309</v>
      </c>
    </row>
    <row r="9550">
      <c r="A9550" s="1" t="n">
        <v>9548</v>
      </c>
      <c r="B9550" t="inlineStr">
        <is>
          <t>카카오 주가 단기적으로48000원까지 보고 있습니다.n참고 바랍니다.</t>
        </is>
      </c>
      <c r="C9550" t="inlineStr">
        <is>
          <t>2022-11-22_AM</t>
        </is>
      </c>
      <c r="D9550" t="n">
        <v>-0.005076142131979695</v>
      </c>
    </row>
    <row r="9551">
      <c r="A9551" s="1" t="n">
        <v>9549</v>
      </c>
      <c r="B9551" t="inlineStr">
        <is>
          <t>키움 캐치  자동매매 카페https://naver.me/FH7vQu9an캐치.자동매매  공부 하실분 놀러 오세요</t>
        </is>
      </c>
      <c r="C9551" t="inlineStr">
        <is>
          <t>2022-11-22_AM</t>
        </is>
      </c>
      <c r="D9551" t="n">
        <v>0</v>
      </c>
    </row>
    <row r="9552">
      <c r="A9552" s="1" t="n">
        <v>9550</v>
      </c>
      <c r="B9552" t="inlineStr">
        <is>
          <t>누데기원래 누데기에다 톡하나 덧붙인기업</t>
        </is>
      </c>
      <c r="C9552" t="inlineStr">
        <is>
          <t>2022-11-22_AM</t>
        </is>
      </c>
      <c r="D9552" t="n">
        <v>0.006578947368421052</v>
      </c>
    </row>
    <row r="9553">
      <c r="A9553" s="1" t="n">
        <v>9551</v>
      </c>
      <c r="B9553" t="inlineStr">
        <is>
          <t>줍줍  !매수타임   !!n조용히매수타임   !!</t>
        </is>
      </c>
      <c r="C9553" t="inlineStr">
        <is>
          <t>2022-11-22_AM</t>
        </is>
      </c>
      <c r="D9553" t="n">
        <v>-0.00625</v>
      </c>
    </row>
    <row r="9554">
      <c r="A9554" s="1" t="n">
        <v>9552</v>
      </c>
      <c r="B9554" t="inlineStr">
        <is>
          <t>범수야...주가 관리 좀 하라고.넌 진짜...나스닥 총수들 보고 좀 배워라. 개국장 나쁜 거 배우지 말고.</t>
        </is>
      </c>
      <c r="C9554" t="inlineStr">
        <is>
          <t>2022-11-22_AM</t>
        </is>
      </c>
      <c r="D9554" t="n">
        <v>0</v>
      </c>
    </row>
    <row r="9555">
      <c r="A9555" s="1" t="n">
        <v>9553</v>
      </c>
      <c r="B9555" t="inlineStr">
        <is>
          <t>상가자배진한이가 샀다</t>
        </is>
      </c>
      <c r="C9555" t="inlineStr">
        <is>
          <t>2022-11-22_AM</t>
        </is>
      </c>
      <c r="D9555" t="n">
        <v>0.006369426751592357</v>
      </c>
    </row>
    <row r="9556">
      <c r="A9556" s="1" t="n">
        <v>9554</v>
      </c>
      <c r="B9556" t="inlineStr">
        <is>
          <t>점점..양전 갈거같은데차트가..위로 가는디</t>
        </is>
      </c>
      <c r="C9556" t="inlineStr">
        <is>
          <t>2022-11-22_AM</t>
        </is>
      </c>
      <c r="D9556" t="n">
        <v>0.01075268817204301</v>
      </c>
    </row>
    <row r="9557">
      <c r="A9557" s="1" t="n">
        <v>9555</v>
      </c>
      <c r="B9557" t="inlineStr">
        <is>
          <t>유사업종  네이버  4일  작살나서오늘보합  . 카카오도보합</t>
        </is>
      </c>
      <c r="C9557" t="inlineStr">
        <is>
          <t>2022-11-22_AM</t>
        </is>
      </c>
      <c r="D9557" t="n">
        <v>0</v>
      </c>
    </row>
    <row r="9558">
      <c r="A9558" s="1" t="n">
        <v>9556</v>
      </c>
      <c r="B9558" t="inlineStr">
        <is>
          <t>고집도 고집도 보통 고집이 이니네 ㅋㅋ계단식 하락에 적응했나?....</t>
        </is>
      </c>
      <c r="C9558" t="inlineStr">
        <is>
          <t>2022-11-22_AM</t>
        </is>
      </c>
      <c r="D9558" t="n">
        <v>0</v>
      </c>
    </row>
    <row r="9559">
      <c r="A9559" s="1" t="n">
        <v>9557</v>
      </c>
      <c r="B9559" t="inlineStr">
        <is>
          <t>종-빨강.</t>
        </is>
      </c>
      <c r="C9559" t="inlineStr">
        <is>
          <t>2022-11-22_AM</t>
        </is>
      </c>
      <c r="D9559" t="n">
        <v>0</v>
      </c>
    </row>
    <row r="9560">
      <c r="A9560" s="1" t="n">
        <v>9558</v>
      </c>
      <c r="B9560" t="inlineStr">
        <is>
          <t>메리츠 상친거 보고 느끼는거 없냐?카카오도 하자</t>
        </is>
      </c>
      <c r="C9560" t="inlineStr">
        <is>
          <t>2022-11-22_AM</t>
        </is>
      </c>
      <c r="D9560" t="n">
        <v>0.01492537313432836</v>
      </c>
    </row>
    <row r="9561">
      <c r="A9561" s="1" t="n">
        <v>9559</v>
      </c>
      <c r="B9561" t="inlineStr">
        <is>
          <t>자진상폐주 GRT를 아시나요 ?공모가 5천원에 상장해서n5년 내내 끝없는 떡락 ㄷㄷㄷn그리고 상폐 사유 발생 탓에 폭락한 가격n[ 그 가격은 코로나 때의 역사적 신저가 ]n그 폭락한 역사적 신저가 가격에서 인심 쓰듯 30프로 할증 해서 주식을 사간다?n뭐 이딴 양아치가 다 있냐,,, 욕도 아까운 놈 ㅉㅉㅉn주영남 입장에서는 공모가 5천원을 다 주고 사간다 해도n5년간 이자 없이 공모 금액을 빌렸던 셈이니깐 남는 장사인데n어디서 1237원이라는 헐값을 주고 주식을 회수한대.. ㅉㅉㅉn최소한 공모가는 받아야 주식 팔겠다고 우리 모두 단결해야 함n대한민국을 개호구로 알고 있는 짱OOO을 응징 해야 한다는거n2016년 최저 시급 6030원,,, 2022년 최저시급 9160원n5년간 물가 상승만 더해줘도 2016년 공모가 5천원은 2022년 현재 7천 6백원이니깐n최소 7천 6백원은 뱉어놓고 떠나라 이거 ㅇㅇ</t>
        </is>
      </c>
      <c r="C9561" t="inlineStr">
        <is>
          <t>2022-11-22_AM</t>
        </is>
      </c>
      <c r="D9561" t="n">
        <v>0</v>
      </c>
    </row>
    <row r="9562">
      <c r="A9562" s="1" t="n">
        <v>9560</v>
      </c>
      <c r="B9562" t="inlineStr">
        <is>
          <t>원전관련주  지투파원 관심ㅎ</t>
        </is>
      </c>
      <c r="C9562" t="inlineStr">
        <is>
          <t>2022-11-22_AM</t>
        </is>
      </c>
      <c r="D9562" t="n">
        <v>0</v>
      </c>
    </row>
    <row r="9563">
      <c r="A9563" s="1" t="n">
        <v>9561</v>
      </c>
      <c r="B9563" t="inlineStr">
        <is>
          <t>빨강출현 직전~~~.</t>
        </is>
      </c>
      <c r="C9563" t="inlineStr">
        <is>
          <t>2022-11-22_AM</t>
        </is>
      </c>
      <c r="D9563" t="n">
        <v>0.002824858757062147</v>
      </c>
    </row>
    <row r="9564">
      <c r="A9564" s="1" t="n">
        <v>9562</v>
      </c>
      <c r="B9564" t="inlineStr">
        <is>
          <t>가자고고</t>
        </is>
      </c>
      <c r="C9564" t="inlineStr">
        <is>
          <t>2022-11-22_AM</t>
        </is>
      </c>
      <c r="D9564" t="n">
        <v>0</v>
      </c>
    </row>
    <row r="9565">
      <c r="A9565" s="1" t="n">
        <v>9563</v>
      </c>
      <c r="B9565" t="inlineStr">
        <is>
          <t>ㅋㅋ키키키5만 초반때 다시오겠노~~~~ 기달릴께그때가서 풀매수해야징</t>
        </is>
      </c>
      <c r="C9565" t="inlineStr">
        <is>
          <t>2022-11-22_AM</t>
        </is>
      </c>
      <c r="D9565" t="n">
        <v>0.006024096385542169</v>
      </c>
    </row>
    <row r="9566">
      <c r="A9566" s="1" t="n">
        <v>9564</v>
      </c>
      <c r="B9566" t="inlineStr">
        <is>
          <t>카카오 페이 먼저 간다 하한가로 흐미따라가지마라</t>
        </is>
      </c>
      <c r="C9566" t="inlineStr">
        <is>
          <t>2022-11-22_AM</t>
        </is>
      </c>
      <c r="D9566" t="n">
        <v>0</v>
      </c>
    </row>
    <row r="9567">
      <c r="A9567" s="1" t="n">
        <v>9565</v>
      </c>
      <c r="B9567" t="inlineStr">
        <is>
          <t>범수는 아무걱정없다주가가 빠지던주주가 디지던n지뱃돼지는 든든하거든 ㅋㅋn빵에는 한번쯤 댕겨와서 안쓰겠나그래야 주주들도 이해하지</t>
        </is>
      </c>
      <c r="C9567" t="inlineStr">
        <is>
          <t>2022-11-22_PM</t>
        </is>
      </c>
      <c r="D9567" t="n">
        <v>0.01951219512195122</v>
      </c>
    </row>
    <row r="9568">
      <c r="A9568" s="1" t="n">
        <v>9566</v>
      </c>
      <c r="B9568" t="inlineStr">
        <is>
          <t>부산 해운대에 사는호남출신 50대 대깨문 M씨는 2년 넘게 카카오에 물려있는 상황인데 오늘도 주가가 떨어지면서 고민이 이만저만 아니다. 하물며 원금대비 손실이 -70%에 육박중이다. 원금만 회복하면 다신 주식을 안하겠다고 매번 다짐하고 살아왔지만 벌써 3번째 깡통계좌를 경험하는 중이다.그러면서 항상 정부탓, 기관탓, 외인탓으로 돌리며 자기반성은 커녕 전두엽에 내로남불을 장착하고 삶을 사는 중이다. n심지어 월말이 다가오면서 각종 카드대금과 차량할부금, 공과금등을 납부해야 해서 대가리가 깨지지만 눈물을 머금고 물려있는 카카오에서 일부를 손절해야 한다. 생각 같아선 문재인이 사료값이 아까워서4년간 키운 풍산개 두마리를 쿨하게 파양했듯이남은 돈이라도 건질 생각에 카카오도 -70%에쿨하게 손절하고 싶은 마음이 굴뚝같다.n이런 사정도 전혀 모르는 개딸련 마누라는 날씨가 우중충해서 홍어삼합에 막걸리가 땡긴다고 보내온 깨톡을 보자마자 화딱지가 극도로 치밀어 찌린내나는 홍어를 마누라 콧구멍에 쑤셔박고 싶다는 충동을 강하게 느낀다.</t>
        </is>
      </c>
      <c r="C9568" t="inlineStr">
        <is>
          <t>2022-11-22_PM</t>
        </is>
      </c>
      <c r="D9568" t="n">
        <v>0.003095975232198143</v>
      </c>
    </row>
    <row r="9569">
      <c r="A9569" s="1" t="n">
        <v>9567</v>
      </c>
      <c r="B9569" t="inlineStr">
        <is>
          <t>무너지네요이만 손절 ㅠㅠㅠ</t>
        </is>
      </c>
      <c r="C9569" t="inlineStr">
        <is>
          <t>2022-11-22_PM</t>
        </is>
      </c>
      <c r="D9569" t="n">
        <v>0.01818181818181818</v>
      </c>
    </row>
    <row r="9570">
      <c r="A9570" s="1" t="n">
        <v>9568</v>
      </c>
      <c r="B9570" t="inlineStr">
        <is>
          <t>56300.</t>
        </is>
      </c>
      <c r="C9570" t="inlineStr">
        <is>
          <t>2022-11-22_PM</t>
        </is>
      </c>
      <c r="D9570" t="n">
        <v>0</v>
      </c>
    </row>
    <row r="9571">
      <c r="A9571" s="1" t="n">
        <v>9569</v>
      </c>
      <c r="B9571" t="inlineStr">
        <is>
          <t>범수야..주가 관리 라는 거 좀 해라.니 배 부르고 등 따듯하니 주주들 생각이 전혀 안나나 보지? 주가 부양책 2탄 3탄 준비해서 내놔라. 기존 쓰레기 대기업 행태 똑같이 따라 하지 말고. 주주친화적 기업의 모범을 보여라.</t>
        </is>
      </c>
      <c r="C9571" t="inlineStr">
        <is>
          <t>2022-11-22_PM</t>
        </is>
      </c>
      <c r="D9571" t="n">
        <v>0.006535947712418301</v>
      </c>
    </row>
    <row r="9572">
      <c r="A9572" s="1" t="n">
        <v>9570</v>
      </c>
      <c r="B9572" t="inlineStr">
        <is>
          <t>왜샀을까1조 터졌다고 다가아니네 20년을 해도 주식 참 힘드네</t>
        </is>
      </c>
      <c r="C9572" t="inlineStr">
        <is>
          <t>2022-11-22_PM</t>
        </is>
      </c>
      <c r="D9572" t="n">
        <v>0.008368200836820083</v>
      </c>
    </row>
    <row r="9573">
      <c r="A9573" s="1" t="n">
        <v>9571</v>
      </c>
      <c r="B9573" t="inlineStr">
        <is>
          <t>오늘이 마지막 기회탈출 추천합니다 내일 부터는 설거지 당번 정해집니다</t>
        </is>
      </c>
      <c r="C9573" t="inlineStr">
        <is>
          <t>2022-11-22_PM</t>
        </is>
      </c>
      <c r="D9573" t="n">
        <v>-0.006369426751592357</v>
      </c>
    </row>
    <row r="9574">
      <c r="A9574" s="1" t="n">
        <v>9572</v>
      </c>
      <c r="B9574" t="inlineStr">
        <is>
          <t>ㅅㅂ 오늘 55층 무너지네뉘미 ㄱ ㅐ c루럴</t>
        </is>
      </c>
      <c r="C9574" t="inlineStr">
        <is>
          <t>2022-11-22_PM</t>
        </is>
      </c>
      <c r="D9574" t="n">
        <v>0.01851851851851852</v>
      </c>
    </row>
    <row r="9575">
      <c r="A9575" s="1" t="n">
        <v>9573</v>
      </c>
      <c r="B9575" t="inlineStr">
        <is>
          <t>56300~~~.</t>
        </is>
      </c>
      <c r="C9575" t="inlineStr">
        <is>
          <t>2022-11-22_PM</t>
        </is>
      </c>
      <c r="D9575" t="n">
        <v>0</v>
      </c>
    </row>
    <row r="9576">
      <c r="A9576" s="1" t="n">
        <v>9574</v>
      </c>
      <c r="B9576" t="inlineStr">
        <is>
          <t>SSSIBA SK 선넘노카카오 쓰지 마라</t>
        </is>
      </c>
      <c r="C9576" t="inlineStr">
        <is>
          <t>2022-11-22_PM</t>
        </is>
      </c>
      <c r="D9576" t="n">
        <v>0</v>
      </c>
    </row>
    <row r="9577">
      <c r="A9577" s="1" t="n">
        <v>9575</v>
      </c>
      <c r="B9577" t="inlineStr">
        <is>
          <t>오른것도 없으면서 빠질땐거침없이 빠지네 ㅋㅋ 진짜 개잡</t>
        </is>
      </c>
      <c r="C9577" t="inlineStr">
        <is>
          <t>2022-11-22_PM</t>
        </is>
      </c>
      <c r="D9577" t="n">
        <v>0.02688172043010753</v>
      </c>
    </row>
    <row r="9578">
      <c r="A9578" s="1" t="n">
        <v>9576</v>
      </c>
      <c r="B9578" t="inlineStr">
        <is>
          <t>어제 외인들 매수해서 종가매수했느데떨어지네 요왜 그런가요?  어디까지 하방열려있나요?주식수가 너무 많아서요어제 종가매수한거 손절할까요?고견부탁드립니다주식수가5210주입니다평단64600입니다</t>
        </is>
      </c>
      <c r="C9578" t="inlineStr">
        <is>
          <t>2022-11-22_PM</t>
        </is>
      </c>
      <c r="D9578" t="n">
        <v>0.00208768267223382</v>
      </c>
    </row>
    <row r="9579">
      <c r="A9579" s="1" t="n">
        <v>9577</v>
      </c>
      <c r="B9579" t="inlineStr">
        <is>
          <t>54000 종가ㄷㄷㄷ</t>
        </is>
      </c>
      <c r="C9579" t="inlineStr">
        <is>
          <t>2022-11-22_PM</t>
        </is>
      </c>
      <c r="D9579" t="n">
        <v>0.006329113924050633</v>
      </c>
    </row>
    <row r="9580">
      <c r="A9580" s="1" t="n">
        <v>9578</v>
      </c>
      <c r="B9580" t="inlineStr">
        <is>
          <t>네이버 하고 3배 차이 나는데하락금액은 근소하네 ㅎㅎ</t>
        </is>
      </c>
      <c r="C9580" t="inlineStr">
        <is>
          <t>2022-11-22_PM</t>
        </is>
      </c>
      <c r="D9580" t="n">
        <v>0</v>
      </c>
    </row>
    <row r="9581">
      <c r="A9581" s="1" t="n">
        <v>9579</v>
      </c>
      <c r="B9581" t="inlineStr">
        <is>
          <t>적정주가 1만원이다카뱅 카페 분할전이면 3만원인데1대 1대 1로 분할하면 각각 딱 1만원이 적당하다</t>
        </is>
      </c>
      <c r="C9581" t="inlineStr">
        <is>
          <t>2022-11-22_PM</t>
        </is>
      </c>
      <c r="D9581" t="n">
        <v>0.025</v>
      </c>
    </row>
    <row r="9582">
      <c r="A9582" s="1" t="n">
        <v>9580</v>
      </c>
      <c r="B9582" t="inlineStr">
        <is>
          <t>내일도 문제여 오늘이 아니라...갈수록 커진다 흐미</t>
        </is>
      </c>
      <c r="C9582" t="inlineStr">
        <is>
          <t>2022-11-22_PM</t>
        </is>
      </c>
      <c r="D9582" t="n">
        <v>0.01204819277108434</v>
      </c>
    </row>
    <row r="9583">
      <c r="A9583" s="1" t="n">
        <v>9581</v>
      </c>
      <c r="B9583" t="inlineStr">
        <is>
          <t>이왕 시작했는것쇼 하지말고 다 털어버리게..... 더 내려봐라 ..공매도든지 단타던지 ㅋㅋㅋ 니들 주식 가지고 장난치는데.... 신규 주주는 절대 들어오지 마세요... 기존 주주도 팔지 마시고요....</t>
        </is>
      </c>
      <c r="C9583" t="inlineStr">
        <is>
          <t>2022-11-22_PM</t>
        </is>
      </c>
      <c r="D9583" t="n">
        <v>0.00558659217877095</v>
      </c>
    </row>
    <row r="9584">
      <c r="A9584" s="1" t="n">
        <v>9582</v>
      </c>
      <c r="B9584" t="inlineStr">
        <is>
          <t>개시삐~~돈  다 잃어도  좃타     카카오  이 써글 종목  망해라  쫄딱  ㅠㅠㅠㅠㅠ 진짜  보면볼수록  열받네   ㅠㅠㅠㅠn 믿음이 안가  물도 안탄다   ㅠㅠㅠㅠ</t>
        </is>
      </c>
      <c r="C9584" t="inlineStr">
        <is>
          <t>2022-11-22_PM</t>
        </is>
      </c>
      <c r="D9584" t="n">
        <v>0</v>
      </c>
    </row>
    <row r="9585">
      <c r="A9585" s="1" t="n">
        <v>9583</v>
      </c>
      <c r="B9585" t="inlineStr">
        <is>
          <t>운 좋으면종가 54,300 맞추겠네요</t>
        </is>
      </c>
      <c r="C9585" t="inlineStr">
        <is>
          <t>2022-11-22_PM</t>
        </is>
      </c>
      <c r="D9585" t="n">
        <v>-0.006211180124223602</v>
      </c>
    </row>
    <row r="9586">
      <c r="A9586" s="1" t="n">
        <v>9584</v>
      </c>
      <c r="B9586" t="inlineStr">
        <is>
          <t>똥빠리오늘 회의 보니보상 받겠다고모든 소공상인 다 붙겠네어떻게 감당해야 될지차라리 서비스 다 없에라</t>
        </is>
      </c>
      <c r="C9586" t="inlineStr">
        <is>
          <t>2022-11-22_PM</t>
        </is>
      </c>
      <c r="D9586" t="n">
        <v>0</v>
      </c>
    </row>
    <row r="9587">
      <c r="A9587" s="1" t="n">
        <v>9585</v>
      </c>
      <c r="B9587" t="inlineStr">
        <is>
          <t>주식은쓰레기여. 현금이 최고</t>
        </is>
      </c>
      <c r="C9587" t="inlineStr">
        <is>
          <t>2022-11-22_PM</t>
        </is>
      </c>
      <c r="D9587" t="n">
        <v>0</v>
      </c>
    </row>
    <row r="9588">
      <c r="A9588" s="1" t="n">
        <v>9586</v>
      </c>
      <c r="B9588" t="inlineStr">
        <is>
          <t>김범수 카카오야~메리츠에서 한수배우삼.</t>
        </is>
      </c>
      <c r="C9588" t="inlineStr">
        <is>
          <t>2022-11-22_PM</t>
        </is>
      </c>
      <c r="D9588" t="n">
        <v>0.008474576271186441</v>
      </c>
    </row>
    <row r="9589">
      <c r="A9589" s="1" t="n">
        <v>9587</v>
      </c>
      <c r="B9589" t="inlineStr">
        <is>
          <t>치트가 내려가는거네만원빠지겠다</t>
        </is>
      </c>
      <c r="C9589" t="inlineStr">
        <is>
          <t>2022-11-22_PM</t>
        </is>
      </c>
      <c r="D9589" t="n">
        <v>0.008130081300813009</v>
      </c>
    </row>
    <row r="9590">
      <c r="A9590" s="1" t="n">
        <v>9588</v>
      </c>
      <c r="B9590" t="inlineStr">
        <is>
          <t>카카오변소  빨리상장안하고  뭐하노  변소상장하면  몰빵이다</t>
        </is>
      </c>
      <c r="C9590" t="inlineStr">
        <is>
          <t>2022-11-22_PM</t>
        </is>
      </c>
      <c r="D9590" t="n">
        <v>0.007874015748031496</v>
      </c>
    </row>
    <row r="9591">
      <c r="A9591" s="1" t="n">
        <v>9589</v>
      </c>
      <c r="B9591" t="inlineStr">
        <is>
          <t>추미애가 윤통을 만든 일등공신ㅡ그러니까ㅡ이틈에 민주당을 없애야 한다</t>
        </is>
      </c>
      <c r="C9591" t="inlineStr">
        <is>
          <t>2022-11-22_PM</t>
        </is>
      </c>
      <c r="D9591" t="n">
        <v>0.00819672131147541</v>
      </c>
    </row>
    <row r="9592">
      <c r="A9592" s="1" t="n">
        <v>9590</v>
      </c>
      <c r="B9592" t="inlineStr">
        <is>
          <t>카카오왜이래?</t>
        </is>
      </c>
      <c r="C9592" t="inlineStr">
        <is>
          <t>2022-11-22_PM</t>
        </is>
      </c>
      <c r="D9592" t="n">
        <v>0.01724137931034483</v>
      </c>
    </row>
    <row r="9593">
      <c r="A9593" s="1" t="n">
        <v>9591</v>
      </c>
      <c r="B9593" t="inlineStr">
        <is>
          <t>매수 시점 입니다.</t>
        </is>
      </c>
      <c r="C9593" t="inlineStr">
        <is>
          <t>2022-11-22_PM</t>
        </is>
      </c>
      <c r="D9593" t="n">
        <v>0.007633587786259542</v>
      </c>
    </row>
    <row r="9594">
      <c r="A9594" s="1" t="n">
        <v>9592</v>
      </c>
      <c r="B9594" t="inlineStr">
        <is>
          <t>빨리 빨리 담 어라 담아싸다 무조건 쓸어 담으라 담아 마지막  바겐세일이다 빨리 빨리 담으라 담아</t>
        </is>
      </c>
      <c r="C9594" t="inlineStr">
        <is>
          <t>2022-11-22_PM</t>
        </is>
      </c>
      <c r="D9594" t="n">
        <v>0</v>
      </c>
    </row>
    <row r="9595">
      <c r="A9595" s="1" t="n">
        <v>9593</v>
      </c>
      <c r="B9595" t="inlineStr">
        <is>
          <t>계단식 하락계속 빠진다 ㅋㅋㅋnn 3만8000원에 매수 대기!!!</t>
        </is>
      </c>
      <c r="C9595" t="inlineStr">
        <is>
          <t>2022-11-22_PM</t>
        </is>
      </c>
      <c r="D9595" t="n">
        <v>-0.0078125</v>
      </c>
    </row>
    <row r="9596">
      <c r="A9596" s="1" t="n">
        <v>9594</v>
      </c>
      <c r="B9596" t="inlineStr">
        <is>
          <t>미쳤구만역시 쓰레기회사</t>
        </is>
      </c>
      <c r="C9596" t="inlineStr">
        <is>
          <t>2022-11-22_PM</t>
        </is>
      </c>
      <c r="D9596" t="n">
        <v>0.01273885350318471</v>
      </c>
    </row>
    <row r="9597">
      <c r="A9597" s="1" t="n">
        <v>9595</v>
      </c>
      <c r="B9597" t="inlineStr">
        <is>
          <t>적극 매수 시점 입니다.</t>
        </is>
      </c>
      <c r="C9597" t="inlineStr">
        <is>
          <t>2022-11-22_PM</t>
        </is>
      </c>
      <c r="D9597" t="n">
        <v>-0.006802721088435374</v>
      </c>
    </row>
    <row r="9598">
      <c r="A9598" s="1" t="n">
        <v>9596</v>
      </c>
      <c r="B9598" t="inlineStr">
        <is>
          <t>분할 매수 시작2~3주 모아가라 지난 글 참고끝</t>
        </is>
      </c>
      <c r="C9598" t="inlineStr">
        <is>
          <t>2022-11-22_PM</t>
        </is>
      </c>
      <c r="D9598" t="n">
        <v>-0.004878048780487805</v>
      </c>
    </row>
    <row r="9599">
      <c r="A9599" s="1" t="n">
        <v>9597</v>
      </c>
      <c r="B9599" t="inlineStr">
        <is>
          <t>아주 ㅈㄹ 욤?을 하는구먼ㄱ ㅐ 10 8</t>
        </is>
      </c>
      <c r="C9599" t="inlineStr">
        <is>
          <t>2022-11-22_PM</t>
        </is>
      </c>
      <c r="D9599" t="n">
        <v>0</v>
      </c>
    </row>
    <row r="9600">
      <c r="A9600" s="1" t="n">
        <v>9598</v>
      </c>
      <c r="B9600" t="inlineStr">
        <is>
          <t>와 다 뺏네저번에 1조 거래대금 터진거 다 밀어버렸네 대단하다오늘은 지수가 얼마 빠지지도 않았는데 종목들은 아작이 난다역시 우리나라 주식시장은 한달에 1주일만 하면 된다 말일부터 초까지 그리고 조정이다</t>
        </is>
      </c>
      <c r="C9600" t="inlineStr">
        <is>
          <t>2022-11-22_PM</t>
        </is>
      </c>
      <c r="D9600" t="n">
        <v>0.0108695652173913</v>
      </c>
    </row>
    <row r="9601">
      <c r="A9601" s="1" t="n">
        <v>9599</v>
      </c>
      <c r="B9601" t="inlineStr">
        <is>
          <t>추경호ㅡ경제,내년 상반기까지 어려운시기</t>
        </is>
      </c>
      <c r="C9601" t="inlineStr">
        <is>
          <t>2022-11-22_PM</t>
        </is>
      </c>
      <c r="D9601" t="n">
        <v>0</v>
      </c>
    </row>
    <row r="9602">
      <c r="A9602" s="1" t="n">
        <v>9600</v>
      </c>
      <c r="B9602" t="inlineStr">
        <is>
          <t>떨어지는게 눈에 안보여?참내,, 왜 안팔고 아까운 돈을 까먹고 계시는지 ㅠn북한핵실험,, n이게 곧 3만원대 보게 만들겁니다 n현금관망 추천 드려요</t>
        </is>
      </c>
      <c r="C9602" t="inlineStr">
        <is>
          <t>2022-11-22_PM</t>
        </is>
      </c>
      <c r="D9602" t="n">
        <v>0</v>
      </c>
    </row>
    <row r="9603">
      <c r="A9603" s="1" t="n">
        <v>9601</v>
      </c>
      <c r="B9603" t="inlineStr">
        <is>
          <t>메리츠는주주들을위해서   저렇게까지하는데  카카오는   화장실도  물적분할   할려고생각하고있을걸</t>
        </is>
      </c>
      <c r="C9603" t="inlineStr">
        <is>
          <t>2022-11-22_PM</t>
        </is>
      </c>
      <c r="D9603" t="n">
        <v>0.02424242424242424</v>
      </c>
    </row>
    <row r="9604">
      <c r="A9604" s="1" t="n">
        <v>9602</v>
      </c>
      <c r="B9604" t="inlineStr">
        <is>
          <t>시간외 -5%ㅋㅋㅋn시간외 30% 담아라</t>
        </is>
      </c>
      <c r="C9604" t="inlineStr">
        <is>
          <t>2022-11-22_PM</t>
        </is>
      </c>
      <c r="D9604" t="n">
        <v>0.004098360655737705</v>
      </c>
    </row>
    <row r="9605">
      <c r="A9605" s="1" t="n">
        <v>9603</v>
      </c>
      <c r="B9605" t="inlineStr">
        <is>
          <t>시총 25조 . 기술적 분석5.3 에 갭 60일 이탈 장기 추세적 하락. 기술적 바닥은 2만 5천 . 적정가는 시총 8-9조 선 . 모두 성투 하시길...</t>
        </is>
      </c>
      <c r="C9605" t="inlineStr">
        <is>
          <t>2022-11-22_PM</t>
        </is>
      </c>
      <c r="D9605" t="n">
        <v>0.005681818181818182</v>
      </c>
    </row>
    <row r="9606">
      <c r="A9606" s="1" t="n">
        <v>9604</v>
      </c>
      <c r="B9606" t="inlineStr">
        <is>
          <t>범수 양아치야. 주가 관리 좀 해라. 주주들 화병으로 다 죽일래?도대체...너는 뭐하는 거야?</t>
        </is>
      </c>
      <c r="C9606" t="inlineStr">
        <is>
          <t>2022-11-22_PM</t>
        </is>
      </c>
      <c r="D9606" t="n">
        <v>0.01630434782608696</v>
      </c>
    </row>
    <row r="9607">
      <c r="A9607" s="1" t="n">
        <v>9605</v>
      </c>
      <c r="B9607" t="inlineStr">
        <is>
          <t>이 모든게 전부미련하고 뇌없는 2찍이들 때문이다n독재정권 치닐파 국짐당 웅호하는 빌어먹을 인간들과n뇌없는 2찍이들이 빌어먹을 윤 꼴통 뽑아서 이지경.</t>
        </is>
      </c>
      <c r="C9607" t="inlineStr">
        <is>
          <t>2022-11-22_PM</t>
        </is>
      </c>
      <c r="D9607" t="n">
        <v>-0.02745098039215686</v>
      </c>
    </row>
    <row r="9608">
      <c r="A9608" s="1" t="n">
        <v>9606</v>
      </c>
      <c r="B9608" t="inlineStr">
        <is>
          <t>내 말을 들으세요..8만 가즈아???   답답합니다.n</t>
        </is>
      </c>
      <c r="C9608" t="inlineStr">
        <is>
          <t>2022-11-22_PM</t>
        </is>
      </c>
      <c r="D9608" t="n">
        <v>-0.01327433628318584</v>
      </c>
    </row>
    <row r="9609">
      <c r="A9609" s="1" t="n">
        <v>9607</v>
      </c>
      <c r="B9609" t="inlineStr">
        <is>
          <t>내일도젖뎃다ㆍ원전ㆍ건설 증권방송 뉴스 도배하는거보니ㅉㅉ</t>
        </is>
      </c>
      <c r="C9609" t="inlineStr">
        <is>
          <t>2022-11-22_PM</t>
        </is>
      </c>
      <c r="D9609" t="n">
        <v>0.006711409395973154</v>
      </c>
    </row>
    <row r="9610">
      <c r="A9610" s="1" t="n">
        <v>9608</v>
      </c>
      <c r="B9610" t="inlineStr">
        <is>
          <t>공매도대책이 필요한듯 정부가 나서든 회사가 나서든</t>
        </is>
      </c>
      <c r="C9610" t="inlineStr">
        <is>
          <t>2022-11-22_PM</t>
        </is>
      </c>
      <c r="D9610" t="n">
        <v>0.008510638297872341</v>
      </c>
    </row>
    <row r="9611">
      <c r="A9611" s="1" t="n">
        <v>9609</v>
      </c>
      <c r="B9611" t="inlineStr">
        <is>
          <t>설거지 당하지 말고너도 얼른 겨나오니라..</t>
        </is>
      </c>
      <c r="C9611" t="inlineStr">
        <is>
          <t>2022-11-22_Closed</t>
        </is>
      </c>
      <c r="D9611" t="n">
        <v>-0.008130081300813009</v>
      </c>
    </row>
    <row r="9612">
      <c r="A9612" s="1" t="n">
        <v>9610</v>
      </c>
      <c r="B9612" t="inlineStr">
        <is>
          <t>정말 힘들게 하네이마넌 언제오나요</t>
        </is>
      </c>
      <c r="C9612" t="inlineStr">
        <is>
          <t>2022-11-22_Closed</t>
        </is>
      </c>
      <c r="D9612" t="n">
        <v>0.01219512195121951</v>
      </c>
    </row>
    <row r="9613">
      <c r="A9613" s="1" t="n">
        <v>9611</v>
      </c>
      <c r="B9613" t="inlineStr">
        <is>
          <t>카카오 국민주라 그러드만 시중에 떠도는개잡주만도 못한거 같은데 등골빼는 국민주 인거 같습니다</t>
        </is>
      </c>
      <c r="C9613" t="inlineStr">
        <is>
          <t>2022-11-22_Closed</t>
        </is>
      </c>
      <c r="D9613" t="n">
        <v>0.009049773755656109</v>
      </c>
    </row>
    <row r="9614">
      <c r="A9614" s="1" t="n">
        <v>9612</v>
      </c>
      <c r="B9614" t="inlineStr">
        <is>
          <t>시간외종가에서도 폭락이 감지되네요.다들 조심조심 또 조심n단기 48,000원 보고 있습니다.n참고바랍니다...</t>
        </is>
      </c>
      <c r="C9614" t="inlineStr">
        <is>
          <t>2022-11-22_Closed</t>
        </is>
      </c>
      <c r="D9614" t="n">
        <v>-0.001508295625942685</v>
      </c>
    </row>
    <row r="9615">
      <c r="A9615" s="1" t="n">
        <v>9613</v>
      </c>
      <c r="B9615" t="inlineStr">
        <is>
          <t>이지경 와도 찬티 득실 되는거보니까당분간 글렀음</t>
        </is>
      </c>
      <c r="C9615" t="inlineStr">
        <is>
          <t>2022-11-22_Closed</t>
        </is>
      </c>
      <c r="D9615" t="n">
        <v>0.01630434782608696</v>
      </c>
    </row>
    <row r="9616">
      <c r="A9616" s="1" t="n">
        <v>9614</v>
      </c>
      <c r="B9616" t="inlineStr">
        <is>
          <t>명심해 내년 35000원123번 째 말 합니다. 유웽두 회원 신도처럼 인생 망하지말고요</t>
        </is>
      </c>
      <c r="C9616" t="inlineStr">
        <is>
          <t>2022-11-22_Closed</t>
        </is>
      </c>
      <c r="D9616" t="n">
        <v>0.005050505050505051</v>
      </c>
    </row>
    <row r="9617">
      <c r="A9617" s="1" t="n">
        <v>9615</v>
      </c>
      <c r="B9617" t="inlineStr">
        <is>
          <t>호호호 ...옵빠들....고생들 만네........ 호호호 ~~~  월매나 빠져 바야 ...... 옵빠들이 정신 차릴까?....</t>
        </is>
      </c>
      <c r="C9617" t="inlineStr">
        <is>
          <t>2022-11-22_Closed</t>
        </is>
      </c>
      <c r="D9617" t="n">
        <v>0.02155172413793104</v>
      </c>
    </row>
    <row r="9618">
      <c r="A9618" s="1" t="n">
        <v>9616</v>
      </c>
      <c r="B9618" t="inlineStr">
        <is>
          <t>빈살만의 사우디국부펀드 카카오엔터에 투자 추진싱가포르GIC와 공동으로최대 8000억 투자 논의nnhttps://.news.naver.com/article/009/0005049212?sid=101n무함마드 빈살만 사우디아라비아 왕세자가 이끄는 사우디아라비아 국부펀드 PIF가 카카오의 콘텐츠 자회사 카카오엔터테인먼트에 대한 대규모 투자를 추진하고 있는 것으로 확인됐다. 사우디 국부펀드는 국내 대표 게임사인 넥슨과 엔씨소프트의 주요 주주로 카카오엔터 투자까지 확정되면 K콘텐츠 투자영역이 크게 확장될 전망이다. 22일 투자은행(IB)업계에 따르면 PIF는 최근 싱가포르투자청(GIC) 등과 함께 카카오엔터 투자 논의를 진행 중인 것으로 파악됐다. 카카오엔터는 내년 상장에 앞서 자금 약 1조원을 유치할 계획인데, 이 중 7000억~8000억원가량을 GIC와 PIF가 투자하는 방안을 협의 중이다. 카카오엔터의 기업가치는 10조~12조원 수준으로 알려졌다.</t>
        </is>
      </c>
      <c r="C9618" t="inlineStr">
        <is>
          <t>2022-11-22_Closed</t>
        </is>
      </c>
      <c r="D9618" t="n">
        <v>0.009009009009009009</v>
      </c>
    </row>
    <row r="9619">
      <c r="A9619" s="1" t="n">
        <v>9617</v>
      </c>
      <c r="B9619" t="inlineStr">
        <is>
          <t>기자 글  절묘하게  내보네고있네 기사글은 오늘적었지기자놈 신상털어 보자</t>
        </is>
      </c>
      <c r="C9619" t="inlineStr">
        <is>
          <t>2022-11-22_Closed</t>
        </is>
      </c>
      <c r="D9619" t="n">
        <v>0</v>
      </c>
    </row>
    <row r="9620">
      <c r="A9620" s="1" t="n">
        <v>9618</v>
      </c>
      <c r="B9620" t="inlineStr">
        <is>
          <t>내일 카카오 상한가네ㅠㅡㅠ 젠장!!!</t>
        </is>
      </c>
      <c r="C9620" t="inlineStr">
        <is>
          <t>2022-11-22_Closed</t>
        </is>
      </c>
      <c r="D9620" t="n">
        <v>0.01169590643274854</v>
      </c>
    </row>
    <row r="9621">
      <c r="A9621" s="1" t="n">
        <v>9619</v>
      </c>
      <c r="B9621" t="inlineStr">
        <is>
          <t>와우 빈살만카카오</t>
        </is>
      </c>
      <c r="C9621" t="inlineStr">
        <is>
          <t>2022-11-22_Closed</t>
        </is>
      </c>
      <c r="D9621" t="n">
        <v>0.007159904534606206</v>
      </c>
    </row>
    <row r="9622">
      <c r="A9622" s="1" t="n">
        <v>9620</v>
      </c>
      <c r="B9622" t="inlineStr">
        <is>
          <t>카카오가  에스엠빈살만투자로 카카오가 에스엠 인수합병인가보다</t>
        </is>
      </c>
      <c r="C9622" t="inlineStr">
        <is>
          <t>2022-11-22_Closed</t>
        </is>
      </c>
      <c r="D9622" t="n">
        <v>0</v>
      </c>
    </row>
    <row r="9623">
      <c r="A9623" s="1" t="n">
        <v>9621</v>
      </c>
      <c r="B9623" t="inlineStr">
        <is>
          <t>내이이면 발칵디비진다?기자놈들 젖뎃어</t>
        </is>
      </c>
      <c r="C9623" t="inlineStr">
        <is>
          <t>2022-11-22_Closed</t>
        </is>
      </c>
      <c r="D9623" t="n">
        <v>0.01465201465201465</v>
      </c>
    </row>
    <row r="9624">
      <c r="A9624" s="1" t="n">
        <v>9622</v>
      </c>
      <c r="B9624" t="inlineStr">
        <is>
          <t>찌라시아니면 다른매체는 가만있겠나</t>
        </is>
      </c>
      <c r="C9624" t="inlineStr">
        <is>
          <t>2022-11-22_Closed</t>
        </is>
      </c>
      <c r="D9624" t="n">
        <v>0.009302325581395349</v>
      </c>
    </row>
    <row r="9625">
      <c r="A9625" s="1" t="n">
        <v>9623</v>
      </c>
      <c r="B9625" t="inlineStr">
        <is>
          <t>찌라시는 아닌 듯..내일 상한가 가나요카카오엔터 관계자는 “투자 유치 관련 논의 중인 것은 맞지만 아직 확정된 바는 없다”며 “투자처·투자 요건·금액 등 확인이 어렵다”고 밝혔다.n서울경제nPIF·GIC 등과 함께 최대 8000억 투자 유치 중1조 원 실탄 확보해 M&amp;A 등 추진할 듯···SM 등 거론nnhttps://naver.me/xOmPQDM3</t>
        </is>
      </c>
      <c r="C9625" t="inlineStr">
        <is>
          <t>2022-11-22_Closed</t>
        </is>
      </c>
      <c r="D9625" t="n">
        <v>0.006944444444444444</v>
      </c>
    </row>
    <row r="9626">
      <c r="A9626" s="1" t="n">
        <v>9624</v>
      </c>
      <c r="B9626" t="inlineStr">
        <is>
          <t>상한가서울경제빈살만 사우디 국부펀드, 카카오엔터 8000억 투자 논의입력2022.11.22. 오후 6:38n한순천 기자</t>
        </is>
      </c>
      <c r="C9626" t="inlineStr">
        <is>
          <t>2022-11-22_Closed</t>
        </is>
      </c>
      <c r="D9626" t="n">
        <v>0.01073345259391771</v>
      </c>
    </row>
    <row r="9627">
      <c r="A9627" s="1" t="n">
        <v>9625</v>
      </c>
      <c r="B9627" t="inlineStr">
        <is>
          <t>서울경제it조선도 기사 옮기는거보니찌리시는 아닌듯</t>
        </is>
      </c>
      <c r="C9627" t="inlineStr">
        <is>
          <t>2022-11-22_Closed</t>
        </is>
      </c>
      <c r="D9627" t="n">
        <v>0.01098901098901099</v>
      </c>
    </row>
    <row r="9628">
      <c r="A9628" s="1" t="n">
        <v>9626</v>
      </c>
      <c r="B9628" t="inlineStr">
        <is>
          <t>Sm사는걸로 가는군포기할줄알앗는데 결국 사는방향으로가네</t>
        </is>
      </c>
      <c r="C9628" t="inlineStr">
        <is>
          <t>2022-11-22_Closed</t>
        </is>
      </c>
      <c r="D9628" t="n">
        <v>0.00353356890459364</v>
      </c>
    </row>
    <row r="9629">
      <c r="A9629" s="1" t="n">
        <v>9627</v>
      </c>
      <c r="B9629" t="inlineStr">
        <is>
          <t>상한가 예약인가???적정가:50000원</t>
        </is>
      </c>
      <c r="C9629" t="inlineStr">
        <is>
          <t>2022-11-22_Closed</t>
        </is>
      </c>
      <c r="D9629" t="n">
        <v>0.01204819277108434</v>
      </c>
    </row>
    <row r="9630">
      <c r="A9630" s="1" t="n">
        <v>9628</v>
      </c>
      <c r="B9630" t="inlineStr">
        <is>
          <t>조심스레3연상 예상해본다아님 말고</t>
        </is>
      </c>
      <c r="C9630" t="inlineStr">
        <is>
          <t>2022-11-22_Closed</t>
        </is>
      </c>
      <c r="D9630" t="n">
        <v>0.01711026615969582</v>
      </c>
    </row>
    <row r="9631">
      <c r="A9631" s="1" t="n">
        <v>9629</v>
      </c>
      <c r="B9631" t="inlineStr">
        <is>
          <t>주식 30년차다이정도면 낼 일단 상이다</t>
        </is>
      </c>
      <c r="C9631" t="inlineStr">
        <is>
          <t>2022-11-22_Closed</t>
        </is>
      </c>
      <c r="D9631" t="n">
        <v>0.00453857791225416</v>
      </c>
    </row>
    <row r="9632">
      <c r="A9632" s="1" t="n">
        <v>9630</v>
      </c>
      <c r="B9632" t="inlineStr">
        <is>
          <t>카카오는 빅테크주?맞나?</t>
        </is>
      </c>
      <c r="C9632" t="inlineStr">
        <is>
          <t>2022-11-22_Closed</t>
        </is>
      </c>
      <c r="D9632" t="n">
        <v>0.006779661016949152</v>
      </c>
    </row>
    <row r="9633">
      <c r="A9633" s="1" t="n">
        <v>9631</v>
      </c>
      <c r="B9633" t="inlineStr">
        <is>
          <t>병신들 ㅋn확정난것도 아닌데 파티네n낼 시초 -1% 내외 시작</t>
        </is>
      </c>
      <c r="C9633" t="inlineStr">
        <is>
          <t>2022-11-22_Closed</t>
        </is>
      </c>
      <c r="D9633" t="n">
        <v>0.01082251082251082</v>
      </c>
    </row>
    <row r="9634">
      <c r="A9634" s="1" t="n">
        <v>9632</v>
      </c>
      <c r="B9634" t="inlineStr">
        <is>
          <t>카카오다 쉽게 보내줄거같냐잠이나자라</t>
        </is>
      </c>
      <c r="C9634" t="inlineStr">
        <is>
          <t>2022-11-22_Closed</t>
        </is>
      </c>
      <c r="D9634" t="n">
        <v>-0.01456310679611651</v>
      </c>
    </row>
    <row r="9635">
      <c r="A9635" s="1" t="n">
        <v>9633</v>
      </c>
      <c r="B9635" t="inlineStr">
        <is>
          <t>메리츠를봐라쪼개기 상장이나 하면서 좀 배워라</t>
        </is>
      </c>
      <c r="C9635" t="inlineStr">
        <is>
          <t>2022-11-22_Closed</t>
        </is>
      </c>
      <c r="D9635" t="n">
        <v>0.02214022140221402</v>
      </c>
    </row>
    <row r="9636">
      <c r="A9636" s="1" t="n">
        <v>9634</v>
      </c>
      <c r="B9636" t="inlineStr">
        <is>
          <t>상한가서울경제빈살만 사우디 국부펀드, 카카오엔터 8000억 투자 논의입력2022.11.22. 오후 6:38n한순천 기자</t>
        </is>
      </c>
      <c r="C9636" t="inlineStr">
        <is>
          <t>2022-11-22_Closed</t>
        </is>
      </c>
      <c r="D9636" t="n">
        <v>0.03021148036253777</v>
      </c>
    </row>
    <row r="9637">
      <c r="A9637" s="1" t="n">
        <v>9635</v>
      </c>
      <c r="B9637" t="inlineStr">
        <is>
          <t>주식 30년차다이정도면 낼 상이다아니면 모레암튼 30%는 수일내로 올라간다 두고보면 안다 이상</t>
        </is>
      </c>
      <c r="C9637" t="inlineStr">
        <is>
          <t>2022-11-22_Closed</t>
        </is>
      </c>
      <c r="D9637" t="n">
        <v>0.01020408163265306</v>
      </c>
    </row>
    <row r="9638">
      <c r="A9638" s="1" t="n">
        <v>9636</v>
      </c>
      <c r="B9638" t="inlineStr">
        <is>
          <t>넥슨이 어쩌구해서 봤더니그때 빈살만 투자로 상한가 갔던데?</t>
        </is>
      </c>
      <c r="C9638" t="inlineStr">
        <is>
          <t>2022-11-22_Closed</t>
        </is>
      </c>
      <c r="D9638" t="n">
        <v>0.02405498281786942</v>
      </c>
    </row>
    <row r="9639">
      <c r="A9639" s="1" t="n">
        <v>9637</v>
      </c>
      <c r="B9639" t="inlineStr">
        <is>
          <t>카카오엔터에투자해서상장시켜존나파라먹겠군</t>
        </is>
      </c>
      <c r="C9639" t="inlineStr">
        <is>
          <t>2022-11-22_Closed</t>
        </is>
      </c>
      <c r="D9639" t="n">
        <v>0.01492537313432836</v>
      </c>
    </row>
    <row r="9640">
      <c r="A9640" s="1" t="n">
        <v>9638</v>
      </c>
      <c r="B9640" t="inlineStr">
        <is>
          <t>호재https://.news.naver.com/article/025/0003240405?cds=news_edit많이투자해라</t>
        </is>
      </c>
      <c r="C9640" t="inlineStr">
        <is>
          <t>2022-11-22_Closed</t>
        </is>
      </c>
      <c r="D9640" t="n">
        <v>0.004032258064516129</v>
      </c>
    </row>
    <row r="9641">
      <c r="A9641" s="1" t="n">
        <v>9639</v>
      </c>
      <c r="B9641" t="inlineStr">
        <is>
          <t>메리츠금융지주, 자회사들 합병메리츠금융지주가 화재 증권을 모두 편입해버리니까 3개사 모두 상한가 갔어 개카오는 좀 닮아라</t>
        </is>
      </c>
      <c r="C9641" t="inlineStr">
        <is>
          <t>2022-11-22_Closed</t>
        </is>
      </c>
      <c r="D9641" t="n">
        <v>0.01648351648351648</v>
      </c>
    </row>
    <row r="9642">
      <c r="A9642" s="1" t="n">
        <v>9640</v>
      </c>
      <c r="B9642" t="inlineStr">
        <is>
          <t>빈살만 펀드 투자 8000억 대박이네요http://m.newspic.kr/view.html?nid=2022112219400269744&amp;p=112&amp;cp=e6qXF67w&amp;utm_medium=affiliate&amp;utm_campaig=2022112219400269744&amp;utm_source=np220926e6qXF67w</t>
        </is>
      </c>
      <c r="C9642" t="inlineStr">
        <is>
          <t>2022-11-22_Closed</t>
        </is>
      </c>
      <c r="D9642" t="n">
        <v>0.01194539249146758</v>
      </c>
    </row>
    <row r="9643">
      <c r="A9643" s="1" t="n">
        <v>9641</v>
      </c>
      <c r="B9643" t="inlineStr">
        <is>
          <t>내일 시초가예상주주이지만 3자입장으로 예측시초가 55300장중저가 54600장중고가 57000종가 56300n여러분생각과 비슷한가요?^^n</t>
        </is>
      </c>
      <c r="C9643" t="inlineStr">
        <is>
          <t>2022-11-22_Closed</t>
        </is>
      </c>
      <c r="D9643" t="n">
        <v>-0.01103752759381899</v>
      </c>
    </row>
    <row r="9644">
      <c r="A9644" s="1" t="n">
        <v>9642</v>
      </c>
      <c r="B9644" t="inlineStr">
        <is>
          <t>기관 오늘 내던졌는데잠이 오냐 개관아 ㅋㅋ</t>
        </is>
      </c>
      <c r="C9644" t="inlineStr">
        <is>
          <t>2022-11-22_Closed</t>
        </is>
      </c>
      <c r="D9644" t="n">
        <v>0.03149606299212598</v>
      </c>
    </row>
    <row r="9645">
      <c r="A9645" s="1" t="n">
        <v>9643</v>
      </c>
      <c r="B9645" t="inlineStr">
        <is>
          <t>800억도 아니고 8000억 이면??빈살만??그가 이끄는 펀드가 600조이고 개인재산은 2700조 !이번에 한국에 와서 롯데호텔 400실 통째로 예약 했다고,,만수르보다 부자.. 세계 최고 부자 !!n우리나라 코스피 통째로 살수 있는 유일한 인간네~~n미?ㄴ~~nn n n n n n n n n</t>
        </is>
      </c>
      <c r="C9645" t="inlineStr">
        <is>
          <t>2022-11-22_Closed</t>
        </is>
      </c>
      <c r="D9645" t="n">
        <v>0.01204819277108434</v>
      </c>
    </row>
    <row r="9646">
      <c r="A9646" s="1" t="n">
        <v>9644</v>
      </c>
      <c r="B9646" t="inlineStr">
        <is>
          <t>수요일쳐자라</t>
        </is>
      </c>
      <c r="C9646" t="inlineStr">
        <is>
          <t>2022-11-22_Closed</t>
        </is>
      </c>
      <c r="D9646" t="n">
        <v>0.02758620689655172</v>
      </c>
    </row>
    <row r="9647">
      <c r="A9647" s="1" t="n">
        <v>9645</v>
      </c>
      <c r="B9647" t="inlineStr">
        <is>
          <t>낼 마이 오르면 오늘 손절한 사람들피가 거꾸로 솟겠구나</t>
        </is>
      </c>
      <c r="C9647" t="inlineStr">
        <is>
          <t>2022-11-22_Closed</t>
        </is>
      </c>
      <c r="D9647" t="n">
        <v>0.0391304347826087</v>
      </c>
    </row>
    <row r="9648">
      <c r="A9648" s="1" t="n">
        <v>9646</v>
      </c>
      <c r="B9648" t="inlineStr">
        <is>
          <t>사우디, 아르헨티나 축구도  이겼는데..빈살만  형님 기분이 좋아서 좀 더 쏘시길...ㅋㅋ</t>
        </is>
      </c>
      <c r="C9648" t="inlineStr">
        <is>
          <t>2022-11-22_Closed</t>
        </is>
      </c>
      <c r="D9648" t="n">
        <v>0.0124223602484472</v>
      </c>
    </row>
    <row r="9649">
      <c r="A9649" s="1" t="n">
        <v>9647</v>
      </c>
      <c r="B9649" t="inlineStr">
        <is>
          <t>검토다아직 확정된게 없다ㅋ</t>
        </is>
      </c>
      <c r="C9649" t="inlineStr">
        <is>
          <t>2022-11-22_Closed</t>
        </is>
      </c>
      <c r="D9649" t="n">
        <v>0.009803921568627451</v>
      </c>
    </row>
    <row r="9650">
      <c r="A9650" s="1" t="n">
        <v>9648</v>
      </c>
      <c r="B9650" t="inlineStr">
        <is>
          <t>사우디 국부펀드, 카카오엔터에 8000억 투자 검토상이네 ㅅ@ㅂ</t>
        </is>
      </c>
      <c r="C9650" t="inlineStr">
        <is>
          <t>2022-11-22_Closed</t>
        </is>
      </c>
      <c r="D9650" t="n">
        <v>-0.003623188405797101</v>
      </c>
    </row>
    <row r="9651">
      <c r="A9651" s="1" t="n">
        <v>9649</v>
      </c>
      <c r="B9651" t="inlineStr">
        <is>
          <t>검토라도내일  ㅡㅡㅡㅡ  두고보자!</t>
        </is>
      </c>
      <c r="C9651" t="inlineStr">
        <is>
          <t>2022-11-22_Closed</t>
        </is>
      </c>
      <c r="D9651" t="n">
        <v>0.01234567901234568</v>
      </c>
    </row>
    <row r="9652">
      <c r="A9652" s="1" t="n">
        <v>9650</v>
      </c>
      <c r="B9652" t="inlineStr">
        <is>
          <t>사우디? 내일보면 알겠지아가리 인지n사우디 인지</t>
        </is>
      </c>
      <c r="C9652" t="inlineStr">
        <is>
          <t>2022-11-22_Closed</t>
        </is>
      </c>
      <c r="D9652" t="n">
        <v>0.0101010101010101</v>
      </c>
    </row>
    <row r="9653">
      <c r="A9653" s="1" t="n">
        <v>9651</v>
      </c>
      <c r="B9653" t="inlineStr">
        <is>
          <t>야. 야. 호들갑 떨지마라.내가 기사를 찬찬히 살펴보니까.n아직 확정이 아니라 '다양한 방안으로n검토중'이란다. n아직 아무것도 정해진거 없다.nnMOU체결만도 못한 것이다. n그나저나 지금 국내에 원숭이 두창이 n급격히 확산중이란다. n2020년 3월처럼 주가 개폭락 올 수n있다. 조심해라.n그리고 개인적으로 단기 48,000원n보고 있다.  참고해라.</t>
        </is>
      </c>
      <c r="C9653" t="inlineStr">
        <is>
          <t>2022-11-23_Closed</t>
        </is>
      </c>
      <c r="D9653" t="n">
        <v>-0.02197802197802198</v>
      </c>
    </row>
    <row r="9654">
      <c r="A9654" s="1" t="n">
        <v>9652</v>
      </c>
      <c r="B9654" t="inlineStr">
        <is>
          <t>메시의 아르헨티나, 사우디에 충격 역전패...최대 이변 !!우승후보' 아르헨티나, 중동 복병 사우디에 '충격 역전패'n고개 떨군 메시!nn n n n n n n n n</t>
        </is>
      </c>
      <c r="C9654" t="inlineStr">
        <is>
          <t>2022-11-23_Closed</t>
        </is>
      </c>
      <c r="D9654" t="n">
        <v>0</v>
      </c>
    </row>
    <row r="9655">
      <c r="A9655" s="1" t="n">
        <v>9653</v>
      </c>
      <c r="B9655" t="inlineStr">
        <is>
          <t>오랜만에 미증시 오르는 중!2000원 내린 54300원</t>
        </is>
      </c>
      <c r="C9655" t="inlineStr">
        <is>
          <t>2022-11-23_Closed</t>
        </is>
      </c>
      <c r="D9655" t="n">
        <v>0</v>
      </c>
    </row>
    <row r="9656">
      <c r="A9656" s="1" t="n">
        <v>9654</v>
      </c>
      <c r="B9656" t="inlineStr">
        <is>
          <t>사우디 빈 살만, 카카오엔터에 8000억원 투자 검토입력2022.11.22. 오후 10:39n최정석 기자n무함마드 빈살만 알사우드 사우디아라비아 왕세자n무함마드 빈 살만 사우디아라비아 왕세자가 주도하는 사우디 국부펀드 퍼블릭인베스트먼트(PIF)가 카카오엔터테인먼트 투자를 추진하고 있는 것으로 알려졌다.</t>
        </is>
      </c>
      <c r="C9656" t="inlineStr">
        <is>
          <t>2022-11-23_Closed</t>
        </is>
      </c>
      <c r="D9656" t="n">
        <v>-0.00176678445229682</v>
      </c>
    </row>
    <row r="9657">
      <c r="A9657" s="1" t="n">
        <v>9655</v>
      </c>
      <c r="B9657" t="inlineStr">
        <is>
          <t>오늘 상 한가!!!!기대 됩니다!!</t>
        </is>
      </c>
      <c r="C9657" t="inlineStr">
        <is>
          <t>2022-11-23_Closed</t>
        </is>
      </c>
      <c r="D9657" t="n">
        <v>0.01342281879194631</v>
      </c>
    </row>
    <row r="9658">
      <c r="A9658" s="1" t="n">
        <v>9656</v>
      </c>
      <c r="B9658" t="inlineStr">
        <is>
          <t>벌서 나온 이야기  주가장난 치는거지ㆍ</t>
        </is>
      </c>
      <c r="C9658" t="inlineStr">
        <is>
          <t>2022-11-23_Closed</t>
        </is>
      </c>
      <c r="D9658" t="n">
        <v>0</v>
      </c>
    </row>
    <row r="9659">
      <c r="A9659" s="1" t="n">
        <v>9657</v>
      </c>
      <c r="B9659" t="inlineStr">
        <is>
          <t>주식 30년차다소문에사서 뉴스에 팔라했다투자검토 이것은 소문이다 ㅋㅋ</t>
        </is>
      </c>
      <c r="C9659" t="inlineStr">
        <is>
          <t>2022-11-23_Closed</t>
        </is>
      </c>
      <c r="D9659" t="n">
        <v>-0.002597402597402597</v>
      </c>
    </row>
    <row r="9660">
      <c r="A9660" s="1" t="n">
        <v>9658</v>
      </c>
      <c r="B9660" t="inlineStr">
        <is>
          <t>개돼지들 특징1. 소나타 와 벤츠, 아우디, 페라리 와 세금이 같은 줄 모른다, 알아도 빈부 해결 하라고 요구도 안하고 오로지 국민팔이 하는 민주당 또는 국민당 놈들 좋아한다.(3억 소득의 사람과 3000억 소득의 사람에 대한 세금이 같다)n2. 국민 4대 연금 통폐합 하라고 요구도 안하고 오로지 국민팔이 하는 민주당 또는 국민당 놈들 좋아한다. n3. 자기편이면 정의,정언,도덕,인간성을 떠나 무조건 좋아한다. 심하면 그 놈들 똥구멍도 빤다.</t>
        </is>
      </c>
      <c r="C9660" t="inlineStr">
        <is>
          <t>2022-11-23_Closed</t>
        </is>
      </c>
      <c r="D9660" t="n">
        <v>-0.015625</v>
      </c>
    </row>
    <row r="9661">
      <c r="A9661" s="1" t="n">
        <v>9659</v>
      </c>
      <c r="B9661" t="inlineStr">
        <is>
          <t>오늘 갭상하면추적 매수하면 위꼬리 쳐 맞는 것 아니냐 ㅋ</t>
        </is>
      </c>
      <c r="C9661" t="inlineStr">
        <is>
          <t>2022-11-23_Closed</t>
        </is>
      </c>
      <c r="D9661" t="n">
        <v>-0.003571428571428571</v>
      </c>
    </row>
    <row r="9662">
      <c r="A9662" s="1" t="n">
        <v>9660</v>
      </c>
      <c r="B9662" t="inlineStr">
        <is>
          <t>네옴시티 빈살만 관련 뉴스에 대해공매도 마귀</t>
        </is>
      </c>
      <c r="C9662" t="inlineStr">
        <is>
          <t>2022-11-23_Closed</t>
        </is>
      </c>
      <c r="D9662" t="n">
        <v>0</v>
      </c>
    </row>
    <row r="9663">
      <c r="A9663" s="1" t="n">
        <v>9661</v>
      </c>
      <c r="B9663" t="inlineStr">
        <is>
          <t>상한가서울경제빈살만 사우디 국부펀드, 카카오엔터 8000억 투자 논의입력2022.11.22. 오후 6:38n한순천 기자</t>
        </is>
      </c>
      <c r="C9663" t="inlineStr">
        <is>
          <t>2022-11-23_Closed</t>
        </is>
      </c>
      <c r="D9663" t="n">
        <v>0.005235602094240838</v>
      </c>
    </row>
    <row r="9664">
      <c r="A9664" s="1" t="n">
        <v>9662</v>
      </c>
      <c r="B9664" t="inlineStr">
        <is>
          <t>상한가 오늘 갑니까??공매들  디졌따~~</t>
        </is>
      </c>
      <c r="C9664" t="inlineStr">
        <is>
          <t>2022-11-23_Closed</t>
        </is>
      </c>
      <c r="D9664" t="n">
        <v>0.02192982456140351</v>
      </c>
    </row>
    <row r="9665">
      <c r="A9665" s="1" t="n">
        <v>9663</v>
      </c>
      <c r="B9665" t="inlineStr">
        <is>
          <t>다음에서 카카오로 통합계정했는데다음 카폐 어떻게 확인하나요</t>
        </is>
      </c>
      <c r="C9665" t="inlineStr">
        <is>
          <t>2022-11-23_Closed</t>
        </is>
      </c>
      <c r="D9665" t="n">
        <v>0</v>
      </c>
    </row>
    <row r="9666">
      <c r="A9666" s="1" t="n">
        <v>9664</v>
      </c>
      <c r="B9666" t="inlineStr">
        <is>
          <t>빈살만 설문조사 좋아요 싫어요 눌러요빈살만 소중이 1시간 쪽쪽 해주면 10억 주면 할꺼다 안할꺼다하고싶다 좋아요  하기싫타 싫어요 눌러주세요.</t>
        </is>
      </c>
      <c r="C9666" t="inlineStr">
        <is>
          <t>2022-11-23_AM</t>
        </is>
      </c>
      <c r="D9666" t="n">
        <v>0.0115606936416185</v>
      </c>
    </row>
    <row r="9667">
      <c r="A9667" s="1" t="n">
        <v>9665</v>
      </c>
      <c r="B9667" t="inlineStr">
        <is>
          <t>국민연금대한민국증시를 망친다</t>
        </is>
      </c>
      <c r="C9667" t="inlineStr">
        <is>
          <t>2022-11-23_AM</t>
        </is>
      </c>
      <c r="D9667" t="n">
        <v>0</v>
      </c>
    </row>
    <row r="9668">
      <c r="A9668" s="1" t="n">
        <v>9666</v>
      </c>
      <c r="B9668" t="inlineStr">
        <is>
          <t>빈살만?빈살만 가득하네알이 가득 찬 살은 어디가고빈 깡통속 살만으로 만들어진 찌라시n기사 잘 읽어봐라8천억?싱가포르 국부펀드와 합작해서공동투자가 가능할련가 ㅋㅋ어디서 이런 찌라시를~~~</t>
        </is>
      </c>
      <c r="C9668" t="inlineStr">
        <is>
          <t>2022-11-23_AM</t>
        </is>
      </c>
      <c r="D9668" t="n">
        <v>-0.007434944237918215</v>
      </c>
    </row>
    <row r="9669">
      <c r="A9669" s="1" t="n">
        <v>9667</v>
      </c>
      <c r="B9669" t="inlineStr">
        <is>
          <t>어제54500원에 500주 담아봤는데오늘 6만원 가나요!! ㅎㅎ살만동생 부탁해~</t>
        </is>
      </c>
      <c r="C9669" t="inlineStr">
        <is>
          <t>2022-11-23_AM</t>
        </is>
      </c>
      <c r="D9669" t="n">
        <v>0.004716981132075472</v>
      </c>
    </row>
    <row r="9670">
      <c r="A9670" s="1" t="n">
        <v>9668</v>
      </c>
      <c r="B9670" t="inlineStr">
        <is>
          <t>오늘 상한가가노?설마?</t>
        </is>
      </c>
      <c r="C9670" t="inlineStr">
        <is>
          <t>2022-11-23_AM</t>
        </is>
      </c>
      <c r="D9670" t="n">
        <v>0.015625</v>
      </c>
    </row>
    <row r="9671">
      <c r="A9671" s="1" t="n">
        <v>9669</v>
      </c>
      <c r="B9671" t="inlineStr">
        <is>
          <t>시간외 매수주문 오랫만에 10만주 이상 보네요 ㅎㅎ라이온하트 상장철회 할때도 이정도는 아니었는데 ㅋㅋ6만원 이상 가즈아!!</t>
        </is>
      </c>
      <c r="C9671" t="inlineStr">
        <is>
          <t>2022-11-23_AM</t>
        </is>
      </c>
      <c r="D9671" t="n">
        <v>0.01167315175097276</v>
      </c>
    </row>
    <row r="9672">
      <c r="A9672" s="1" t="n">
        <v>9670</v>
      </c>
      <c r="B9672" t="inlineStr">
        <is>
          <t>카카오는 황금알을 낳는 황금거위인데옛이야기와 같아.카카오는 황금알을 낳는황금거위  인데n탐욕스러운 인간들은 뱃속에 들어 있는 다 자라지 않는 그득한 황금알들은 바라보지 못하고n그저 엔터테인먼트 하나씹어먹고 끝내려고배를 가르려는놈들이 너무 많아.</t>
        </is>
      </c>
      <c r="C9672" t="inlineStr">
        <is>
          <t>2022-11-23_AM</t>
        </is>
      </c>
      <c r="D9672" t="n">
        <v>-0.01041666666666667</v>
      </c>
    </row>
    <row r="9673">
      <c r="A9673" s="1" t="n">
        <v>9671</v>
      </c>
      <c r="B9673" t="inlineStr">
        <is>
          <t>오늘 쳐 올라가겠네오늘은 안심이네</t>
        </is>
      </c>
      <c r="C9673" t="inlineStr">
        <is>
          <t>2022-11-23_AM</t>
        </is>
      </c>
      <c r="D9673" t="n">
        <v>0</v>
      </c>
    </row>
    <row r="9674">
      <c r="A9674" s="1" t="n">
        <v>9672</v>
      </c>
      <c r="B9674" t="inlineStr">
        <is>
          <t>상한가 70500희망회로지만 내가 그손에 장을 지졌으면 ㅋㅋ</t>
        </is>
      </c>
      <c r="C9674" t="inlineStr">
        <is>
          <t>2022-11-23_AM</t>
        </is>
      </c>
      <c r="D9674" t="n">
        <v>-0.006666666666666667</v>
      </c>
    </row>
    <row r="9675">
      <c r="A9675" s="1" t="n">
        <v>9673</v>
      </c>
      <c r="B9675" t="inlineStr">
        <is>
          <t>역시 빈살만..효과한턱 쏘시네.카카오 축제날이구나</t>
        </is>
      </c>
      <c r="C9675" t="inlineStr">
        <is>
          <t>2022-11-23_AM</t>
        </is>
      </c>
      <c r="D9675" t="n">
        <v>0.008849557522123894</v>
      </c>
    </row>
    <row r="9676">
      <c r="A9676" s="1" t="n">
        <v>9674</v>
      </c>
      <c r="B9676" t="inlineStr">
        <is>
          <t>안가는데??ㅋㅋㅋㅋㅋㅋㅋ</t>
        </is>
      </c>
      <c r="C9676" t="inlineStr">
        <is>
          <t>2022-11-23_AM</t>
        </is>
      </c>
      <c r="D9676" t="n">
        <v>-0.0045662100456621</v>
      </c>
    </row>
    <row r="9677">
      <c r="A9677" s="1" t="n">
        <v>9675</v>
      </c>
      <c r="B9677" t="inlineStr">
        <is>
          <t>카카오가 1등이다상한가 출발</t>
        </is>
      </c>
      <c r="C9677" t="inlineStr">
        <is>
          <t>2022-11-23_AM</t>
        </is>
      </c>
      <c r="D9677" t="n">
        <v>0.01408450704225352</v>
      </c>
    </row>
    <row r="9678">
      <c r="A9678" s="1" t="n">
        <v>9676</v>
      </c>
      <c r="B9678" t="inlineStr">
        <is>
          <t>사우디 한번더승리하면  카카오 인수 가즈아~</t>
        </is>
      </c>
      <c r="C9678" t="inlineStr">
        <is>
          <t>2022-11-23_AM</t>
        </is>
      </c>
      <c r="D9678" t="n">
        <v>0.01239669421487603</v>
      </c>
    </row>
    <row r="9679">
      <c r="A9679" s="1" t="n">
        <v>9677</v>
      </c>
      <c r="B9679" t="inlineStr">
        <is>
          <t>상한번 가자한번쯤은 갈대도 되지 않았냐 니미</t>
        </is>
      </c>
      <c r="C9679" t="inlineStr">
        <is>
          <t>2022-11-23_AM</t>
        </is>
      </c>
      <c r="D9679" t="n">
        <v>0.01290322580645161</v>
      </c>
    </row>
    <row r="9680">
      <c r="A9680" s="1" t="n">
        <v>9678</v>
      </c>
      <c r="B9680" t="inlineStr">
        <is>
          <t>오 사우디아가리는 아니였네</t>
        </is>
      </c>
      <c r="C9680" t="inlineStr">
        <is>
          <t>2022-11-23_AM</t>
        </is>
      </c>
      <c r="D9680" t="n">
        <v>0</v>
      </c>
    </row>
    <row r="9681">
      <c r="A9681" s="1" t="n">
        <v>9679</v>
      </c>
      <c r="B9681" t="inlineStr">
        <is>
          <t>튀어라  마지막기회다4만원 간다</t>
        </is>
      </c>
      <c r="C9681" t="inlineStr">
        <is>
          <t>2022-11-23_AM</t>
        </is>
      </c>
      <c r="D9681" t="n">
        <v>0</v>
      </c>
    </row>
    <row r="9682">
      <c r="A9682" s="1" t="n">
        <v>9680</v>
      </c>
      <c r="B9682" t="inlineStr">
        <is>
          <t>ㅎㄷㄷ8천억인데 잘안가네</t>
        </is>
      </c>
      <c r="C9682" t="inlineStr">
        <is>
          <t>2022-11-23_AM</t>
        </is>
      </c>
      <c r="D9682" t="n">
        <v>0</v>
      </c>
    </row>
    <row r="9683">
      <c r="A9683" s="1" t="n">
        <v>9681</v>
      </c>
      <c r="B9683" t="inlineStr">
        <is>
          <t>단지 검토로는 못올라가네요ㅠ음봉 전환할 듯..</t>
        </is>
      </c>
      <c r="C9683" t="inlineStr">
        <is>
          <t>2022-11-23_AM</t>
        </is>
      </c>
      <c r="D9683" t="n">
        <v>0.005681818181818182</v>
      </c>
    </row>
    <row r="9684">
      <c r="A9684" s="1" t="n">
        <v>9682</v>
      </c>
      <c r="B9684" t="inlineStr">
        <is>
          <t>그돈으로 지들이 개발을하지돈만많고 머리는 없나보네ㅎㅎㅎ</t>
        </is>
      </c>
      <c r="C9684" t="inlineStr">
        <is>
          <t>2022-11-23_AM</t>
        </is>
      </c>
      <c r="D9684" t="n">
        <v>-0.004291845493562232</v>
      </c>
    </row>
    <row r="9685">
      <c r="A9685" s="1" t="n">
        <v>9683</v>
      </c>
      <c r="B9685" t="inlineStr">
        <is>
          <t>넥슨도 한방에 안갔다2달에 걸쳐서 50%갔다떡상을 바라진 말자빈살만이가 돈이 많아도 비싼값에 투자하진 않는다</t>
        </is>
      </c>
      <c r="C9685" t="inlineStr">
        <is>
          <t>2022-11-23_AM</t>
        </is>
      </c>
      <c r="D9685" t="n">
        <v>0</v>
      </c>
    </row>
    <row r="9686">
      <c r="A9686" s="1" t="n">
        <v>9684</v>
      </c>
      <c r="B9686" t="inlineStr">
        <is>
          <t>전량매도냉무</t>
        </is>
      </c>
      <c r="C9686" t="inlineStr">
        <is>
          <t>2022-11-23_AM</t>
        </is>
      </c>
      <c r="D9686" t="n">
        <v>0</v>
      </c>
    </row>
    <row r="9687">
      <c r="A9687" s="1" t="n">
        <v>9685</v>
      </c>
      <c r="B9687" t="inlineStr">
        <is>
          <t>잘먹고 갑니다7%먹고 가여 꺼어억</t>
        </is>
      </c>
      <c r="C9687" t="inlineStr">
        <is>
          <t>2022-11-23_AM</t>
        </is>
      </c>
      <c r="D9687" t="n">
        <v>-0.004065040650406504</v>
      </c>
    </row>
    <row r="9688">
      <c r="A9688" s="1" t="n">
        <v>9686</v>
      </c>
      <c r="B9688" t="inlineStr">
        <is>
          <t>외국인 들어오나 ?  ^^■ 카카오와 네이버는 원래 사우디 네옴시티에 적용하려는 시스템이라 실질적인 수주 나올 것 입니다.n■ 원희룡 국토부장관이 빠르면 12월, 늦어도 1~2월 내에는 가시적이고 실질적인 수주 소식 있을 거라고 . . .</t>
        </is>
      </c>
      <c r="C9688" t="inlineStr">
        <is>
          <t>2022-11-23_AM</t>
        </is>
      </c>
      <c r="D9688" t="n">
        <v>0</v>
      </c>
    </row>
    <row r="9689">
      <c r="A9689" s="1" t="n">
        <v>9687</v>
      </c>
      <c r="B9689" t="inlineStr">
        <is>
          <t>오후장 예상빈 살만 투자검토 고심끝에 보류결정.주가 폭락</t>
        </is>
      </c>
      <c r="C9689" t="inlineStr">
        <is>
          <t>2022-11-23_AM</t>
        </is>
      </c>
      <c r="D9689" t="n">
        <v>-0.003623188405797101</v>
      </c>
    </row>
    <row r="9690">
      <c r="A9690" s="1" t="n">
        <v>9688</v>
      </c>
      <c r="B9690" t="inlineStr">
        <is>
          <t>외국인 프로그램 쌍끌이 매수다오늘은 무조건 상한가 기대해도 된다 상한가 20%다</t>
        </is>
      </c>
      <c r="C9690" t="inlineStr">
        <is>
          <t>2022-11-23_AM</t>
        </is>
      </c>
      <c r="D9690" t="n">
        <v>-0.001064962726304579</v>
      </c>
    </row>
    <row r="9691">
      <c r="A9691" s="1" t="n">
        <v>9689</v>
      </c>
      <c r="B9691" t="inlineStr">
        <is>
          <t>쳐 올라가질 못하네닝기미n이게 다 뇌없는 2찍이들 때문이다</t>
        </is>
      </c>
      <c r="C9691" t="inlineStr">
        <is>
          <t>2022-11-23_AM</t>
        </is>
      </c>
      <c r="D9691" t="n">
        <v>-0.01104972375690608</v>
      </c>
    </row>
    <row r="9692">
      <c r="A9692" s="1" t="n">
        <v>9690</v>
      </c>
      <c r="B9692" t="inlineStr">
        <is>
          <t>수익률 자증나네현재 +14% 밖에 안되네 써글...n+30%만 가볍게 쳐목고 나가게 좀 쳐 올려라n고점에 쳐물린놈들은 본전 뽑을 생각 꿈도 꾸지말고</t>
        </is>
      </c>
      <c r="C9692" t="inlineStr">
        <is>
          <t>2022-11-23_AM</t>
        </is>
      </c>
      <c r="D9692" t="n">
        <v>-0.02209944751381215</v>
      </c>
    </row>
    <row r="9693">
      <c r="A9693" s="1" t="n">
        <v>9691</v>
      </c>
      <c r="B9693" t="inlineStr">
        <is>
          <t>오늘 종가는 윗꼬리 달린 장대 음봉윗꼬리 달린 장대음봉.n엔터주가 무슨 그 성장성이 있다고n거기에 빈살만이 투자한다고 해서n뭐 대박같게 느껴져서 결국 들이대면n개쳐물려 개고생한다는 것.n시장가 강력매도~~~~</t>
        </is>
      </c>
      <c r="C9693" t="inlineStr">
        <is>
          <t>2022-11-23_AM</t>
        </is>
      </c>
      <c r="D9693" t="n">
        <v>-0.008733624454148471</v>
      </c>
    </row>
    <row r="9694">
      <c r="A9694" s="1" t="n">
        <v>9692</v>
      </c>
      <c r="B9694" t="inlineStr">
        <is>
          <t>달려보자세력 준비한다</t>
        </is>
      </c>
      <c r="C9694" t="inlineStr">
        <is>
          <t>2022-11-23_AM</t>
        </is>
      </c>
      <c r="D9694" t="n">
        <v>5.406379527842855e-05</v>
      </c>
    </row>
    <row r="9695">
      <c r="A9695" s="1" t="n">
        <v>9693</v>
      </c>
      <c r="B9695" t="inlineStr">
        <is>
          <t>카카오 상장썰카카오 화장실 분사해서 또 수십조 땡긴다네요</t>
        </is>
      </c>
      <c r="C9695" t="inlineStr">
        <is>
          <t>2022-11-23_AM</t>
        </is>
      </c>
      <c r="D9695" t="n">
        <v>0</v>
      </c>
    </row>
    <row r="9696">
      <c r="A9696" s="1" t="n">
        <v>9694</v>
      </c>
      <c r="B9696" t="inlineStr">
        <is>
          <t>일동제약긴급승인났어요먹는코로나 치료제제2신풍이되것죠놀러오삼18퍼오르는중</t>
        </is>
      </c>
      <c r="C9696" t="inlineStr">
        <is>
          <t>2022-11-23_AM</t>
        </is>
      </c>
      <c r="D9696" t="n">
        <v>-0.01716738197424893</v>
      </c>
    </row>
    <row r="9697">
      <c r="A9697" s="1" t="n">
        <v>9695</v>
      </c>
      <c r="B9697" t="inlineStr">
        <is>
          <t>찐이다또 내리것다덩어리가 커지네</t>
        </is>
      </c>
      <c r="C9697" t="inlineStr">
        <is>
          <t>2022-11-23_AM</t>
        </is>
      </c>
      <c r="D9697" t="n">
        <v>-0.01714285714285714</v>
      </c>
    </row>
    <row r="9698">
      <c r="A9698" s="1" t="n">
        <v>9696</v>
      </c>
      <c r="B9698" t="inlineStr">
        <is>
          <t>현 시점에서 사우디가 인니처럼 하겠습니까?이미 박근혜 대통령 때 우호적인 관계와 활발한 경제교류가 약속돼 있었지만,  대한민국에 역사 이래 최악의 재앙, 뭔재앙이 발생해서 5년간 기다리다가 이제 다시 시작하는 것입니다.n빈살만이 인도네시아처럼 양.A치나 그지도 아니고... 언론에 저렇게 발표됐으면 진행되는 겁니다.n출처가 광우뻥 MBC나 청담동 술집 김의겸이 아니잖아요  ㅋㅋㅋ</t>
        </is>
      </c>
      <c r="C9698" t="inlineStr">
        <is>
          <t>2022-11-23_AM</t>
        </is>
      </c>
      <c r="D9698" t="n">
        <v>0.007874015748031496</v>
      </c>
    </row>
    <row r="9699">
      <c r="A9699" s="1" t="n">
        <v>9697</v>
      </c>
      <c r="B9699" t="inlineStr">
        <is>
          <t>뉴스가 찐이길~~~올 연말에는 탈출하고 싶다</t>
        </is>
      </c>
      <c r="C9699" t="inlineStr">
        <is>
          <t>2022-11-23_AM</t>
        </is>
      </c>
      <c r="D9699" t="n">
        <v>0.002724795640326975</v>
      </c>
    </row>
    <row r="9700">
      <c r="A9700" s="1" t="n">
        <v>9698</v>
      </c>
      <c r="B9700" t="inlineStr">
        <is>
          <t>58000고</t>
        </is>
      </c>
      <c r="C9700" t="inlineStr">
        <is>
          <t>2022-11-23_AM</t>
        </is>
      </c>
      <c r="D9700" t="n">
        <v>9.165062780680047e-05</v>
      </c>
    </row>
    <row r="9701">
      <c r="A9701" s="1" t="n">
        <v>9699</v>
      </c>
      <c r="B9701" t="inlineStr">
        <is>
          <t>동호회 추천주 떳다조심들해라</t>
        </is>
      </c>
      <c r="C9701" t="inlineStr">
        <is>
          <t>2022-11-23_AM</t>
        </is>
      </c>
      <c r="D9701" t="n">
        <v>-0.0131578947368421</v>
      </c>
    </row>
    <row r="9702">
      <c r="A9702" s="1" t="n">
        <v>9700</v>
      </c>
      <c r="B9702" t="inlineStr">
        <is>
          <t>동호회 추천주라고 얘기햇다매수금지</t>
        </is>
      </c>
      <c r="C9702" t="inlineStr">
        <is>
          <t>2022-11-23_AM</t>
        </is>
      </c>
      <c r="D9702" t="n">
        <v>0.005952380952380952</v>
      </c>
    </row>
    <row r="9703">
      <c r="A9703" s="1" t="n">
        <v>9701</v>
      </c>
      <c r="B9703" t="inlineStr">
        <is>
          <t>이걸 던진다고~???공이 비롯 둥굴다 하지만그래도~~~~초짜는 아직도 감이 오질 않아서요...</t>
        </is>
      </c>
      <c r="C9703" t="inlineStr">
        <is>
          <t>2022-11-23_AM</t>
        </is>
      </c>
      <c r="D9703" t="n">
        <v>0</v>
      </c>
    </row>
    <row r="9704">
      <c r="A9704" s="1" t="n">
        <v>9702</v>
      </c>
      <c r="B9704" t="inlineStr">
        <is>
          <t>속았다또 속았다</t>
        </is>
      </c>
      <c r="C9704" t="inlineStr">
        <is>
          <t>2022-11-23_AM</t>
        </is>
      </c>
      <c r="D9704" t="n">
        <v>0</v>
      </c>
    </row>
    <row r="9705">
      <c r="A9705" s="1" t="n">
        <v>9703</v>
      </c>
      <c r="B9705" t="inlineStr">
        <is>
          <t>슬슬 빠지네 ㅋㅋ오늘 고점에 올라탄 호구들 손 ㅋㅋ</t>
        </is>
      </c>
      <c r="C9705" t="inlineStr">
        <is>
          <t>2022-11-23_AM</t>
        </is>
      </c>
      <c r="D9705" t="n">
        <v>0.01775147928994083</v>
      </c>
    </row>
    <row r="9706">
      <c r="A9706" s="1" t="n">
        <v>9704</v>
      </c>
      <c r="B9706" t="inlineStr">
        <is>
          <t>58000~~~~~.</t>
        </is>
      </c>
      <c r="C9706" t="inlineStr">
        <is>
          <t>2022-11-23_AM</t>
        </is>
      </c>
      <c r="D9706" t="n">
        <v>0</v>
      </c>
    </row>
    <row r="9707">
      <c r="A9707" s="1" t="n">
        <v>9705</v>
      </c>
      <c r="B9707" t="inlineStr">
        <is>
          <t>흐른다 카카오 ㅜㅜ그만흘러라</t>
        </is>
      </c>
      <c r="C9707" t="inlineStr">
        <is>
          <t>2022-11-23_AM</t>
        </is>
      </c>
      <c r="D9707" t="n">
        <v>0</v>
      </c>
    </row>
    <row r="9708">
      <c r="A9708" s="1" t="n">
        <v>9706</v>
      </c>
      <c r="B9708" t="inlineStr">
        <is>
          <t>카카오 곧 간다사우디 8000억 투자8000억이 적은돈이가!!!</t>
        </is>
      </c>
      <c r="C9708" t="inlineStr">
        <is>
          <t>2022-11-23_AM</t>
        </is>
      </c>
      <c r="D9708" t="n">
        <v>-0.007380073800738007</v>
      </c>
    </row>
    <row r="9709">
      <c r="A9709" s="1" t="n">
        <v>9707</v>
      </c>
      <c r="B9709" t="inlineStr">
        <is>
          <t>이럴줄 알았다 장난질 ㅋㅡㅡ</t>
        </is>
      </c>
      <c r="C9709" t="inlineStr">
        <is>
          <t>2022-11-23_AM</t>
        </is>
      </c>
      <c r="D9709" t="n">
        <v>0</v>
      </c>
    </row>
    <row r="9710">
      <c r="A9710" s="1" t="n">
        <v>9708</v>
      </c>
      <c r="B9710" t="inlineStr">
        <is>
          <t>제자리 돌아가는구나ㅋ</t>
        </is>
      </c>
      <c r="C9710" t="inlineStr">
        <is>
          <t>2022-11-23_AM</t>
        </is>
      </c>
      <c r="D9710" t="n">
        <v>-0.005555555555555556</v>
      </c>
    </row>
    <row r="9711">
      <c r="A9711" s="1" t="n">
        <v>9709</v>
      </c>
      <c r="B9711" t="inlineStr">
        <is>
          <t>좀 쳐 올라가라오늘 깔끔하게 +3000원으로 마감해라n안그럼 ㄷ  ㅣ 진다 아주 그냥</t>
        </is>
      </c>
      <c r="C9711" t="inlineStr">
        <is>
          <t>2022-11-23_AM</t>
        </is>
      </c>
      <c r="D9711" t="n">
        <v>0.006535947712418301</v>
      </c>
    </row>
    <row r="9712">
      <c r="A9712" s="1" t="n">
        <v>9710</v>
      </c>
      <c r="B9712" t="inlineStr">
        <is>
          <t>카카오 신규 사업카카오 붕어n카붕 출시 해라.n붕어빵도 비싼데 5명 모여 붕어빵사기n붕어빵 위치공유n붕어빵 배달n할거 많네.</t>
        </is>
      </c>
      <c r="C9712" t="inlineStr">
        <is>
          <t>2022-11-23_AM</t>
        </is>
      </c>
      <c r="D9712" t="n">
        <v>0</v>
      </c>
    </row>
    <row r="9713">
      <c r="A9713" s="1" t="n">
        <v>9711</v>
      </c>
      <c r="B9713" t="inlineStr">
        <is>
          <t>역시 바보개미들ㅋ정보하나 던져주면 흘덕거리면서 달려들고ㅋ  그러니깐 쳐물리는거야</t>
        </is>
      </c>
      <c r="C9713" t="inlineStr">
        <is>
          <t>2022-11-23_AM</t>
        </is>
      </c>
      <c r="D9713" t="n">
        <v>0.004504504504504504</v>
      </c>
    </row>
    <row r="9714">
      <c r="A9714" s="1" t="n">
        <v>9712</v>
      </c>
      <c r="B9714" t="inlineStr">
        <is>
          <t>줍줍  !매수타임   !!n조용히매수타임   !!</t>
        </is>
      </c>
      <c r="C9714" t="inlineStr">
        <is>
          <t>2022-11-23_AM</t>
        </is>
      </c>
      <c r="D9714" t="n">
        <v>0.01351351351351351</v>
      </c>
    </row>
    <row r="9715">
      <c r="A9715" s="1" t="n">
        <v>9713</v>
      </c>
      <c r="B9715" t="inlineStr">
        <is>
          <t>빈살만도 못올리는 카카?ㅋㅋㅋ징글징글허다잉</t>
        </is>
      </c>
      <c r="C9715" t="inlineStr">
        <is>
          <t>2022-11-23_AM</t>
        </is>
      </c>
      <c r="D9715" t="n">
        <v>0</v>
      </c>
    </row>
    <row r="9716">
      <c r="A9716" s="1" t="n">
        <v>9714</v>
      </c>
      <c r="B9716" t="inlineStr">
        <is>
          <t>오늘 동호회 추천추라고 말햇다매수하지마라</t>
        </is>
      </c>
      <c r="C9716" t="inlineStr">
        <is>
          <t>2022-11-23_AM</t>
        </is>
      </c>
      <c r="D9716" t="n">
        <v>-0.005524861878453038</v>
      </c>
    </row>
    <row r="9717">
      <c r="A9717" s="1" t="n">
        <v>9715</v>
      </c>
      <c r="B9717" t="inlineStr">
        <is>
          <t>카카오추세를 바꾸기는 어렵구나</t>
        </is>
      </c>
      <c r="C9717" t="inlineStr">
        <is>
          <t>2022-11-23_AM</t>
        </is>
      </c>
      <c r="D9717" t="n">
        <v>0.005154639175257732</v>
      </c>
    </row>
    <row r="9718">
      <c r="A9718" s="1" t="n">
        <v>9716</v>
      </c>
      <c r="B9718" t="inlineStr">
        <is>
          <t>어제 상한가 노래부르던 바보들 어디갓누기사 내용 잘보라 햇제?? 그냥 작은 호재 가지고 호들갑 떨지말라고</t>
        </is>
      </c>
      <c r="C9718" t="inlineStr">
        <is>
          <t>2022-11-23_AM</t>
        </is>
      </c>
      <c r="D9718" t="n">
        <v>-0.01869158878504673</v>
      </c>
    </row>
    <row r="9719">
      <c r="A9719" s="1" t="n">
        <v>9717</v>
      </c>
      <c r="B9719" t="inlineStr">
        <is>
          <t>점심 편하게 드세요..1시이후 2차 랠리 시작합니다..</t>
        </is>
      </c>
      <c r="C9719" t="inlineStr">
        <is>
          <t>2022-11-23_AM</t>
        </is>
      </c>
      <c r="D9719" t="n">
        <v>0</v>
      </c>
    </row>
    <row r="9720">
      <c r="A9720" s="1" t="n">
        <v>9718</v>
      </c>
      <c r="B9720" t="inlineStr">
        <is>
          <t>외국인 기관  쌍끌이 매수다더 이상 말이 필요 없다 오늘 같은 날은 빨리 빨리 올라가 자 상한가로 가자</t>
        </is>
      </c>
      <c r="C9720" t="inlineStr">
        <is>
          <t>2022-11-23_AM</t>
        </is>
      </c>
      <c r="D9720" t="n">
        <v>8.01012479774435e-05</v>
      </c>
    </row>
    <row r="9721">
      <c r="A9721" s="1" t="n">
        <v>9719</v>
      </c>
      <c r="B9721" t="inlineStr">
        <is>
          <t>삼전 보니아직 시장의 조정은 끝나지 않은 것 같다.n가던 길 마저 가서n갭부터 매우고 다시 시작해야..n살만은 세력들의 뻥인 것 같다.nn ㅎㅎn</t>
        </is>
      </c>
      <c r="C9721" t="inlineStr">
        <is>
          <t>2022-11-23_AM</t>
        </is>
      </c>
      <c r="D9721" t="n">
        <v>0</v>
      </c>
    </row>
    <row r="9722">
      <c r="A9722" s="1" t="n">
        <v>9720</v>
      </c>
      <c r="B9722" t="inlineStr">
        <is>
          <t>윤뚱 관련주 아닌가. 왜 비실비실 하지다음 카카오 윤뚱 편이고 비난글 썼다고 경고먹이고 댓글 금지 시키고, 사찰도 가능하게 할 정도로 친한 윤뚱 기업아닌가. 그런데 주가는 왜 이꼬라지지. 일부로 주가 폭락시키나</t>
        </is>
      </c>
      <c r="C9722" t="inlineStr">
        <is>
          <t>2022-11-23_AM</t>
        </is>
      </c>
      <c r="D9722" t="n">
        <v>-0.009345794392523364</v>
      </c>
    </row>
    <row r="9723">
      <c r="A9723" s="1" t="n">
        <v>9721</v>
      </c>
      <c r="B9723" t="inlineStr">
        <is>
          <t>58000.</t>
        </is>
      </c>
      <c r="C9723" t="inlineStr">
        <is>
          <t>2022-11-23_AM</t>
        </is>
      </c>
      <c r="D9723" t="n">
        <v>0.0106951871657754</v>
      </c>
    </row>
    <row r="9724">
      <c r="A9724" s="1" t="n">
        <v>9722</v>
      </c>
      <c r="B9724" t="inlineStr">
        <is>
          <t>정부한테 돈받쳐ㅋㅋㅋ</t>
        </is>
      </c>
      <c r="C9724" t="inlineStr">
        <is>
          <t>2022-11-23_AM</t>
        </is>
      </c>
      <c r="D9724" t="n">
        <v>0</v>
      </c>
    </row>
    <row r="9725">
      <c r="A9725" s="1" t="n">
        <v>9723</v>
      </c>
      <c r="B9725" t="inlineStr">
        <is>
          <t>살로만강정도 안통하는건가대단하군</t>
        </is>
      </c>
      <c r="C9725" t="inlineStr">
        <is>
          <t>2022-11-23_AM</t>
        </is>
      </c>
      <c r="D9725" t="n">
        <v>0.01063829787234043</v>
      </c>
    </row>
    <row r="9726">
      <c r="A9726" s="1" t="n">
        <v>9724</v>
      </c>
      <c r="B9726" t="inlineStr">
        <is>
          <t>까까오는전량 매도후 셀트 리온 을 퍼담아 주식ㅇ고수가 픽 준다. 까까오는 끝난기업이다</t>
        </is>
      </c>
      <c r="C9726" t="inlineStr">
        <is>
          <t>2022-11-23_AM</t>
        </is>
      </c>
      <c r="D9726" t="n">
        <v>0.02352941176470588</v>
      </c>
    </row>
    <row r="9727">
      <c r="A9727" s="1" t="n">
        <v>9725</v>
      </c>
      <c r="B9727" t="inlineStr">
        <is>
          <t>카카오없으면우리나라 안돌아가잖아 어서 올려!!</t>
        </is>
      </c>
      <c r="C9727" t="inlineStr">
        <is>
          <t>2022-11-23_AM</t>
        </is>
      </c>
      <c r="D9727" t="n">
        <v>-0.005050505050505051</v>
      </c>
    </row>
    <row r="9728">
      <c r="A9728" s="1" t="n">
        <v>9726</v>
      </c>
      <c r="B9728" t="inlineStr">
        <is>
          <t>너의 주식과 노무현의 공통점떨어진다</t>
        </is>
      </c>
      <c r="C9728" t="inlineStr">
        <is>
          <t>2022-11-23_AM</t>
        </is>
      </c>
      <c r="D9728" t="n">
        <v>-0.004484304932735426</v>
      </c>
    </row>
    <row r="9729">
      <c r="A9729" s="1" t="n">
        <v>9727</v>
      </c>
      <c r="B9729" t="inlineStr">
        <is>
          <t>빈살만이 카카오엔터 투자하는 이유스테이씨 얘들 미모보고 반해서 그럼 ㅋㅋn특히 재이 ㅇㅇ</t>
        </is>
      </c>
      <c r="C9729" t="inlineStr">
        <is>
          <t>2022-11-23_AM</t>
        </is>
      </c>
      <c r="D9729" t="n">
        <v>0.003311258278145695</v>
      </c>
    </row>
    <row r="9730">
      <c r="A9730" s="1" t="n">
        <v>9728</v>
      </c>
      <c r="B9730" t="inlineStr">
        <is>
          <t>어제 보드블럭길위에 킥보드아무렇게 냅두었길래.  쇠톱으로 잘라버렸다..앞으로 다잘라버릴꺼여..</t>
        </is>
      </c>
      <c r="C9730" t="inlineStr">
        <is>
          <t>2022-11-23_AM</t>
        </is>
      </c>
      <c r="D9730" t="n">
        <v>0.01538461538461539</v>
      </c>
    </row>
    <row r="9731">
      <c r="A9731" s="1" t="n">
        <v>9729</v>
      </c>
      <c r="B9731" t="inlineStr">
        <is>
          <t>겨어우 어재 빠진거만 채웠네ㅋㅋㅋ 어이가 없네</t>
        </is>
      </c>
      <c r="C9731" t="inlineStr">
        <is>
          <t>2022-11-23_PM</t>
        </is>
      </c>
      <c r="D9731" t="n">
        <v>-0.006802721088435374</v>
      </c>
    </row>
    <row r="9732">
      <c r="A9732" s="1" t="n">
        <v>9730</v>
      </c>
      <c r="B9732" t="inlineStr">
        <is>
          <t>범수형주주들 암걸린다뭔 말이라도 좀해봐라  메리츠보고 좀 배수고</t>
        </is>
      </c>
      <c r="C9732" t="inlineStr">
        <is>
          <t>2022-11-23_PM</t>
        </is>
      </c>
      <c r="D9732" t="n">
        <v>-0.0072992700729927</v>
      </c>
    </row>
    <row r="9733">
      <c r="A9733" s="1" t="n">
        <v>9731</v>
      </c>
      <c r="B9733" t="inlineStr">
        <is>
          <t>카카오는 상장해야 오름차트보면 페이 뱅크 게임 상장전 엄청오름엔터 모빌 빨리 상장해야 한다코스피 수급빨아 들여서 다른종목이 안간다고??n 47~51까지 매수한  난 상관없제다른놈들 뒤지든 말든 알게 뭐야내거만 오르믄 됐제 :)</t>
        </is>
      </c>
      <c r="C9733" t="inlineStr">
        <is>
          <t>2022-11-23_PM</t>
        </is>
      </c>
      <c r="D9733" t="n">
        <v>0</v>
      </c>
    </row>
    <row r="9734">
      <c r="A9734" s="1" t="n">
        <v>9732</v>
      </c>
      <c r="B9734" t="inlineStr">
        <is>
          <t>물렸다본전언제오나</t>
        </is>
      </c>
      <c r="C9734" t="inlineStr">
        <is>
          <t>2022-11-23_PM</t>
        </is>
      </c>
      <c r="D9734" t="n">
        <v>0</v>
      </c>
    </row>
    <row r="9735">
      <c r="A9735" s="1" t="n">
        <v>9733</v>
      </c>
      <c r="B9735" t="inlineStr">
        <is>
          <t>여기는 투자하지마라다른종목 천지다</t>
        </is>
      </c>
      <c r="C9735" t="inlineStr">
        <is>
          <t>2022-11-23_PM</t>
        </is>
      </c>
      <c r="D9735" t="n">
        <v>0.006024096385542169</v>
      </c>
    </row>
    <row r="9736">
      <c r="A9736" s="1" t="n">
        <v>9734</v>
      </c>
      <c r="B9736" t="inlineStr">
        <is>
          <t>지수 오르니까...막내리네...역시 대장 잡주 답군...ㅋㅋ</t>
        </is>
      </c>
      <c r="C9736" t="inlineStr">
        <is>
          <t>2022-11-23_PM</t>
        </is>
      </c>
      <c r="D9736" t="n">
        <v>0</v>
      </c>
    </row>
    <row r="9737">
      <c r="A9737" s="1" t="n">
        <v>9735</v>
      </c>
      <c r="B9737" t="inlineStr">
        <is>
          <t>참나~~다시 보합으로 가것네.ㅋㅋㅋㅋ</t>
        </is>
      </c>
      <c r="C9737" t="inlineStr">
        <is>
          <t>2022-11-23_PM</t>
        </is>
      </c>
      <c r="D9737" t="n">
        <v>0</v>
      </c>
    </row>
    <row r="9738">
      <c r="A9738" s="1" t="n">
        <v>9736</v>
      </c>
      <c r="B9738" t="inlineStr">
        <is>
          <t>이회사의최대악재는 경영진?주주가치는 일도없고 오로지 분할상장</t>
        </is>
      </c>
      <c r="C9738" t="inlineStr">
        <is>
          <t>2022-11-23_PM</t>
        </is>
      </c>
      <c r="D9738" t="n">
        <v>0.006993006993006993</v>
      </c>
    </row>
    <row r="9739">
      <c r="A9739" s="1" t="n">
        <v>9737</v>
      </c>
      <c r="B9739" t="inlineStr">
        <is>
          <t>57800.</t>
        </is>
      </c>
      <c r="C9739" t="inlineStr">
        <is>
          <t>2022-11-23_PM</t>
        </is>
      </c>
      <c r="D9739" t="n">
        <v>0</v>
      </c>
    </row>
    <row r="9740">
      <c r="A9740" s="1" t="n">
        <v>9738</v>
      </c>
      <c r="B9740" t="inlineStr">
        <is>
          <t>진짜 존x  웃긴다..진짜  존x  어이없어..진짜..</t>
        </is>
      </c>
      <c r="C9740" t="inlineStr">
        <is>
          <t>2022-11-23_PM</t>
        </is>
      </c>
      <c r="D9740" t="n">
        <v>0.007142857142857143</v>
      </c>
    </row>
    <row r="9741">
      <c r="A9741" s="1" t="n">
        <v>9739</v>
      </c>
      <c r="B9741" t="inlineStr">
        <is>
          <t>카카오로 읽고 조루라 말한다. ㅋㅋ빈살만 찾던 아그들 다어디갔노? ㅋㅋㅋ</t>
        </is>
      </c>
      <c r="C9741" t="inlineStr">
        <is>
          <t>2022-11-23_PM</t>
        </is>
      </c>
      <c r="D9741" t="n">
        <v>0.008064516129032258</v>
      </c>
    </row>
    <row r="9742">
      <c r="A9742" s="1" t="n">
        <v>9740</v>
      </c>
      <c r="B9742" t="inlineStr">
        <is>
          <t>1750주 평단86826원-36.14 마이너스5천오백만원 ㅠㅠ손절해야하나요? 미치겠네요 1년넘도록 물려있는데</t>
        </is>
      </c>
      <c r="C9742" t="inlineStr">
        <is>
          <t>2022-11-23_PM</t>
        </is>
      </c>
      <c r="D9742" t="n">
        <v>0.005076142131979695</v>
      </c>
    </row>
    <row r="9743">
      <c r="A9743" s="1" t="n">
        <v>9741</v>
      </c>
      <c r="B9743" t="inlineStr">
        <is>
          <t>그냥 꼬구라 지는구나ㅎ</t>
        </is>
      </c>
      <c r="C9743" t="inlineStr">
        <is>
          <t>2022-11-23_PM</t>
        </is>
      </c>
      <c r="D9743" t="n">
        <v>0.01342281879194631</v>
      </c>
    </row>
    <row r="9744">
      <c r="A9744" s="1" t="n">
        <v>9742</v>
      </c>
      <c r="B9744" t="inlineStr">
        <is>
          <t>OOO 빤스 흘러내리듯   하내 시불ㅂ</t>
        </is>
      </c>
      <c r="C9744" t="inlineStr">
        <is>
          <t>2022-11-23_PM</t>
        </is>
      </c>
      <c r="D9744" t="n">
        <v>0.03472222222222222</v>
      </c>
    </row>
    <row r="9745">
      <c r="A9745" s="1" t="n">
        <v>9743</v>
      </c>
      <c r="B9745" t="inlineStr">
        <is>
          <t>빈살만 기사에도 이러면 쥐쥐긴하다쥐쥐요</t>
        </is>
      </c>
      <c r="C9745" t="inlineStr">
        <is>
          <t>2022-11-23_PM</t>
        </is>
      </c>
      <c r="D9745" t="n">
        <v>0.006578947368421052</v>
      </c>
    </row>
    <row r="9746">
      <c r="A9746" s="1" t="n">
        <v>9744</v>
      </c>
      <c r="B9746" t="inlineStr">
        <is>
          <t>주식 거래량이 작고주식 거래량이 작으니 공매도들의 장난질에 맨날 놀아나죠... 그러나 공매도. 기관 자기들끼리 싸우게 이미 사셨으면 ..팔지말고... 아직 안 사신분들은 당분간 지켜보세요.... 결국 내년 초 정도에는 오르게 되어있어요... 현재 악재 상태 보다는 ..살려면 러시아 우크라이나도 협상 할거고... 중국도 점진적 봉쇄 풀지 않을수 없고...</t>
        </is>
      </c>
      <c r="C9746" t="inlineStr">
        <is>
          <t>2022-11-23_PM</t>
        </is>
      </c>
      <c r="D9746" t="n">
        <v>0</v>
      </c>
    </row>
    <row r="9747">
      <c r="A9747" s="1" t="n">
        <v>9745</v>
      </c>
      <c r="B9747" t="inlineStr">
        <is>
          <t>오늘은 풀!!!개미만 매수다100%!! 확신!!!</t>
        </is>
      </c>
      <c r="C9747" t="inlineStr">
        <is>
          <t>2022-11-23_PM</t>
        </is>
      </c>
      <c r="D9747" t="n">
        <v>0</v>
      </c>
    </row>
    <row r="9748">
      <c r="A9748" s="1" t="n">
        <v>9746</v>
      </c>
      <c r="B9748" t="inlineStr">
        <is>
          <t>현대에너지솔루션내일 간다</t>
        </is>
      </c>
      <c r="C9748" t="inlineStr">
        <is>
          <t>2022-11-23_PM</t>
        </is>
      </c>
      <c r="D9748" t="n">
        <v>-0.005025125628140704</v>
      </c>
    </row>
    <row r="9749">
      <c r="A9749" s="1" t="n">
        <v>9747</v>
      </c>
      <c r="B9749" t="inlineStr">
        <is>
          <t>오늘의 수급!!!예상도!매수: 개미매도: 외인,기관,연기금 등등n3만원 간다!!</t>
        </is>
      </c>
      <c r="C9749" t="inlineStr">
        <is>
          <t>2022-11-23_PM</t>
        </is>
      </c>
      <c r="D9749" t="n">
        <v>0.003597122302158274</v>
      </c>
    </row>
    <row r="9750">
      <c r="A9750" s="1" t="n">
        <v>9748</v>
      </c>
      <c r="B9750" t="inlineStr">
        <is>
          <t>유 ㅇㅇ 회장이유대 금융 자본하더니 이슬람이 들어오네 …</t>
        </is>
      </c>
      <c r="C9750" t="inlineStr">
        <is>
          <t>2022-11-23_PM</t>
        </is>
      </c>
      <c r="D9750" t="n">
        <v>0</v>
      </c>
    </row>
    <row r="9751">
      <c r="A9751" s="1" t="n">
        <v>9749</v>
      </c>
      <c r="B9751" t="inlineStr">
        <is>
          <t>악질이대올로기들의 전략전술은 ..결단코 그들의 전략(최종목표)달성까지는 영원히 계속됩니다.. 악랄전술과 그리고 소프트전술을 그때와 상황에맞게 보이던..보이지않던..맹렬한 전술은 계속되는것입니다.. 우리들이 이제껏 무방비 무대응 전술당하여온 것은..""생활""이라는 피할수없는 해야만하는 것을 숙주로 삼았기때문입니다!!...물에빠진자에게 ..하나님을믿으세요..부처님을믿으세요..믿으십니까??란것과 동일합니다 딸을선택할래..아니면 니돈이나지킬래...와 다름이없는것입니다 !!!!!!!!!!!!!!!!!!!!!!!!!!!!!!!!!!!!!!!!!!!!!!!!!!!!!!!!!!!!!!!!!!!!!!!!!!!!!!!! n왜!!!!!!!!!!!!!!!! 악질이대올로기들은 하고싶은것 모두를 전술해대고..그것에따른 우리사회는 왜!!!!!!!!!!!!!!!!!!!!!!!!!!!!!! 무방비여야하는것입니까??..우리사회..우리국가의 안전과 방위는 동맹국이 책임져주는것입니까??????????? 군대는 어떤나라던 방위의 국가안보의 기초입니다!! 그러나 악질이대올로기들은 국가의알맹이인 사회를 대상으로 맹렬한전술을한다는것을 고개돌려대시겠습니까?? 우리사회의 자유라는이념..평등이라는이념..민주라는이념이..그저 퍼블릭쓰레기입니까??????????????????? 그저 악질이대올로기들이 뒤집어쓰고 전술하는 숙주가 자유이고..평등이고..민주라는것입니까???????????? n자유를지키기위해..평등을지키기위해..전술용어아닌 진정한민주주의를지키기위해..우리들은 사회에서 어떠한 방어책을갖고있으며...어떠한 구조적인 기구를 갖고있습니까 ?????????????????????????????????? n노가리땅콩이나 입속에서 넣고 오물거리는 그러한 교양적 자유 민주 평등의 주댕이놀음이 구조적기구입니까?? n악질이대올로기들이 전술을하면.....우리네들도 자유민주진영도 전술할도구나 방법이있어야하는것아닙니까!! 우리사회속에서 우리의 커뮤니티의 사람들이 선제적-전술을하거나 또는 전술에대응할수있는 마인드..개념.. 신념등을 되새기고..강화시키고..그러한 관념을 우리사회속에서 건강하게 교류할수있도록해야하는것아닙니까 n자유민주진영에서는 커뮤니티가 퍼블릭이 """""""쓰레기통입니까 """""""""" 자유나 민주주의 평등같은 고귀한가치들은 그저 ..공짜로 주어지는것입니까..태어나면 그런것이 쥐어집니까?? n국가에서 기획재정국같은 핵심부서에서 ""사회가치기구""등을 이슈하셔서 국가주도의 기구를 만들던지...아니면 사회에서 그러한 단체들이나 미팅들이 조직될수있도록 지원해야합니다!! n악질아젠다들이 방해를한다면 강력하게 외쳐야합니다 :::: 이것은 곧 너희들을 제일먼저 보호하는기구라고@! n이제 적들의 전술은 ..전방전술에서 선회하여 생활전술(경제 문화 과학기술..등)로 그 깊이를 파고들어 그들의 이념을 생활전술의 키워드들에 묻혀놓고..심어놓고.. 보이지않는 맹렬한 전술을 이제 막 개시하였습니다 nn 국가는..우리사회는..각자의 커뮤니티들은 ....통촉하여주시옵소서 !!!!!!!!!!!!!!!!!!!!!!!!!!!!!!!!!!!!!!!!!!!!!!!!!!!!!!!!!!!!!!!!!!!!!!!!!!!! nn n n n n n</t>
        </is>
      </c>
      <c r="C9751" t="inlineStr">
        <is>
          <t>2022-11-23_PM</t>
        </is>
      </c>
      <c r="D9751" t="n">
        <v>0</v>
      </c>
    </row>
    <row r="9752">
      <c r="A9752" s="1" t="n">
        <v>9750</v>
      </c>
      <c r="B9752" t="inlineStr">
        <is>
          <t>사우디 월드컵 1승 축하 현지 공연 추진 안하고 뭐하냐?사회 :유재슥이, 신세경초청가스 : 아이유, 아이브</t>
        </is>
      </c>
      <c r="C9752" t="inlineStr">
        <is>
          <t>2022-11-23_PM</t>
        </is>
      </c>
      <c r="D9752" t="n">
        <v>0</v>
      </c>
    </row>
    <row r="9753">
      <c r="A9753" s="1" t="n">
        <v>9751</v>
      </c>
      <c r="B9753" t="inlineStr">
        <is>
          <t>살만이형도범수 콧털 못이겼네</t>
        </is>
      </c>
      <c r="C9753" t="inlineStr">
        <is>
          <t>2022-11-23_PM</t>
        </is>
      </c>
      <c r="D9753" t="n">
        <v>0</v>
      </c>
    </row>
    <row r="9754">
      <c r="A9754" s="1" t="n">
        <v>9752</v>
      </c>
      <c r="B9754" t="inlineStr">
        <is>
          <t>엔씨소프트 사우디 투자하고 반토막도 더 났음사우디 투자하는거 보면 개판임.n중국계 애들 같이 초장기때 투자해야지..n끝물 투자는 호구인데...n사우디는 돈 많으니..n다 날려도 신경 안쓰지만...</t>
        </is>
      </c>
      <c r="C9754" t="inlineStr">
        <is>
          <t>2022-11-23_PM</t>
        </is>
      </c>
      <c r="D9754" t="n">
        <v>0</v>
      </c>
    </row>
    <row r="9755">
      <c r="A9755" s="1" t="n">
        <v>9753</v>
      </c>
      <c r="B9755" t="inlineStr">
        <is>
          <t>게카오 9900원에 아가리 쉰나게 쩌어어어어너어엌 ㅋㅋ기부니가조아요 야레야레 ㅋ</t>
        </is>
      </c>
      <c r="C9755" t="inlineStr">
        <is>
          <t>2022-11-23_PM</t>
        </is>
      </c>
      <c r="D9755" t="n">
        <v>-0.02272727272727273</v>
      </c>
    </row>
    <row r="9756">
      <c r="A9756" s="1" t="n">
        <v>9754</v>
      </c>
      <c r="B9756" t="inlineStr">
        <is>
          <t>빈살만 영향없네아~~무 영향력 없네그냥 딴애들 오르는만큼만 딱 그정도</t>
        </is>
      </c>
      <c r="C9756" t="inlineStr">
        <is>
          <t>2022-11-23_PM</t>
        </is>
      </c>
      <c r="D9756" t="n">
        <v>0</v>
      </c>
    </row>
    <row r="9757">
      <c r="A9757" s="1" t="n">
        <v>9755</v>
      </c>
      <c r="B9757" t="inlineStr">
        <is>
          <t>빈살만돈좀빌려주라</t>
        </is>
      </c>
      <c r="C9757" t="inlineStr">
        <is>
          <t>2022-11-23_PM</t>
        </is>
      </c>
      <c r="D9757" t="n">
        <v>0</v>
      </c>
    </row>
    <row r="9758">
      <c r="A9758" s="1" t="n">
        <v>9756</v>
      </c>
      <c r="B9758" t="inlineStr">
        <is>
          <t>내일한은 금리인상 추이 눈치 보느라...ㅋㅋ</t>
        </is>
      </c>
      <c r="C9758" t="inlineStr">
        <is>
          <t>2022-11-23_PM</t>
        </is>
      </c>
      <c r="D9758" t="n">
        <v>0</v>
      </c>
    </row>
    <row r="9759">
      <c r="A9759" s="1" t="n">
        <v>9757</v>
      </c>
      <c r="B9759" t="inlineStr">
        <is>
          <t>곧훅 빼것다덩어리가 커진다분할상장을 내년 1월에 한다면n 이거 뭐 먹을게 잇냐??그땐 4만대로 가것네!카엔터를 담지 카오를 담것냐고???</t>
        </is>
      </c>
      <c r="C9759" t="inlineStr">
        <is>
          <t>2022-11-23_PM</t>
        </is>
      </c>
      <c r="D9759" t="n">
        <v>0.005494505494505495</v>
      </c>
    </row>
    <row r="9760">
      <c r="A9760" s="1" t="n">
        <v>9758</v>
      </c>
      <c r="B9760" t="inlineStr">
        <is>
          <t>코스비 지수가 올라간다빨리 밀고 올라가자 막판까지 힘을 한번 내서 밀고 올라가자</t>
        </is>
      </c>
      <c r="C9760" t="inlineStr">
        <is>
          <t>2022-11-23_PM</t>
        </is>
      </c>
      <c r="D9760" t="n">
        <v>0</v>
      </c>
    </row>
    <row r="9761">
      <c r="A9761" s="1" t="n">
        <v>9759</v>
      </c>
      <c r="B9761" t="inlineStr">
        <is>
          <t>내일은 갭하락 떡락갈듯..오늘 기회줄때 매노해야..</t>
        </is>
      </c>
      <c r="C9761" t="inlineStr">
        <is>
          <t>2022-11-23_PM</t>
        </is>
      </c>
      <c r="D9761" t="n">
        <v>0.005376344086021506</v>
      </c>
    </row>
    <row r="9762">
      <c r="A9762" s="1" t="n">
        <v>9760</v>
      </c>
      <c r="B9762" t="inlineStr">
        <is>
          <t>이왕 같은 가격이면나같으면 저평가된 한국단자 산다.</t>
        </is>
      </c>
      <c r="C9762" t="inlineStr">
        <is>
          <t>2022-11-23_PM</t>
        </is>
      </c>
      <c r="D9762" t="n">
        <v>-0.004950495049504951</v>
      </c>
    </row>
    <row r="9763">
      <c r="A9763" s="1" t="n">
        <v>9761</v>
      </c>
      <c r="B9763" t="inlineStr">
        <is>
          <t>수성이 더 어렵다.</t>
        </is>
      </c>
      <c r="C9763" t="inlineStr">
        <is>
          <t>2022-11-23_PM</t>
        </is>
      </c>
      <c r="D9763" t="n">
        <v>0</v>
      </c>
    </row>
    <row r="9764">
      <c r="A9764" s="1" t="n">
        <v>9762</v>
      </c>
      <c r="B9764" t="inlineStr">
        <is>
          <t>12층에 물려있습니다이거 3년정도 기다리면 원금회복될까요?n너무 힘드네요</t>
        </is>
      </c>
      <c r="C9764" t="inlineStr">
        <is>
          <t>2022-11-23_PM</t>
        </is>
      </c>
      <c r="D9764" t="n">
        <v>0.001203369434416366</v>
      </c>
    </row>
    <row r="9765">
      <c r="A9765" s="1" t="n">
        <v>9763</v>
      </c>
      <c r="B9765" t="inlineStr">
        <is>
          <t>카카오본주야!!!!!!!!!!!!n이제 슬슬아니 폭등한번 해보자!!!!!!!!!!!!!!!!!!!!</t>
        </is>
      </c>
      <c r="C9765" t="inlineStr">
        <is>
          <t>2022-11-23_PM</t>
        </is>
      </c>
      <c r="D9765" t="n">
        <v>-0.01388888888888889</v>
      </c>
    </row>
    <row r="9766">
      <c r="A9766" s="1" t="n">
        <v>9764</v>
      </c>
      <c r="B9766" t="inlineStr">
        <is>
          <t>형들팔천억에 2.5프로면 7만원 올려면 몇조가 필요한건가요</t>
        </is>
      </c>
      <c r="C9766" t="inlineStr">
        <is>
          <t>2022-11-23_PM</t>
        </is>
      </c>
      <c r="D9766" t="n">
        <v>0.001694915254237288</v>
      </c>
    </row>
    <row r="9767">
      <c r="A9767" s="1" t="n">
        <v>9765</v>
      </c>
      <c r="B9767" t="inlineStr">
        <is>
          <t>마지막 공매가....싹슬이했네 ㄷ ㄷ ㄷ ㄷ n시간외 빠진다 두두두두</t>
        </is>
      </c>
      <c r="C9767" t="inlineStr">
        <is>
          <t>2022-11-23_PM</t>
        </is>
      </c>
      <c r="D9767" t="n">
        <v>0.003623188405797101</v>
      </c>
    </row>
    <row r="9768">
      <c r="A9768" s="1" t="n">
        <v>9766</v>
      </c>
      <c r="B9768" t="inlineStr">
        <is>
          <t>너무하네!!또 4만!!</t>
        </is>
      </c>
      <c r="C9768" t="inlineStr">
        <is>
          <t>2022-11-23_PM</t>
        </is>
      </c>
      <c r="D9768" t="n">
        <v>0</v>
      </c>
    </row>
    <row r="9769">
      <c r="A9769" s="1" t="n">
        <v>9767</v>
      </c>
      <c r="B9769" t="inlineStr">
        <is>
          <t>윤씨갈리서현대차안타고 벤츠로~인도네시아언론 벤츠를더좋아한다고기사씀</t>
        </is>
      </c>
      <c r="C9769" t="inlineStr">
        <is>
          <t>2022-11-23_Closed</t>
        </is>
      </c>
      <c r="D9769" t="n">
        <v>0</v>
      </c>
    </row>
    <row r="9770">
      <c r="A9770" s="1" t="n">
        <v>9768</v>
      </c>
      <c r="B9770" t="inlineStr">
        <is>
          <t>빈살만 약하네그냥 카카오 인수해라</t>
        </is>
      </c>
      <c r="C9770" t="inlineStr">
        <is>
          <t>2022-11-23_Closed</t>
        </is>
      </c>
      <c r="D9770" t="n">
        <v>0.005194805194805195</v>
      </c>
    </row>
    <row r="9771">
      <c r="A9771" s="1" t="n">
        <v>9769</v>
      </c>
      <c r="B9771" t="inlineStr">
        <is>
          <t>시간외 폭등중이네 ㄷㄷㄷ 뭔일있나 ㄷㄷㄷ내일 5.6만 찍을듯 ㄷㄷㄷ</t>
        </is>
      </c>
      <c r="C9771" t="inlineStr">
        <is>
          <t>2022-11-23_Closed</t>
        </is>
      </c>
      <c r="D9771" t="n">
        <v>-0.004885993485342019</v>
      </c>
    </row>
    <row r="9772">
      <c r="A9772" s="1" t="n">
        <v>9770</v>
      </c>
      <c r="B9772" t="inlineStr">
        <is>
          <t>시간외  줄줄 흘러 내리는구나옜날생각하고  달라붙지마라 매수심리 떨어 ?다</t>
        </is>
      </c>
      <c r="C9772" t="inlineStr">
        <is>
          <t>2022-11-23_Closed</t>
        </is>
      </c>
      <c r="D9772" t="n">
        <v>-0.01162790697674419</v>
      </c>
    </row>
    <row r="9773">
      <c r="A9773" s="1" t="n">
        <v>9771</v>
      </c>
      <c r="B9773" t="inlineStr">
        <is>
          <t>분석이 정확하게 오늘은 맞았는데 내일은 어찌될려나유튜브 차트쟁이가 오늘 단기 상승 57층 예측했는데 그리고 떨어진다했는데 내일 봐야겠네 ㅋㅋ</t>
        </is>
      </c>
      <c r="C9773" t="inlineStr">
        <is>
          <t>2022-11-23_Closed</t>
        </is>
      </c>
      <c r="D9773" t="n">
        <v>-0.002463054187192118</v>
      </c>
    </row>
    <row r="9774">
      <c r="A9774" s="1" t="n">
        <v>9772</v>
      </c>
      <c r="B9774" t="inlineStr">
        <is>
          <t>베어랠리 ?이라고 사는데아니겠지요</t>
        </is>
      </c>
      <c r="C9774" t="inlineStr">
        <is>
          <t>2022-11-23_Closed</t>
        </is>
      </c>
      <c r="D9774" t="n">
        <v>0</v>
      </c>
    </row>
    <row r="9775">
      <c r="A9775" s="1" t="n">
        <v>9773</v>
      </c>
      <c r="B9775" t="inlineStr">
        <is>
          <t>카카오로 20대에  번돈 다 날렸습니다.카카오에 원한이 깊습니다.</t>
        </is>
      </c>
      <c r="C9775" t="inlineStr">
        <is>
          <t>2022-11-23_Closed</t>
        </is>
      </c>
      <c r="D9775" t="n">
        <v>0.02034084661902144</v>
      </c>
    </row>
    <row r="9776">
      <c r="A9776" s="1" t="n">
        <v>9774</v>
      </c>
      <c r="B9776" t="inlineStr">
        <is>
          <t>금융위원장에~검사출신이  앉아있으니 뭘 하겠나? 참으로 개탄스럽기 짝이없다~</t>
        </is>
      </c>
      <c r="C9776" t="inlineStr">
        <is>
          <t>2022-11-23_Closed</t>
        </is>
      </c>
      <c r="D9776" t="n">
        <v>0.04081632653061224</v>
      </c>
    </row>
    <row r="9777">
      <c r="A9777" s="1" t="n">
        <v>9775</v>
      </c>
      <c r="B9777" t="inlineStr">
        <is>
          <t>살만이형아가500원 투자하는거냐?</t>
        </is>
      </c>
      <c r="C9777" t="inlineStr">
        <is>
          <t>2022-11-23_Closed</t>
        </is>
      </c>
      <c r="D9777" t="n">
        <v>-0.002680965147453083</v>
      </c>
    </row>
    <row r="9778">
      <c r="A9778" s="1" t="n">
        <v>9776</v>
      </c>
      <c r="B9778" t="inlineStr">
        <is>
          <t>미증시 어제에 이어 또, 오르는 중!!!!1400원 오른 55700원</t>
        </is>
      </c>
      <c r="C9778" t="inlineStr">
        <is>
          <t>2022-11-24_Closed</t>
        </is>
      </c>
      <c r="D9778" t="n">
        <v>0</v>
      </c>
    </row>
    <row r="9779">
      <c r="A9779" s="1" t="n">
        <v>9777</v>
      </c>
      <c r="B9779" t="inlineStr">
        <is>
          <t>미장 기술주들 폭등카톡 날아오르겠네~~</t>
        </is>
      </c>
      <c r="C9779" t="inlineStr">
        <is>
          <t>2022-11-24_Closed</t>
        </is>
      </c>
      <c r="D9779" t="n">
        <v>0.01240694789081886</v>
      </c>
    </row>
    <row r="9780">
      <c r="A9780" s="1" t="n">
        <v>9778</v>
      </c>
      <c r="B9780" t="inlineStr">
        <is>
          <t>헐!!ㅋ</t>
        </is>
      </c>
      <c r="C9780" t="inlineStr">
        <is>
          <t>2022-11-24_Closed</t>
        </is>
      </c>
      <c r="D9780" t="n">
        <v>0</v>
      </c>
    </row>
    <row r="9781">
      <c r="A9781" s="1" t="n">
        <v>9779</v>
      </c>
      <c r="B9781" t="inlineStr">
        <is>
          <t>미국 실업수당 전문가 예측 웃돌고연준 의사록 금리를 인상속도를 줄일수 있다라고 나왔네n금리를 물가때문에 파월이 급격히 올릴순 없지n미장 기술주들 잘가네n카카오 쪼개기 상장에 욕해서 네이버 ?거든 pbr 회사 카카오는2배 넘는데 네이버는 1배더라n근데 per 주당 순 수익은 카카오가 15인데 네이버 30이 넘더라n카카오가 주당 순이익이 높은거지 n카카오가 가야 네이버가 가더라</t>
        </is>
      </c>
      <c r="C9781" t="inlineStr">
        <is>
          <t>2022-11-24_Closed</t>
        </is>
      </c>
      <c r="D9781" t="n">
        <v>0.002257336343115124</v>
      </c>
    </row>
    <row r="9782">
      <c r="A9782" s="1" t="n">
        <v>9780</v>
      </c>
      <c r="B9782" t="inlineStr">
        <is>
          <t>이제 기술주의 시대가 다시 도래한다.고금리로 미국 기업들 실적 악화ㅡ기술주들 대량해고 실업율 증가n그동안 코로나 해제로항공.여행.레져 업종 대규모 인력채용들이 상쇄하였으나인력채용 감소,실업율은 점점 증가할것이다.n미국 지인 이야기 들어보면양질의 일자리는 줄어들고 먹고 살기 힘들어 투잡 뛰는 사람들이 많아서그동안 고용이 타이트 하게 비춰진 것ㅡ국민 실질 가처분 소득 감소ㅡ인플레이션 완화ㅡ고 금리 완화ㅡ기술주 상승nㅡㅡㅡㅡㅡㅡㅡㅡㅡ공포의 변동성 지수 VIX 20밑으로 곧 내려갈거 같고유가 70불 점점 하향추세로 물가부담이 줄어들고 있고미국 금리 점점 완화 될것이고ㅡㅡㅡㅡㅡㅡㅡㅡㅡㅡ카카오 바닥을 턴한것 같으니2년 예금 들었다 치고 묻어 두셔.조만간 60일선 치고 올리는 세력이기관일지 외국인 일지는 모르지만그동안 행보를 보면 기관이 될 확율이 높고기선제압을 할것으로 판단 됩니다.n목표가 10만원.</t>
        </is>
      </c>
      <c r="C9782" t="inlineStr">
        <is>
          <t>2022-11-24_AM</t>
        </is>
      </c>
      <c r="D9782" t="n">
        <v>0.003144654088050315</v>
      </c>
    </row>
    <row r="9783">
      <c r="A9783" s="1" t="n">
        <v>9781</v>
      </c>
      <c r="B9783" t="inlineStr">
        <is>
          <t>카카오가 그리 만만하더냐 ㅋㅋ갭한번 메우고 갈거다.. ㅋㅋㅋ</t>
        </is>
      </c>
      <c r="C9783" t="inlineStr">
        <is>
          <t>2022-11-24_AM</t>
        </is>
      </c>
      <c r="D9783" t="n">
        <v>-0.004587155963302753</v>
      </c>
    </row>
    <row r="9784">
      <c r="A9784" s="1" t="n">
        <v>9782</v>
      </c>
      <c r="B9784" t="inlineStr">
        <is>
          <t>금일 종가강력한 슈팅으로 n상   한가 !!n기대해  본다  ~</t>
        </is>
      </c>
      <c r="C9784" t="inlineStr">
        <is>
          <t>2022-11-24_AM</t>
        </is>
      </c>
      <c r="D9784" t="n">
        <v>0.003875968992248062</v>
      </c>
    </row>
    <row r="9785">
      <c r="A9785" s="1" t="n">
        <v>9783</v>
      </c>
      <c r="B9785" t="inlineStr">
        <is>
          <t>17만원대에는  미친듯이 담더니5만원대에는 왜들 안사지 ?</t>
        </is>
      </c>
      <c r="C9785" t="inlineStr">
        <is>
          <t>2022-11-24_AM</t>
        </is>
      </c>
      <c r="D9785" t="n">
        <v>0.007547169811320755</v>
      </c>
    </row>
    <row r="9786">
      <c r="A9786" s="1" t="n">
        <v>9784</v>
      </c>
      <c r="B9786" t="inlineStr">
        <is>
          <t>며칠전가격이. 9만인데한숨나온다올라야지</t>
        </is>
      </c>
      <c r="C9786" t="inlineStr">
        <is>
          <t>2022-11-24_AM</t>
        </is>
      </c>
      <c r="D9786" t="n">
        <v>0.003929273084479371</v>
      </c>
    </row>
    <row r="9787">
      <c r="A9787" s="1" t="n">
        <v>9785</v>
      </c>
      <c r="B9787" t="inlineStr">
        <is>
          <t>*금융 투자 소득세의 문제점 정리민주당 수뇌부는 금투세유예에 무게를 두고 있는것 같으나, 일부 민주당의원들(신동근 김성환 홍영표 양경숙 더미래소속의원) 아직도 금투세 강행의지 드러내며 개인투자자들 위협 중임!!!nn *문제점-태생부터가 증권사/투자사 증권거래세(1년에 수조원은 되는듯 함, 그들 입장에서 엄청난 감세임) 낮춰주기 위해 금융투자협회 주도로 민주당이 만든법(서로 무슨 거래가 있었던거 같음) n-거래세 없애면 세수가 줄어드니 양도세를 새로 만들기로 함. 양도세는 기관/외국인은 안내고 국내투자자들만 내게 설계함.(즉 동학개미 독박과세) n-원천징수문제: 수익나도 수익의 23%정도를 묶어버려 재투자가 불가하며, 인출도 불가. 추후 추징후 돌려받으려면 세금신고필요. 신고시 세금 계산 어렵고 실수하면 과태료 나올 수 있어 세무사등 이용시 세무사 비용 추가로 필요.(세무사들이 금투세를 환영하는 이유) n-21년 22년등 과거 손실본 것에대한 이월공제 안됨. 예를들어 2년간 손실이 1억이었다면, 23년  이익이 1억이 되더라도 오천만원 공제 제외한 나머지에대한 양도세 1175만원 납부해야 함. 원금손실복구가 양도세로 더 어려워짐. 그리고 추후 공제액이 250만원으로 줄면 원금손실 복구는 더 어려워짐. 소득있는곳에 세금 있는게 아님nn -민주당은  "소득 있는 곳에 세금 있다"이 말이 정의라면서 금투세가 맞다함. 이 말은 추후 오천만원 공제금액도 250만원으로 줄이겠다는 말임. 만약 공제액이 줄어들면 큰손 부터 시작해서 개인 투자자들은 십중팔구 미국 일본 다른 신흥국으로 이탈할것이 불보듯 뻔함.  결국 주식을 매도하려는 힘이 강해지면서 주가하락 불가피함. 그럼 개인투자자들은 언제 국내시장에 들어오느냐??  국내시장이 양도세 내고도 이익을 볼 정도로 가격이 낮아야 들어올것임. 즉 지금 보다 더 코리아디스카운트가 되어야 한다는 것임nn -최근 2년간 국내증시는 전세계 시장 통틀어서 가장 많이 주가가 하락하였고, 대부분의 기업들이 적정 수준의 기업가치를 주식시장에서 인정받고 있지 못함. 잘못된 공매도제도, 기관외인들의 초단타 매매, 소액주주보호실종, 무분별한 물적분할, 소액주주 권리는 사라진 대주주에만 유리한 상법 등 여러가지 원인이 있을 수 있음. 특히 우리나라 공매도는 개사기 제도로 마음만 먹으면 매수물량 상관없이 삼성전자도 수주안에 반토막만들수 있음. 금투세와 맞물린 거래세 폐지는 기관들의 초단타매매 활성화로 주식시장을 교란하고 주가조작을 부추길 것임. -&gt; 금투세 시행시 공매도로 인한 주가폭락이 매우 우려됨!!nn -가장 큰 문제는 민주당 일부 의원들(신동근 김성환 홍영표 양경숙 더미래소속의원)은 이러한 문제점에 대한 해결책은 없이, 앵무세처럼 "소득 있는 곳에 세금 있다", "2년전 여야 합의 했다" 라는 말만 반복하고 있다는 것임. (법을 잘 모르는건지 알면서도 주식시장 폭락시키려는건지??) 이성적이고 논리적인 사고로  반대편을 설득하는 모습이 필요함.nn *결론-우리나라 주식시장은 아직도 후진시장에 가까우며 제도적 개선이 필요. 일단 금투세는 문제점이 많아 법을 고칠 필요가 있으며, 현재로서는 일단 유예가 가장 바람직함. -민주당은 금투세 문제점에 대한 논리적이고 합리적인 해결방향 제시 필요함. -민주당이 거래세없애려 하는데 소액투자자들만 거래세 낮춰주는게 바람직함(금투협 유착의혹 해소 및 서민 감세 등의 이유로)-개인투자자들은 정치인들에게 할수 있는 건 결국 표로 심판 할수 밖에 없음.nn 긴글 잃어주셔서 감사하고, 글 퍼가셔도 됩니다!!</t>
        </is>
      </c>
      <c r="C9787" t="inlineStr">
        <is>
          <t>2022-11-24_AM</t>
        </is>
      </c>
      <c r="D9787" t="n">
        <v>0.005181347150259068</v>
      </c>
    </row>
    <row r="9788">
      <c r="A9788" s="1" t="n">
        <v>9786</v>
      </c>
      <c r="B9788" t="inlineStr">
        <is>
          <t>오늘상한가맞죠?</t>
        </is>
      </c>
      <c r="C9788" t="inlineStr">
        <is>
          <t>2022-11-24_AM</t>
        </is>
      </c>
      <c r="D9788" t="n">
        <v>0.003579098067287044</v>
      </c>
    </row>
    <row r="9789">
      <c r="A9789" s="1" t="n">
        <v>9787</v>
      </c>
      <c r="B9789" t="inlineStr">
        <is>
          <t>카카오투자는낭설확실하지도않은 기사로 개미를 현혹하는 아주 못된방법임</t>
        </is>
      </c>
      <c r="C9789" t="inlineStr">
        <is>
          <t>2022-11-24_AM</t>
        </is>
      </c>
      <c r="D9789" t="n">
        <v>-0.006359300476947536</v>
      </c>
    </row>
    <row r="9790">
      <c r="A9790" s="1" t="n">
        <v>9788</v>
      </c>
      <c r="B9790" t="inlineStr">
        <is>
          <t>드디어 페이 역전. ㅋㅋㅋㅋㅎㅎㅎㅎㅎ 개톡 개카오</t>
        </is>
      </c>
      <c r="C9790" t="inlineStr">
        <is>
          <t>2022-11-24_AM</t>
        </is>
      </c>
      <c r="D9790" t="n">
        <v>-0.003623188405797101</v>
      </c>
    </row>
    <row r="9791">
      <c r="A9791" s="1" t="n">
        <v>9789</v>
      </c>
      <c r="B9791" t="inlineStr">
        <is>
          <t>58000.</t>
        </is>
      </c>
      <c r="C9791" t="inlineStr">
        <is>
          <t>2022-11-24_AM</t>
        </is>
      </c>
      <c r="D9791" t="n">
        <v>-0.005263157894736842</v>
      </c>
    </row>
    <row r="9792">
      <c r="A9792" s="1" t="n">
        <v>9790</v>
      </c>
      <c r="B9792" t="inlineStr">
        <is>
          <t>어허 오늘 하루  +500이상이네좋구먼~</t>
        </is>
      </c>
      <c r="C9792" t="inlineStr">
        <is>
          <t>2022-11-24_AM</t>
        </is>
      </c>
      <c r="D9792" t="n">
        <v>0</v>
      </c>
    </row>
    <row r="9793">
      <c r="A9793" s="1" t="n">
        <v>9791</v>
      </c>
      <c r="B9793" t="inlineStr">
        <is>
          <t>살만이의 1조배팅?가는거냐?</t>
        </is>
      </c>
      <c r="C9793" t="inlineStr">
        <is>
          <t>2022-11-24_AM</t>
        </is>
      </c>
      <c r="D9793" t="n">
        <v>0</v>
      </c>
    </row>
    <row r="9794">
      <c r="A9794" s="1" t="n">
        <v>9792</v>
      </c>
      <c r="B9794" t="inlineStr">
        <is>
          <t>다시 뺀다후~</t>
        </is>
      </c>
      <c r="C9794" t="inlineStr">
        <is>
          <t>2022-11-24_AM</t>
        </is>
      </c>
      <c r="D9794" t="n">
        <v>-0.004926108374384237</v>
      </c>
    </row>
    <row r="9795">
      <c r="A9795" s="1" t="n">
        <v>9793</v>
      </c>
      <c r="B9795" t="inlineStr">
        <is>
          <t>살만아..카카오 인수해라.주가 백만원 가자.</t>
        </is>
      </c>
      <c r="C9795" t="inlineStr">
        <is>
          <t>2022-11-24_AM</t>
        </is>
      </c>
      <c r="D9795" t="n">
        <v>0.01694915254237288</v>
      </c>
    </row>
    <row r="9796">
      <c r="A9796" s="1" t="n">
        <v>9794</v>
      </c>
      <c r="B9796" t="inlineStr">
        <is>
          <t>오후에 원점으로 갑니다 대피~~미끄럼틀~~~개미들 조금씩 매수중</t>
        </is>
      </c>
      <c r="C9796" t="inlineStr">
        <is>
          <t>2022-11-24_AM</t>
        </is>
      </c>
      <c r="D9796" t="n">
        <v>0</v>
      </c>
    </row>
    <row r="9797">
      <c r="A9797" s="1" t="n">
        <v>9795</v>
      </c>
      <c r="B9797" t="inlineStr">
        <is>
          <t>내년에 4만원 깨지면..여기 재미지겠구만 ㅋㅋ</t>
        </is>
      </c>
      <c r="C9797" t="inlineStr">
        <is>
          <t>2022-11-24_AM</t>
        </is>
      </c>
      <c r="D9797" t="n">
        <v>0</v>
      </c>
    </row>
    <row r="9798">
      <c r="A9798" s="1" t="n">
        <v>9796</v>
      </c>
      <c r="B9798" t="inlineStr">
        <is>
          <t>6만카오가자오늘 상한번 찍을꺼같은데5만원대를 뚫을수 있을지솔까말 지금 이가격 싸요</t>
        </is>
      </c>
      <c r="C9798" t="inlineStr">
        <is>
          <t>2022-11-24_AM</t>
        </is>
      </c>
      <c r="D9798" t="n">
        <v>0</v>
      </c>
    </row>
    <row r="9799">
      <c r="A9799" s="1" t="n">
        <v>9797</v>
      </c>
      <c r="B9799" t="inlineStr">
        <is>
          <t>빈살만  홍보해라그게 살길이다!!ㅋㅋㅋㅋ ㅋ ㅋ ㅋ ㅋ ㅋㅋ ㅋ ㅋ ㅋ ㅋ ㅋㅋ ㅋ ㅋ ㅋ ㅋ ㅋㅋ ㅋ ㅋ ㅋ ㅋ ㅋㅋ ㅋ ㅋ ㅋ ㅋ ㅋㅋ ㅋ ㅋ ㅋ ㅋ ㅋㅋ ㅋ ㅋ ㅋ ㅋ ㅋㅋ ㅋ ㅋ ㅋ ㅋ ㅋㅋ ㅋ ㅋ ㅋ ㅋ ㅋㅋ ㅋ ㅋ ㅋ ㅋ ㅋ555</t>
        </is>
      </c>
      <c r="C9799" t="inlineStr">
        <is>
          <t>2022-11-24_AM</t>
        </is>
      </c>
      <c r="D9799" t="n">
        <v>-0.005917159763313609</v>
      </c>
    </row>
    <row r="9800">
      <c r="A9800" s="1" t="n">
        <v>9798</v>
      </c>
      <c r="B9800" t="inlineStr">
        <is>
          <t>빌빌이이주식은 매일매일 초장 끝발 파장 몽둥이냐.이제 좀 가보자. 머리좀 처들고</t>
        </is>
      </c>
      <c r="C9800" t="inlineStr">
        <is>
          <t>2022-11-24_AM</t>
        </is>
      </c>
      <c r="D9800" t="n">
        <v>0</v>
      </c>
    </row>
    <row r="9801">
      <c r="A9801" s="1" t="n">
        <v>9799</v>
      </c>
      <c r="B9801" t="inlineStr">
        <is>
          <t>제길 또벌써 몇번째야 또물렸네전강후약!!!비싸게 고점매수싸게 저점매도 흑</t>
        </is>
      </c>
      <c r="C9801" t="inlineStr">
        <is>
          <t>2022-11-24_AM</t>
        </is>
      </c>
      <c r="D9801" t="n">
        <v>0.003115264797507788</v>
      </c>
    </row>
    <row r="9802">
      <c r="A9802" s="1" t="n">
        <v>9800</v>
      </c>
      <c r="B9802" t="inlineStr">
        <is>
          <t>58000~~~.</t>
        </is>
      </c>
      <c r="C9802" t="inlineStr">
        <is>
          <t>2022-11-24_AM</t>
        </is>
      </c>
      <c r="D9802" t="n">
        <v>0</v>
      </c>
    </row>
    <row r="9803">
      <c r="A9803" s="1" t="n">
        <v>9801</v>
      </c>
      <c r="B9803" t="inlineStr">
        <is>
          <t>개미 매수중~~~전강후약~~ㅡㅡ::</t>
        </is>
      </c>
      <c r="C9803" t="inlineStr">
        <is>
          <t>2022-11-24_AM</t>
        </is>
      </c>
      <c r="D9803" t="n">
        <v>0</v>
      </c>
    </row>
    <row r="9804">
      <c r="A9804" s="1" t="n">
        <v>9802</v>
      </c>
      <c r="B9804" t="inlineStr">
        <is>
          <t>내릴려고 애쓰네역시 카카오 쓰레기. 차라리 NAVER가 낫지</t>
        </is>
      </c>
      <c r="C9804" t="inlineStr">
        <is>
          <t>2022-11-24_AM</t>
        </is>
      </c>
      <c r="D9804" t="n">
        <v>-0.004184100418410041</v>
      </c>
    </row>
    <row r="9805">
      <c r="A9805" s="1" t="n">
        <v>9803</v>
      </c>
      <c r="B9805" t="inlineStr">
        <is>
          <t>정확하게 60일선 터치하고 내려오네뚫어야 올라가는데 언제쯤 뚫어 줄려나 기다리련다. ㅎ</t>
        </is>
      </c>
      <c r="C9805" t="inlineStr">
        <is>
          <t>2022-11-24_AM</t>
        </is>
      </c>
      <c r="D9805" t="n">
        <v>0</v>
      </c>
    </row>
    <row r="9806">
      <c r="A9806" s="1" t="n">
        <v>9804</v>
      </c>
      <c r="B9806" t="inlineStr">
        <is>
          <t>장초에 안팔면 후회하는주식ㅋㅋㄹㅇㅋㅋ</t>
        </is>
      </c>
      <c r="C9806" t="inlineStr">
        <is>
          <t>2022-11-24_AM</t>
        </is>
      </c>
      <c r="D9806" t="n">
        <v>0.0184331797235023</v>
      </c>
    </row>
    <row r="9807">
      <c r="A9807" s="1" t="n">
        <v>9805</v>
      </c>
      <c r="B9807" t="inlineStr">
        <is>
          <t>58000종</t>
        </is>
      </c>
      <c r="C9807" t="inlineStr">
        <is>
          <t>2022-11-24_AM</t>
        </is>
      </c>
      <c r="D9807" t="n">
        <v>-0.004405286343612335</v>
      </c>
    </row>
    <row r="9808">
      <c r="A9808" s="1" t="n">
        <v>9806</v>
      </c>
      <c r="B9808" t="inlineStr">
        <is>
          <t>개미들 4만원오면 뒤질듯 ㅋㅋ뒤져봐라</t>
        </is>
      </c>
      <c r="C9808" t="inlineStr">
        <is>
          <t>2022-11-24_AM</t>
        </is>
      </c>
      <c r="D9808" t="n">
        <v>-0.002865329512893983</v>
      </c>
    </row>
    <row r="9809">
      <c r="A9809" s="1" t="n">
        <v>9807</v>
      </c>
      <c r="B9809" t="inlineStr">
        <is>
          <t>오늘현장체험학습옴</t>
        </is>
      </c>
      <c r="C9809" t="inlineStr">
        <is>
          <t>2022-11-24_AM</t>
        </is>
      </c>
      <c r="D9809" t="n">
        <v>0</v>
      </c>
    </row>
    <row r="9810">
      <c r="A9810" s="1" t="n">
        <v>9808</v>
      </c>
      <c r="B9810" t="inlineStr">
        <is>
          <t>이번주 안에60일선 돌파 확정 ......담주 책임 못진다 이번주에 담아라</t>
        </is>
      </c>
      <c r="C9810" t="inlineStr">
        <is>
          <t>2022-11-24_AM</t>
        </is>
      </c>
      <c r="D9810" t="n">
        <v>0.005434782608695652</v>
      </c>
    </row>
    <row r="9811">
      <c r="A9811" s="1" t="n">
        <v>9809</v>
      </c>
      <c r="B9811" t="inlineStr">
        <is>
          <t>58000종~~~~.</t>
        </is>
      </c>
      <c r="C9811" t="inlineStr">
        <is>
          <t>2022-11-24_AM</t>
        </is>
      </c>
      <c r="D9811" t="n">
        <v>0</v>
      </c>
    </row>
    <row r="9812">
      <c r="A9812" s="1" t="n">
        <v>9810</v>
      </c>
      <c r="B9812" t="inlineStr">
        <is>
          <t>만국의 카카오 주주들이여!공매도를 박살내자! 동학개미의 맛을 보여주자! 뭉쳐서 일어나자!</t>
        </is>
      </c>
      <c r="C9812" t="inlineStr">
        <is>
          <t>2022-11-24_AM</t>
        </is>
      </c>
      <c r="D9812" t="n">
        <v>0</v>
      </c>
    </row>
    <row r="9813">
      <c r="A9813" s="1" t="n">
        <v>9811</v>
      </c>
      <c r="B9813" t="inlineStr">
        <is>
          <t>카카오 주주들이여!공매도를 아작내자! 단결하라! 단결!</t>
        </is>
      </c>
      <c r="C9813" t="inlineStr">
        <is>
          <t>2022-11-24_AM</t>
        </is>
      </c>
      <c r="D9813" t="n">
        <v>0</v>
      </c>
    </row>
    <row r="9814">
      <c r="A9814" s="1" t="n">
        <v>9812</v>
      </c>
      <c r="B9814" t="inlineStr">
        <is>
          <t>인천 계양(을)에 사는40대 호남출신 개딸련A씨는 오늘도 뉴스공장을 들으며, 빨간버스에 몸을 맡겨 출근했다. 이태원사고 국정조사를 한다는 뉴스를 듣고 국정조사를 하면 뭐해! 대통령이 사과를 해야지! 라고 생각한다. n하지만 이미 윤석열대통령은 사과했다. 지난 문정부 5년동안 2017년 제천스포츠센터 화재로 29명 사망, 인천 영흥도 낚시배 전복으로 13명 사망, 2018년 밀양 세종병원 화재로 47명 사망, 2019년 헝가리 유람선 침몰사고 28명 사망, 2020년 이천 물류센터 화재로 38명 사망, 2021년 광주 학동 건물 붕괴로 17명 사망 소식등은 뇌기능이 가재, 붕어, 개구리 정도의 기억력 소유자라 조적조로 국민들에게 조롱의 대상으로 자주 소환되는 조만대장경을 집필한 체험판 법무부장관 출신 조국처럼 예전 일들에 대한 기억이 삭제된지 오래다.</t>
        </is>
      </c>
      <c r="C9814" t="inlineStr">
        <is>
          <t>2022-11-24_PM</t>
        </is>
      </c>
      <c r="D9814" t="n">
        <v>0.009803921568627451</v>
      </c>
    </row>
    <row r="9815">
      <c r="A9815" s="1" t="n">
        <v>9813</v>
      </c>
      <c r="B9815" t="inlineStr">
        <is>
          <t>종가에 갑자기 하한가갈 수도 있나요?n카카오가 말이에요.n궁금합니다. 48,000원 보고 있습니다.</t>
        </is>
      </c>
      <c r="C9815" t="inlineStr">
        <is>
          <t>2022-11-24_PM</t>
        </is>
      </c>
      <c r="D9815" t="n">
        <v>-0.006651884700665188</v>
      </c>
    </row>
    <row r="9816">
      <c r="A9816" s="1" t="n">
        <v>9814</v>
      </c>
      <c r="B9816" t="inlineStr">
        <is>
          <t>경기도 신도시에 사는호남출신 40대 대깨문A씨는 오늘도 빨간버스를 타고 출근했다. 어젯밤 열린공감 유튜브를 보고 잔 탓에 졸려 눈을 감고 뉴스공장을 듣는다. n그는 문재인정권 박주민의 임대차3법 때문에 불안한 마음에 강남 전셋집을 나와서 여기저기 대출로 영끌해 택배기사도 감히 출입못하게 막는 갑 오브 갑질 아파트로,어딘지 위치도 생각 안난다는 다산신도시로 무리해서 이사했다. 첫 내집마련이란 기쁨에 역시 국민의 마음을 제대로 만져주는 정부는 오직 민주당뿐이라며 적폐청산! 검찰개혁! 에 뉴스 댓글로 항상 응원하고 동참했었다. n그러나 최악의 글로벌 인플레이션으로 인해 금리가 오르기 시작하자 매달 납부해야 하는 대출 원리금이 눈덩이 처럼 불어나서 도저히 감당이 안돼, 집을 매수가 보다 훨 낮은 가격으로 부동산에 다시 내놨다.그 이후 가정불화가 심해져 마누라와 니탓, 내탓 따지고 원망하며 부부싸움 하는 날이 마치 김혜경의 법카사용 내역처럼, 김의겸의 조작선동 헛발질처럼 차곡차곡 쌓이면서 최근 이혼도 고려중이다.</t>
        </is>
      </c>
      <c r="C9816" t="inlineStr">
        <is>
          <t>2022-11-24_PM</t>
        </is>
      </c>
      <c r="D9816" t="n">
        <v>0</v>
      </c>
    </row>
    <row r="9817">
      <c r="A9817" s="1" t="n">
        <v>9815</v>
      </c>
      <c r="B9817" t="inlineStr">
        <is>
          <t>경기도 성남에 사는호남출신 40대 대깨문A씨는 오늘도, 김어준의 뉴스공장을 들으며 자신의 사업장으로 출근한다. 그는 문재인의 소득주도성장이란 포퓰리즘선동성 정책 결과, 최저임금인상으로 인해어쩔 수 없이 자기 혼자서 일하는 1인 점포를 운영하는 어엿한 사장이며, 자영업자다. n오늘은 대한민국 경기가 있는 날이다! 오늘 매상 올라갈 생각에 싱글벙글이다. nSBS 배성재의 중계를 가게에 틀 생각이다. 대한민국 승리시, 2017년 박근혜 전 대통령 탄핵때처럼 꽁짜맥주를 제공할 생각이 추호도 없다. 대한민국이 승리했다. n한 대깨문손님이 “아이~ 사장님! 손흥민이 골도 넣고 이겼는데 술값 받을거에요?” 라고하자 시선을 돌리며 이재명 처럼 실실 쪼개면서 손흥민은 처음부터 잘 모르는 사람이라고 대답했다.</t>
        </is>
      </c>
      <c r="C9817" t="inlineStr">
        <is>
          <t>2022-11-24_PM</t>
        </is>
      </c>
      <c r="D9817" t="n">
        <v>-0.01044386422976501</v>
      </c>
    </row>
    <row r="9818">
      <c r="A9818" s="1" t="n">
        <v>9816</v>
      </c>
      <c r="B9818" t="inlineStr">
        <is>
          <t>매수해라다음주 6만원 찍는다n내 말 쳐들어</t>
        </is>
      </c>
      <c r="C9818" t="inlineStr">
        <is>
          <t>2022-11-24_PM</t>
        </is>
      </c>
      <c r="D9818" t="n">
        <v>-0.006369426751592357</v>
      </c>
    </row>
    <row r="9819">
      <c r="A9819" s="1" t="n">
        <v>9817</v>
      </c>
      <c r="B9819" t="inlineStr">
        <is>
          <t>빈살만 자국선수들한테 카카오선물하기로 상품권 10억씩 보냈다후회하지마라!</t>
        </is>
      </c>
      <c r="C9819" t="inlineStr">
        <is>
          <t>2022-11-24_PM</t>
        </is>
      </c>
      <c r="D9819" t="n">
        <v>0.002936857562408223</v>
      </c>
    </row>
    <row r="9820">
      <c r="A9820" s="1" t="n">
        <v>9818</v>
      </c>
      <c r="B9820" t="inlineStr">
        <is>
          <t>60일선이 38선이냐넘지를 못하구 지키고 있냐</t>
        </is>
      </c>
      <c r="C9820" t="inlineStr">
        <is>
          <t>2022-11-24_PM</t>
        </is>
      </c>
      <c r="D9820" t="n">
        <v>-0.002222222222222222</v>
      </c>
    </row>
    <row r="9821">
      <c r="A9821" s="1" t="n">
        <v>9819</v>
      </c>
      <c r="B9821" t="inlineStr">
        <is>
          <t>형들 빈살만 투자는 SM인수임;카카오엔터에 투자한게 에스엠인수자금확보임..n정신차리자 에스엠 카카오엔터에 인수된다</t>
        </is>
      </c>
      <c r="C9821" t="inlineStr">
        <is>
          <t>2022-11-24_PM</t>
        </is>
      </c>
      <c r="D9821" t="n">
        <v>-0.002684563758389262</v>
      </c>
    </row>
    <row r="9822">
      <c r="A9822" s="1" t="n">
        <v>9820</v>
      </c>
      <c r="B9822" t="inlineStr">
        <is>
          <t>낼!!개미님들 대박 나세요. 곧10 만. 가겟죠. 기다려리면. 옴니다. 대박. !!!</t>
        </is>
      </c>
      <c r="C9822" t="inlineStr">
        <is>
          <t>2022-11-24_Closed</t>
        </is>
      </c>
      <c r="D9822" t="n">
        <v>0.01305970149253731</v>
      </c>
    </row>
    <row r="9823">
      <c r="A9823" s="1" t="n">
        <v>9821</v>
      </c>
      <c r="B9823" t="inlineStr">
        <is>
          <t>이제카카오는  희망이없어요하나 있는데요오픈채팅 성공 여부에 달렸습니다카카오엔터 상장해도  카카오가 지분  70%로가지고있어 수혜는 카카오구요   8천투자해라  이것도  믿을수는없고  일단 카카오는 신뢰회복부터해라</t>
        </is>
      </c>
      <c r="C9823" t="inlineStr">
        <is>
          <t>2022-11-24_Closed</t>
        </is>
      </c>
      <c r="D9823" t="n">
        <v>0.01173708920187793</v>
      </c>
    </row>
    <row r="9824">
      <c r="A9824" s="1" t="n">
        <v>9822</v>
      </c>
      <c r="B9824" t="inlineStr">
        <is>
          <t>물린 개미 주주님들카카오 네이버 주주입니다매수 한지는 몇일 안되었지만 토론방들어왔어요밧데리주 폐밧데리에서 실컷먹고다정리하고 여기로 왔는데지금 12-3% 수익 구간인데~~~숲만보고 나무 보지마세요자꾸보면흔들립니다기다리면 됩니다때가 왔어요</t>
        </is>
      </c>
      <c r="C9824" t="inlineStr">
        <is>
          <t>2022-11-24_Closed</t>
        </is>
      </c>
      <c r="D9824" t="n">
        <v>-0.003076923076923077</v>
      </c>
    </row>
    <row r="9825">
      <c r="A9825" s="1" t="n">
        <v>9823</v>
      </c>
      <c r="B9825" t="inlineStr">
        <is>
          <t>대한민국!!!!파이팅!!!!!^^~~~~~</t>
        </is>
      </c>
      <c r="C9825" t="inlineStr">
        <is>
          <t>2022-11-24_Closed</t>
        </is>
      </c>
      <c r="D9825" t="n">
        <v>0</v>
      </c>
    </row>
    <row r="9826">
      <c r="A9826" s="1" t="n">
        <v>9824</v>
      </c>
      <c r="B9826" t="inlineStr">
        <is>
          <t>낼 떡락예정입니다미리 알려줌</t>
        </is>
      </c>
      <c r="C9826" t="inlineStr">
        <is>
          <t>2022-11-24_Closed</t>
        </is>
      </c>
      <c r="D9826" t="n">
        <v>0.02661596958174905</v>
      </c>
    </row>
    <row r="9827">
      <c r="A9827" s="1" t="n">
        <v>9825</v>
      </c>
      <c r="B9827" t="inlineStr">
        <is>
          <t>카카오그룹주  탈세 세무조사  젖뎃다뉴스 도배</t>
        </is>
      </c>
      <c r="C9827" t="inlineStr">
        <is>
          <t>2022-11-24_Closed</t>
        </is>
      </c>
      <c r="D9827" t="n">
        <v>0.002392344497607655</v>
      </c>
    </row>
    <row r="9828">
      <c r="A9828" s="1" t="n">
        <v>9826</v>
      </c>
      <c r="B9828" t="inlineStr">
        <is>
          <t>............국세청이 카카오[035720] 계열사들의n탈세 여부를 검증하기 위해 n특별 세무조사에 착수한 것으로 알려졌다.nn n n ㅋㅋㅋㅋㅋ</t>
        </is>
      </c>
      <c r="C9828" t="inlineStr">
        <is>
          <t>2022-11-24_Closed</t>
        </is>
      </c>
      <c r="D9828" t="n">
        <v>0.0196078431372549</v>
      </c>
    </row>
    <row r="9829">
      <c r="A9829" s="1" t="n">
        <v>9827</v>
      </c>
      <c r="B9829" t="inlineStr">
        <is>
          <t>카카오  녹이기  시작이이오 될가능성이  매우 커짐 n22500원에  봐  형말은  틀린적이 없어</t>
        </is>
      </c>
      <c r="C9829" t="inlineStr">
        <is>
          <t>2022-11-24_Closed</t>
        </is>
      </c>
      <c r="D9829" t="n">
        <v>0.004524886877828055</v>
      </c>
    </row>
    <row r="9830">
      <c r="A9830" s="1" t="n">
        <v>9828</v>
      </c>
      <c r="B9830" t="inlineStr">
        <is>
          <t>세무조사 ㅋㅋㅋㅋㅋ지난 정권에서 가장 더러웠던 기업 카카오 ㅋㅋㅋ적폐청산 하자  ㅋㅋㅋ</t>
        </is>
      </c>
      <c r="C9830" t="inlineStr">
        <is>
          <t>2022-11-24_Closed</t>
        </is>
      </c>
      <c r="D9830" t="n">
        <v>-0.004950495049504951</v>
      </c>
    </row>
    <row r="9831">
      <c r="A9831" s="1" t="n">
        <v>9829</v>
      </c>
      <c r="B9831" t="inlineStr">
        <is>
          <t>석열이타핵되면까까오 20만원돌파</t>
        </is>
      </c>
      <c r="C9831" t="inlineStr">
        <is>
          <t>2022-11-24_Closed</t>
        </is>
      </c>
      <c r="D9831" t="n">
        <v>0</v>
      </c>
    </row>
    <row r="9832">
      <c r="A9832" s="1" t="n">
        <v>9830</v>
      </c>
      <c r="B9832" t="inlineStr">
        <is>
          <t>누가보면카카오 세무조사인줄알것네빈살만하고 척질일있니 ㅋㅋ</t>
        </is>
      </c>
      <c r="C9832" t="inlineStr">
        <is>
          <t>2022-11-24_Closed</t>
        </is>
      </c>
      <c r="D9832" t="n">
        <v>-0.0106951871657754</v>
      </c>
    </row>
    <row r="9833">
      <c r="A9833" s="1" t="n">
        <v>9831</v>
      </c>
      <c r="B9833" t="inlineStr">
        <is>
          <t>축하한다 특별세무조사상한가</t>
        </is>
      </c>
      <c r="C9833" t="inlineStr">
        <is>
          <t>2022-11-24_Closed</t>
        </is>
      </c>
      <c r="D9833" t="n">
        <v>-0.0119047619047619</v>
      </c>
    </row>
    <row r="9834">
      <c r="A9834" s="1" t="n">
        <v>9832</v>
      </c>
      <c r="B9834" t="inlineStr">
        <is>
          <t>또 탈세 했으면,,,,상폐 시켜라</t>
        </is>
      </c>
      <c r="C9834" t="inlineStr">
        <is>
          <t>2022-11-24_Closed</t>
        </is>
      </c>
      <c r="D9834" t="n">
        <v>0</v>
      </c>
    </row>
    <row r="9835">
      <c r="A9835" s="1" t="n">
        <v>9833</v>
      </c>
      <c r="B9835" t="inlineStr">
        <is>
          <t>잘됐다 이참에 카카오 콧수염버릇좀 고쳐주고 더이상의 자회사분할은 엄두도 못하게 해줘라 카카오가 엔터수혜를 고스란히 받을수있게</t>
        </is>
      </c>
      <c r="C9835" t="inlineStr">
        <is>
          <t>2022-11-24_Closed</t>
        </is>
      </c>
      <c r="D9835" t="n">
        <v>0</v>
      </c>
    </row>
    <row r="9836">
      <c r="A9836" s="1" t="n">
        <v>9834</v>
      </c>
      <c r="B9836" t="inlineStr">
        <is>
          <t>없다이미 김범수에 대한 부분은 세무조사 실시했는데 나온게 없고  이번에는 해외 매출이나 부당지원인데 과거와는 다르다 카드 현금영수증 등 전부 투명하다</t>
        </is>
      </c>
      <c r="C9836" t="inlineStr">
        <is>
          <t>2022-11-24_Closed</t>
        </is>
      </c>
      <c r="D9836" t="n">
        <v>-0.0053475935828877</v>
      </c>
    </row>
    <row r="9837">
      <c r="A9837" s="1" t="n">
        <v>9835</v>
      </c>
      <c r="B9837" t="inlineStr">
        <is>
          <t>낼 성장주 악재만발이네카카오그룹주  세무조사 위메이드 코인거래소 위믹스 상장폐지</t>
        </is>
      </c>
      <c r="C9837" t="inlineStr">
        <is>
          <t>2022-11-24_Closed</t>
        </is>
      </c>
      <c r="D9837" t="n">
        <v>0.01754385964912281</v>
      </c>
    </row>
    <row r="9838">
      <c r="A9838" s="1" t="n">
        <v>9836</v>
      </c>
      <c r="B9838" t="inlineStr">
        <is>
          <t>정말 궁금합니다…우리 문재인 대통령님께서 도대체 무슨 잘못을 하셨습니까? n자기는 700평 불법용도변경 해서 사놓고 집없는 사람들에겐 13평에 4인이 적당하다 했나요? n평양 방문해서 김정은이 민족의 지도자고 본인은 남쪽 대통령 이라고 했나요? n우리나라 원전은 파괴하고 전기세 올리고 전국 산에 나무베어 화력발전 하고 북한에는 국민몰래 원전 공짜로 지어주려다 들통났나요? n해수부 공무원 총맞고 불타는데 보고받고 쳐잤나요? n울산시장 선거개입 했나요? n한미 연합군이 월남전에 져서 희열 느꼈다 했나요? n오거돈일가 가덕도 주변땅 소송변호사 해놓고 가덕도 특별법 통과시켰나요?</t>
        </is>
      </c>
      <c r="C9838" t="inlineStr">
        <is>
          <t>2022-11-24_Closed</t>
        </is>
      </c>
      <c r="D9838" t="n">
        <v>0.028328611898017</v>
      </c>
    </row>
    <row r="9839">
      <c r="A9839" s="1" t="n">
        <v>9837</v>
      </c>
      <c r="B9839" t="inlineStr">
        <is>
          <t>국세청, 카카오 계열사 특별 세무조사 착수ㅈ카오 투자한 빨갱이 없제</t>
        </is>
      </c>
      <c r="C9839" t="inlineStr">
        <is>
          <t>2022-11-24_Closed</t>
        </is>
      </c>
      <c r="D9839" t="n">
        <v>0.02181818181818182</v>
      </c>
    </row>
    <row r="9840">
      <c r="A9840" s="1" t="n">
        <v>9838</v>
      </c>
      <c r="B9840" t="inlineStr">
        <is>
          <t>살만이가 한마디만 하면~성열이 바로 깨겡 하고 울 국세청 바지에 오줌 질질 쌀걸~~~~</t>
        </is>
      </c>
      <c r="C9840" t="inlineStr">
        <is>
          <t>2022-11-24_Closed</t>
        </is>
      </c>
      <c r="D9840" t="n">
        <v>0.01785714285714286</v>
      </c>
    </row>
    <row r="9841">
      <c r="A9841" s="1" t="n">
        <v>9839</v>
      </c>
      <c r="B9841" t="inlineStr">
        <is>
          <t>오늘 축구 무승부로 끝나서내일 카카오는 보합마감입니다.n참고바랍니다..n단기 48,000원 보고 있습니다.</t>
        </is>
      </c>
      <c r="C9841" t="inlineStr">
        <is>
          <t>2022-11-25_Closed</t>
        </is>
      </c>
      <c r="D9841" t="n">
        <v>-0.006928406466512702</v>
      </c>
    </row>
    <row r="9842">
      <c r="A9842" s="1" t="n">
        <v>9840</v>
      </c>
      <c r="B9842" t="inlineStr">
        <is>
          <t>저가 매수 추천년말 다가오고 내년기대감급상승  분위기</t>
        </is>
      </c>
      <c r="C9842" t="inlineStr">
        <is>
          <t>2022-11-25_Closed</t>
        </is>
      </c>
      <c r="D9842" t="n">
        <v>-0.0108695652173913</v>
      </c>
    </row>
    <row r="9843">
      <c r="A9843" s="1" t="n">
        <v>9841</v>
      </c>
      <c r="B9843" t="inlineStr">
        <is>
          <t>나도 카카오 쎄게 물려있긴 한데세무조사 게시물 가리려고 이미 지난 살만형 들먹이고 이상한 글 퍼나르는거 안쓰럽다...그런다고 떡락 갈거 막을 수 없으니 그냥 내일 단기 떡락은 달게 받고 추후 반등 기다립시다....</t>
        </is>
      </c>
      <c r="C9843" t="inlineStr">
        <is>
          <t>2022-11-25_Closed</t>
        </is>
      </c>
      <c r="D9843" t="n">
        <v>-0.007707129094412331</v>
      </c>
    </row>
    <row r="9844">
      <c r="A9844" s="1" t="n">
        <v>9842</v>
      </c>
      <c r="B9844" t="inlineStr">
        <is>
          <t>이번 정권에서는 힘들 것 같은데.이번에는 세무조사다음에는 뭘까 ?한번으로 끝날까 ?</t>
        </is>
      </c>
      <c r="C9844" t="inlineStr">
        <is>
          <t>2022-11-25_Closed</t>
        </is>
      </c>
      <c r="D9844" t="n">
        <v>0.02105263157894737</v>
      </c>
    </row>
    <row r="9845">
      <c r="A9845" s="1" t="n">
        <v>9843</v>
      </c>
      <c r="B9845" t="inlineStr">
        <is>
          <t>응날라가겠네</t>
        </is>
      </c>
      <c r="C9845" t="inlineStr">
        <is>
          <t>2022-11-25_Closed</t>
        </is>
      </c>
      <c r="D9845" t="n">
        <v>-0.006688963210702341</v>
      </c>
    </row>
    <row r="9846">
      <c r="A9846" s="1" t="n">
        <v>9844</v>
      </c>
      <c r="B9846" t="inlineStr">
        <is>
          <t>카카오 계정 짜증나서 안쓸란다짜증나게한다.망조회사</t>
        </is>
      </c>
      <c r="C9846" t="inlineStr">
        <is>
          <t>2022-11-25_Closed</t>
        </is>
      </c>
      <c r="D9846" t="n">
        <v>0.008620689655172414</v>
      </c>
    </row>
    <row r="9847">
      <c r="A9847" s="1" t="n">
        <v>9845</v>
      </c>
      <c r="B9847" t="inlineStr">
        <is>
          <t>뭔 자회사 세무조사라는데카카오와서 폭락을 왜치냐공매도 알바시키들</t>
        </is>
      </c>
      <c r="C9847" t="inlineStr">
        <is>
          <t>2022-11-25_Closed</t>
        </is>
      </c>
      <c r="D9847" t="n">
        <v>-0.002617801047120419</v>
      </c>
    </row>
    <row r="9848">
      <c r="A9848" s="1" t="n">
        <v>9846</v>
      </c>
      <c r="B9848" t="inlineStr">
        <is>
          <t>오늘60일선돌파 7만원향해 간다 세무조사 기관이 모를리가없다  혐의없슴</t>
        </is>
      </c>
      <c r="C9848" t="inlineStr">
        <is>
          <t>2022-11-25_AM</t>
        </is>
      </c>
      <c r="D9848" t="n">
        <v>0.01421800947867299</v>
      </c>
    </row>
    <row r="9849">
      <c r="A9849" s="1" t="n">
        <v>9847</v>
      </c>
      <c r="B9849" t="inlineStr">
        <is>
          <t>정말 궁금해서 몇가지 질문 드립니다…우리 문재인 대통령님께서 무슨 잘못을 하셨습니까? n취임직 후 “?국은 샨뽕우리 가튼 나라, ?국몽과 함께 하겟?니돠!” 했나요? n헌정사상 최초 외무고시 패스 못한 통역관 출신 외교천재 강경화를 외교부 장관에 임명해서 감비아와 한-감 동맹 을 이끌어 내는데 공을 세우게 했나요? n입양아 맘에 안들면 반품하라고 했나요? n초청도 안받은 인도 시골 소규모 행사에 불법으로 공군 2호기 태워 마누라 보내서 관광객 전부 통제하고 타지마할 배경으로 독사진 인생샷 찍게했나요? n청와대 수석회의 자리에서 7번 낙선한 베프 송철호를 울산시장 당선시키는게 소원이라 했나요? n멀쩡한 원전 폐쇄하고 여의도 면적의 27배에 달하는 전국의 삼림 잘라내서 민둥산 만들어 놓고 중국산 태양광 저가 패널 깔았나요? n대통령 신분으로 힘없는 일반국민 고소했나요? n북한 목함지뢰에 다리잘린 군인에게 짜장면 드립치며 조롱했나요? n국민혈세 700억으로 지어 준 남북 연락사무소 폭파당할 때 쩝쩝거리며 입꾹닫 했나요? n천안함 유족 청와대 초청해서 김정은과 백두산에서 손잡고 만세 부르고 있는 사진 박은 팜플렛 돌려서 홍보했나요? n중국 순방가서 꽈배기로 7끼를 혼밥하며 노비대접 받고 청와대 출입기자 중국 공안한테 쳐맞고 찢어져서 피철철 났는데 항의 한마디 못하고 비굴하게 귀국했나요? n탈북청년 강제북송 해서 총살시켰나요? n조국에게 마음의 빚이 있습니까? n6.25남침 때 북괴군 사령관으로 내려온 김원봉을 존경한다 했나요? n김정은 한테 하사받은 풍산개 두마리를 사료값이 아까워서 쿨하게 파양했나요? nn 도대체 왜 그렇게 싫어 합니까??</t>
        </is>
      </c>
      <c r="C9849" t="inlineStr">
        <is>
          <t>2022-11-25_AM</t>
        </is>
      </c>
      <c r="D9849" t="n">
        <v>0</v>
      </c>
    </row>
    <row r="9850">
      <c r="A9850" s="1" t="n">
        <v>9848</v>
      </c>
      <c r="B9850" t="inlineStr">
        <is>
          <t>이딴 기업에 왜 투자함?수익만 내면 된다는 마인드 가지고 주식하지말고 주주 등처먹는거 생각하고 투자해라n남 좋은 일만 시키고 뭐하냐 여기 있는 애들은?n몇날몇일을 당해도 개돼지는 항상 존재하는구나</t>
        </is>
      </c>
      <c r="C9850" t="inlineStr">
        <is>
          <t>2022-11-25_AM</t>
        </is>
      </c>
      <c r="D9850" t="n">
        <v>0.005434782608695652</v>
      </c>
    </row>
    <row r="9851">
      <c r="A9851" s="1" t="n">
        <v>9849</v>
      </c>
      <c r="B9851" t="inlineStr">
        <is>
          <t>피해라~이럴때는 도망가야함</t>
        </is>
      </c>
      <c r="C9851" t="inlineStr">
        <is>
          <t>2022-11-25_AM</t>
        </is>
      </c>
      <c r="D9851" t="n">
        <v>0.01111111111111111</v>
      </c>
    </row>
    <row r="9852">
      <c r="A9852" s="1" t="n">
        <v>9850</v>
      </c>
      <c r="B9852" t="inlineStr">
        <is>
          <t>세무조사는 대폭락!  조짐!오늘 다팔고 다음주 후반 사는게 낮다!!!</t>
        </is>
      </c>
      <c r="C9852" t="inlineStr">
        <is>
          <t>2022-11-25_AM</t>
        </is>
      </c>
      <c r="D9852" t="n">
        <v>0</v>
      </c>
    </row>
    <row r="9853">
      <c r="A9853" s="1" t="n">
        <v>9851</v>
      </c>
      <c r="B9853" t="inlineStr">
        <is>
          <t>분위기 잡지마라~~쓰잘데기 없는 세무조사?n요즘 기업이 등신인줄 아는갑지n그라고 기관이 미쳤다고 매수하는가?n내꺼는 안판다 세력 또라이들아~~nn</t>
        </is>
      </c>
      <c r="C9853" t="inlineStr">
        <is>
          <t>2022-11-25_AM</t>
        </is>
      </c>
      <c r="D9853" t="n">
        <v>-0.0053475935828877</v>
      </c>
    </row>
    <row r="9854">
      <c r="A9854" s="1" t="n">
        <v>9852</v>
      </c>
      <c r="B9854" t="inlineStr">
        <is>
          <t>카카오가 동네북이냐?문제인이나 윤석열이나카카오 못잡아먹어 난리구만지들입맛에 길들이려고 그러나~~</t>
        </is>
      </c>
      <c r="C9854" t="inlineStr">
        <is>
          <t>2022-11-25_AM</t>
        </is>
      </c>
      <c r="D9854" t="n">
        <v>0</v>
      </c>
    </row>
    <row r="9855">
      <c r="A9855" s="1" t="n">
        <v>9853</v>
      </c>
      <c r="B9855" t="inlineStr">
        <is>
          <t>윤석열 조또 안무서운데맘대로  해봐봐 ㅋ</t>
        </is>
      </c>
      <c r="C9855" t="inlineStr">
        <is>
          <t>2022-11-25_AM</t>
        </is>
      </c>
      <c r="D9855" t="n">
        <v>-0.005376344086021506</v>
      </c>
    </row>
    <row r="9856">
      <c r="A9856" s="1" t="n">
        <v>9854</v>
      </c>
      <c r="B9856" t="inlineStr">
        <is>
          <t>줍줍  !매수타임   !!n조용히매수타임   !!</t>
        </is>
      </c>
      <c r="C9856" t="inlineStr">
        <is>
          <t>2022-11-25_AM</t>
        </is>
      </c>
      <c r="D9856" t="n">
        <v>0</v>
      </c>
    </row>
    <row r="9857">
      <c r="A9857" s="1" t="n">
        <v>9855</v>
      </c>
      <c r="B9857" t="inlineStr">
        <is>
          <t>ㅋㅋㅋ물들어온다 ㅋㅋㅋn가즈아 ㅋㅋㅋㅋㅋㅋㅋㅋㅋㅋㅋ</t>
        </is>
      </c>
      <c r="C9857" t="inlineStr">
        <is>
          <t>2022-11-25_AM</t>
        </is>
      </c>
      <c r="D9857" t="n">
        <v>-0.006097560975609756</v>
      </c>
    </row>
    <row r="9858">
      <c r="A9858" s="1" t="n">
        <v>9856</v>
      </c>
      <c r="B9858" t="inlineStr">
        <is>
          <t>엄혹한 지나온 8년여시간동안에..n여러 시장의해괴한것들중에 해괴한것이있는데..그것은 말도못할 전화사채라는돈이 마치 상업회사가아닌n돈찍어내는 화폐제조창같은회사들이 넘쳐났다..nn 한편으로는 부채의규모를 교묘한방식으로 활용하여 무전인수등과같은 (무자본인수)  금융에있어서n매우 악질적인 금전놀이따위로 투자자들을 내모는회사들이 종종있으니 nn 투자자들은 이를 매우 경각해야한다!!!!!!!!!!!!!!!!!!!!!!!!!!!!!!!!!!!!!!!!!!!!!!!!!!!!!!!!!!!!!!!!nn 해괴한 인수합병...해괴한 회사의 타법인출자 투자등에대해서 투자자들은 매우경각해야한다!!!!!!!!!!!!!!!!!nn n 전환사채의 양을 확인하는방법은 전자공시에..사업보고서 기말보고서 분기보고서등을보면n왼쪽에 메뉴들이있는데...재무에관한사항에 들어가서 ....증권의발행을통한자금조달 이것을 클릭하면n전환사채가발행된것...그리고 아직 미상환된 전환사채의양을 액수를 확인할수가있다!!!!!!!!!!!!!!!!!!!!!!!!!!!!nn 또한 금융당국에서도 이점에대해서는 매우경각하여...기획수사팀을 태스킹해서 면밀하게관찰하고 수사할것은 n수사하는 그리고 매우 기조적으로 이것에대해 관찰조사하여 시장에 경각을시켜야할것이다nn n 경계하며 성투들하시게~~nn n n n n n n n n n n n n n n</t>
        </is>
      </c>
      <c r="C9858" t="inlineStr">
        <is>
          <t>2022-11-25_AM</t>
        </is>
      </c>
      <c r="D9858" t="n">
        <v>0.01092896174863388</v>
      </c>
    </row>
    <row r="9859">
      <c r="A9859" s="1" t="n">
        <v>9857</v>
      </c>
      <c r="B9859" t="inlineStr">
        <is>
          <t>야도 보라 코인 하지않나 ?위메드.각나오눈데.팍팍  여러분 안녕히계세요 ^^</t>
        </is>
      </c>
      <c r="C9859" t="inlineStr">
        <is>
          <t>2022-11-25_AM</t>
        </is>
      </c>
      <c r="D9859" t="n">
        <v>0</v>
      </c>
    </row>
    <row r="9860">
      <c r="A9860" s="1" t="n">
        <v>9858</v>
      </c>
      <c r="B9860" t="inlineStr">
        <is>
          <t>나는 윤석열이 너무싫다ㅋㅋ 이북으로가? 정답이네ㅋ</t>
        </is>
      </c>
      <c r="C9860" t="inlineStr">
        <is>
          <t>2022-11-25_AM</t>
        </is>
      </c>
      <c r="D9860" t="n">
        <v>-0.005882352941176471</v>
      </c>
    </row>
    <row r="9861">
      <c r="A9861" s="1" t="n">
        <v>9859</v>
      </c>
      <c r="B9861" t="inlineStr">
        <is>
          <t>나는 윤석열이 너무싫다아는것도 없지, 아는척하지, 거만하지, 꼰대스럽지, 똥고집부리지, 책꼴랑 몇권읽고 자기 철학인것마냥 설쳐대지, 주가부양은 못할망정 찬물이나 끼얹지, 정치보복이나 해대지, RE100이 뭔지도 모르고 대비도 안하지, 일본에 굴욕적이지, 외교나갈때마다 욕만처먹고 오지, 와이프 간수 못하지 뭐하나 잘하는게 없음.  너무 싫음</t>
        </is>
      </c>
      <c r="C9861" t="inlineStr">
        <is>
          <t>2022-11-25_AM</t>
        </is>
      </c>
      <c r="D9861" t="n">
        <v>0.02976190476190476</v>
      </c>
    </row>
    <row r="9862">
      <c r="A9862" s="1" t="n">
        <v>9860</v>
      </c>
      <c r="B9862" t="inlineStr">
        <is>
          <t>카뱅은 빨간불떳자나ㅡㅡ</t>
        </is>
      </c>
      <c r="C9862" t="inlineStr">
        <is>
          <t>2022-11-25_AM</t>
        </is>
      </c>
      <c r="D9862" t="n">
        <v>0</v>
      </c>
    </row>
    <row r="9863">
      <c r="A9863" s="1" t="n">
        <v>9861</v>
      </c>
      <c r="B9863" t="inlineStr">
        <is>
          <t>내년에 집사야해서 주식에 돈 못쓰지만47~51에서 잡은 나는 푸근하다</t>
        </is>
      </c>
      <c r="C9863" t="inlineStr">
        <is>
          <t>2022-11-25_AM</t>
        </is>
      </c>
      <c r="D9863" t="n">
        <v>0</v>
      </c>
    </row>
    <row r="9864">
      <c r="A9864" s="1" t="n">
        <v>9862</v>
      </c>
      <c r="B9864" t="inlineStr">
        <is>
          <t>아니 카카오 뭐 검찰에 협조 안함?뭐 카톡 내역 달라고 하는데 안준거야?갑자기 먼 세무조사야?떠그럴.</t>
        </is>
      </c>
      <c r="C9864" t="inlineStr">
        <is>
          <t>2022-11-25_AM</t>
        </is>
      </c>
      <c r="D9864" t="n">
        <v>-0.007547169811320755</v>
      </c>
    </row>
    <row r="9865">
      <c r="A9865" s="1" t="n">
        <v>9863</v>
      </c>
      <c r="B9865" t="inlineStr">
        <is>
          <t>며칠전가격이 9만원인데하아 언제오니</t>
        </is>
      </c>
      <c r="C9865" t="inlineStr">
        <is>
          <t>2022-11-25_AM</t>
        </is>
      </c>
      <c r="D9865" t="n">
        <v>0</v>
      </c>
    </row>
    <row r="9866">
      <c r="A9866" s="1" t="n">
        <v>9864</v>
      </c>
      <c r="B9866" t="inlineStr">
        <is>
          <t>전약후강~~~~.</t>
        </is>
      </c>
      <c r="C9866" t="inlineStr">
        <is>
          <t>2022-11-25_AM</t>
        </is>
      </c>
      <c r="D9866" t="n">
        <v>0</v>
      </c>
    </row>
    <row r="9867">
      <c r="A9867" s="1" t="n">
        <v>9865</v>
      </c>
      <c r="B9867" t="inlineStr">
        <is>
          <t>머여오른다고??????ㄷㄷㄷㄷㄷn떨어져라</t>
        </is>
      </c>
      <c r="C9867" t="inlineStr">
        <is>
          <t>2022-11-25_AM</t>
        </is>
      </c>
      <c r="D9867" t="n">
        <v>0.004608294930875576</v>
      </c>
    </row>
    <row r="9868">
      <c r="A9868" s="1" t="n">
        <v>9866</v>
      </c>
      <c r="B9868" t="inlineStr">
        <is>
          <t>살마니형이,,,,국세청 이긴거냐???</t>
        </is>
      </c>
      <c r="C9868" t="inlineStr">
        <is>
          <t>2022-11-25_AM</t>
        </is>
      </c>
      <c r="D9868" t="n">
        <v>0</v>
      </c>
    </row>
    <row r="9869">
      <c r="A9869" s="1" t="n">
        <v>9867</v>
      </c>
      <c r="B9869" t="inlineStr">
        <is>
          <t>할배다끝난주식이네n?리 팔아라n할배로부터</t>
        </is>
      </c>
      <c r="C9869" t="inlineStr">
        <is>
          <t>2022-11-25_AM</t>
        </is>
      </c>
      <c r="D9869" t="n">
        <v>-0.009950248756218905</v>
      </c>
    </row>
    <row r="9870">
      <c r="A9870" s="1" t="n">
        <v>9868</v>
      </c>
      <c r="B9870" t="inlineStr">
        <is>
          <t>좀 떨어지것다//일단 수익챙기고 대피ㅋㅋㅋ</t>
        </is>
      </c>
      <c r="C9870" t="inlineStr">
        <is>
          <t>2022-11-25_AM</t>
        </is>
      </c>
      <c r="D9870" t="n">
        <v>0</v>
      </c>
    </row>
    <row r="9871">
      <c r="A9871" s="1" t="n">
        <v>9869</v>
      </c>
      <c r="B9871" t="inlineStr">
        <is>
          <t>스티브잡스나는 범수보면 짠하드라 몸도 약한거 같든데닭고기가 좋은 체질이든데 닭곰탕이라도 한그릇 사주고 싶다 힘내  범수</t>
        </is>
      </c>
      <c r="C9871" t="inlineStr">
        <is>
          <t>2022-11-25_AM</t>
        </is>
      </c>
      <c r="D9871" t="n">
        <v>-0.005847953216374269</v>
      </c>
    </row>
    <row r="9872">
      <c r="A9872" s="1" t="n">
        <v>9870</v>
      </c>
      <c r="B9872" t="inlineStr">
        <is>
          <t>주포야나는 안판다  몇주없어서  익절이면팔고 떨어져도 타격감없다 담주놀러올께 ㅅㅅ</t>
        </is>
      </c>
      <c r="C9872" t="inlineStr">
        <is>
          <t>2022-11-25_AM</t>
        </is>
      </c>
      <c r="D9872" t="n">
        <v>-0.006134969325153374</v>
      </c>
    </row>
    <row r="9873">
      <c r="A9873" s="1" t="n">
        <v>9871</v>
      </c>
      <c r="B9873" t="inlineStr">
        <is>
          <t>좀 가자?응?</t>
        </is>
      </c>
      <c r="C9873" t="inlineStr">
        <is>
          <t>2022-11-25_AM</t>
        </is>
      </c>
      <c r="D9873" t="n">
        <v>0</v>
      </c>
    </row>
    <row r="9874">
      <c r="A9874" s="1" t="n">
        <v>9872</v>
      </c>
      <c r="B9874" t="inlineStr">
        <is>
          <t>카카오에 대해서 한마디만 하겠습니다.충   성.</t>
        </is>
      </c>
      <c r="C9874" t="inlineStr">
        <is>
          <t>2022-11-25_AM</t>
        </is>
      </c>
      <c r="D9874" t="n">
        <v>0</v>
      </c>
    </row>
    <row r="9875">
      <c r="A9875" s="1" t="n">
        <v>9873</v>
      </c>
      <c r="B9875" t="inlineStr">
        <is>
          <t>공매도 ㅋ서력형들 개인 공매도 꼬셔서 발라먹네요 ㅋ12월 상환해야되니  ㅋ내리면 물량 받어 좋고 오르면 공매도 수익 빨고 양빵 ㅋ확실한건 저점 높이 추세인듯 ㅎ</t>
        </is>
      </c>
      <c r="C9875" t="inlineStr">
        <is>
          <t>2022-11-25_AM</t>
        </is>
      </c>
      <c r="D9875" t="n">
        <v>0</v>
      </c>
    </row>
    <row r="9876">
      <c r="A9876" s="1" t="n">
        <v>9874</v>
      </c>
      <c r="B9876" t="inlineStr">
        <is>
          <t>속지마카카오갬들</t>
        </is>
      </c>
      <c r="C9876" t="inlineStr">
        <is>
          <t>2022-11-25_AM</t>
        </is>
      </c>
      <c r="D9876" t="n">
        <v>0.00546448087431694</v>
      </c>
    </row>
    <row r="9877">
      <c r="A9877" s="1" t="n">
        <v>9875</v>
      </c>
      <c r="B9877" t="inlineStr">
        <is>
          <t>오늘 종가 +7% 이유는?충 성.</t>
        </is>
      </c>
      <c r="C9877" t="inlineStr">
        <is>
          <t>2022-11-25_AM</t>
        </is>
      </c>
      <c r="D9877" t="n">
        <v>0.0113314447592068</v>
      </c>
    </row>
    <row r="9878">
      <c r="A9878" s="1" t="n">
        <v>9876</v>
      </c>
      <c r="B9878" t="inlineStr">
        <is>
          <t>조금씩 희망이 보이는듯 기사가 약간 호의적카카오 실적 개선및 금리인하시 폭등 전주가를 가볍게 회복 쭈욱 성장할듯</t>
        </is>
      </c>
      <c r="C9878" t="inlineStr">
        <is>
          <t>2022-11-25_AM</t>
        </is>
      </c>
      <c r="D9878" t="n">
        <v>0</v>
      </c>
    </row>
    <row r="9879">
      <c r="A9879" s="1" t="n">
        <v>9877</v>
      </c>
      <c r="B9879" t="inlineStr">
        <is>
          <t>아무것도 하지 않는 무정부 시대.금융정책은 일도 없는 쓰레기 시대.앞으로 2번찍으면 사람 대접 못한다.</t>
        </is>
      </c>
      <c r="C9879" t="inlineStr">
        <is>
          <t>2022-11-25_AM</t>
        </is>
      </c>
      <c r="D9879" t="n">
        <v>0.009523809523809525</v>
      </c>
    </row>
    <row r="9880">
      <c r="A9880" s="1" t="n">
        <v>9878</v>
      </c>
      <c r="B9880" t="inlineStr">
        <is>
          <t>챠트가 기각막히네~60일선 돌파 하지를 못하네n질질질 좀 내리지말고n강력한 슛팅 부탁허요n</t>
        </is>
      </c>
      <c r="C9880" t="inlineStr">
        <is>
          <t>2022-11-25_AM</t>
        </is>
      </c>
      <c r="D9880" t="n">
        <v>0</v>
      </c>
    </row>
    <row r="9881">
      <c r="A9881" s="1" t="n">
        <v>9879</v>
      </c>
      <c r="B9881" t="inlineStr">
        <is>
          <t>카카오 그룹: 국세청, 특별 세무조사 뉴스 나옴: 주가 약세!◆ 속보) 카카오 그룹: 국세청, 특별 세무조사 뉴스 나옴: 주가 약세!n</t>
        </is>
      </c>
      <c r="C9881" t="inlineStr">
        <is>
          <t>2022-11-25_AM</t>
        </is>
      </c>
      <c r="D9881" t="n">
        <v>0.03910614525139665</v>
      </c>
    </row>
    <row r="9882">
      <c r="A9882" s="1" t="n">
        <v>9880</v>
      </c>
      <c r="B9882" t="inlineStr">
        <is>
          <t>생각보다 그렇게박살나지않네</t>
        </is>
      </c>
      <c r="C9882" t="inlineStr">
        <is>
          <t>2022-11-25_AM</t>
        </is>
      </c>
      <c r="D9882" t="n">
        <v>0</v>
      </c>
    </row>
    <row r="9883">
      <c r="A9883" s="1" t="n">
        <v>9881</v>
      </c>
      <c r="B9883" t="inlineStr">
        <is>
          <t>참 희한하게 네이버하고 3배 차이 나는데하락폭은 더 크네  ㅎㅎ</t>
        </is>
      </c>
      <c r="C9883" t="inlineStr">
        <is>
          <t>2022-11-25_AM</t>
        </is>
      </c>
      <c r="D9883" t="n">
        <v>-0.003891050583657588</v>
      </c>
    </row>
    <row r="9884">
      <c r="A9884" s="1" t="n">
        <v>9882</v>
      </c>
      <c r="B9884" t="inlineStr">
        <is>
          <t>살마니형~~도와주세요!!!!!!</t>
        </is>
      </c>
      <c r="C9884" t="inlineStr">
        <is>
          <t>2022-11-25_AM</t>
        </is>
      </c>
      <c r="D9884" t="n">
        <v>0</v>
      </c>
    </row>
    <row r="9885">
      <c r="A9885" s="1" t="n">
        <v>9883</v>
      </c>
      <c r="B9885" t="inlineStr">
        <is>
          <t>월요일 7%하락예상~다음주 내내 삐질것으로 추측~     축하~</t>
        </is>
      </c>
      <c r="C9885" t="inlineStr">
        <is>
          <t>2022-11-25_AM</t>
        </is>
      </c>
      <c r="D9885" t="n">
        <v>0.004629629629629629</v>
      </c>
    </row>
    <row r="9886">
      <c r="A9886" s="1" t="n">
        <v>9884</v>
      </c>
      <c r="B9886" t="inlineStr">
        <is>
          <t>빨리 올라가자오늘 같은 날은 인간적으로 빨리 빨리 좀 올라가자</t>
        </is>
      </c>
      <c r="C9886" t="inlineStr">
        <is>
          <t>2022-11-25_AM</t>
        </is>
      </c>
      <c r="D9886" t="n">
        <v>0.009174311926605505</v>
      </c>
    </row>
    <row r="9887">
      <c r="A9887" s="1" t="n">
        <v>9885</v>
      </c>
      <c r="B9887" t="inlineStr">
        <is>
          <t>58000 종.</t>
        </is>
      </c>
      <c r="C9887" t="inlineStr">
        <is>
          <t>2022-11-25_AM</t>
        </is>
      </c>
      <c r="D9887" t="n">
        <v>-0.00510204081632653</v>
      </c>
    </row>
    <row r="9888">
      <c r="A9888" s="1" t="n">
        <v>9886</v>
      </c>
      <c r="B9888" t="inlineStr">
        <is>
          <t>범수 조졌다업비트 임원위믹스 상폐공지도 전에n인스타에 자랑했다고..n전쟁이다.n슈퍼갑질 업비트카카오.. 김범수국감장 다시가라.</t>
        </is>
      </c>
      <c r="C9888" t="inlineStr">
        <is>
          <t>2022-11-25_AM</t>
        </is>
      </c>
      <c r="D9888" t="n">
        <v>0.00974025974025974</v>
      </c>
    </row>
    <row r="9889">
      <c r="A9889" s="1" t="n">
        <v>9887</v>
      </c>
      <c r="B9889" t="inlineStr">
        <is>
          <t>위믹 상폐사전정보 유출은범죄다.n업비트 임원인스타에 올린건범죄다.n장현국과 법원서 만나라.</t>
        </is>
      </c>
      <c r="C9889" t="inlineStr">
        <is>
          <t>2022-11-25_AM</t>
        </is>
      </c>
      <c r="D9889" t="n">
        <v>-0.003773584905660377</v>
      </c>
    </row>
    <row r="9890">
      <c r="A9890" s="1" t="n">
        <v>9888</v>
      </c>
      <c r="B9890" t="inlineStr">
        <is>
          <t>업비트 임원 사전정보유출감빵 가겄다.n좋다고 올렸다며..n그게 정상적인코인 거래소 임원 모습이니..?n카카오에 충성하는임원이라 그런거지..nn 그게 바로카카오의 갑질이라는 증거야</t>
        </is>
      </c>
      <c r="C9890" t="inlineStr">
        <is>
          <t>2022-11-25_AM</t>
        </is>
      </c>
      <c r="D9890" t="n">
        <v>0.01880877742946709</v>
      </c>
    </row>
    <row r="9891">
      <c r="A9891" s="1" t="n">
        <v>9889</v>
      </c>
      <c r="B9891" t="inlineStr">
        <is>
          <t>상황카카오가 사회적으로 공헌하는게 뭔지 기존사업을 온라인 플랫폼으로 수익창출 기존업자들의 시장붕괴 주식으로 돈벌고 문어발이아닌 다단계식으로 사업 확장 정부에서 좀 면밀히 조사좀 했으면 한다</t>
        </is>
      </c>
      <c r="C9891" t="inlineStr">
        <is>
          <t>2022-11-25_AM</t>
        </is>
      </c>
      <c r="D9891" t="n">
        <v>0.005681818181818182</v>
      </c>
    </row>
    <row r="9892">
      <c r="A9892" s="1" t="n">
        <v>9890</v>
      </c>
      <c r="B9892" t="inlineStr">
        <is>
          <t>58000~~~~~~~~~~~~~~~~~.</t>
        </is>
      </c>
      <c r="C9892" t="inlineStr">
        <is>
          <t>2022-11-25_AM</t>
        </is>
      </c>
      <c r="D9892" t="n">
        <v>-0.004608294930875576</v>
      </c>
    </row>
    <row r="9893">
      <c r="A9893" s="1" t="n">
        <v>9891</v>
      </c>
      <c r="B9893" t="inlineStr">
        <is>
          <t>업빗 갑질 이슈코인 홀더들이 격분n배후는카카오 김범수임</t>
        </is>
      </c>
      <c r="C9893" t="inlineStr">
        <is>
          <t>2022-11-25_AM</t>
        </is>
      </c>
      <c r="D9893" t="n">
        <v>0</v>
      </c>
    </row>
    <row r="9894">
      <c r="A9894" s="1" t="n">
        <v>9892</v>
      </c>
      <c r="B9894" t="inlineStr">
        <is>
          <t>58000~~~.</t>
        </is>
      </c>
      <c r="C9894" t="inlineStr">
        <is>
          <t>2022-11-25_AM</t>
        </is>
      </c>
      <c r="D9894" t="n">
        <v>-0.01470588235294118</v>
      </c>
    </row>
    <row r="9895">
      <c r="A9895" s="1" t="n">
        <v>9893</v>
      </c>
      <c r="B9895" t="inlineStr">
        <is>
          <t>문재인 대통령님 너무 그립습니다…우리 문재인 대통령님께서 도대체 무슨 잘못을 하셨습니까? n김정은에게 하사받은 풍산개 두마리로매월 250만원씩 앵벌이 개테크 시도하다 들통났나요?n‘잊혀진 사람으로 기억되고 싶습니다’ 해놓고nsns로 뜬금포 날리면서 좌빨서적 읽어보라 추천했나요?n팽목항에 가서 세월호 희생자 한테 설마 ‘애들아, 고맙다.’ 했나요? n설마 코로나 첫 사망자 발생일에 짜파구리 쳐먹고 파티하면서 박장대소 하다가 사래 걸렸었나요?n평양 방문해서 김정은이 민족의 지도자고 본인은 남쪽 대통령 이라고 했나요? n우리나라 원전은 폐쇄해서 전기세 올리고 조국 처남회사 통해 공해상에서 북한 석탄 밀수해 화력발전 하고 북한에는 국민몰래 원전 공짜로 지어주려다 들통났나요? n해수부 공무원 총맞고 불타는데 보고받고 쳐잤나요? n국민혈세로 쳐 사입은 마누라 옷과 장신구는 국가안보문제라 공개못한다고 대통령기록물로 봉인했는데 마누라가 양산으로 다 가져갔나요? n이혼한 딸년 청와대로 불러들여서 국민혈세로 숙식제공 했나요? n각종 해외 순방때마다 비서관이 A4지에 써준 내용을 때, 때, 쩝쩝 거리고 읽기만 해서 트럼프에게 조롱당했나요? n임기 초반 다시는 일본에 지지않겠다고 반일선동하는바람에 일본의 부품, 소재 수출금지로 국내 반도체 생산에 큰 타격주고 정작 본인은 일본 근친야동 포르노 사진 트윗에 올렸다가 내리는 바람에 일본 언론의 대서특필로 조롱당했나요? nn 왜 문재인 대통령님을 그렇게 싫어하는 겁니까?</t>
        </is>
      </c>
      <c r="C9895" t="inlineStr">
        <is>
          <t>2022-11-25_AM</t>
        </is>
      </c>
      <c r="D9895" t="n">
        <v>-0.009592326139088728</v>
      </c>
    </row>
    <row r="9896">
      <c r="A9896" s="1" t="n">
        <v>9894</v>
      </c>
      <c r="B9896" t="inlineStr">
        <is>
          <t>지금들어가도될까여지금자리어떠신지..객관적판단 부탁드립니다 ㅜ</t>
        </is>
      </c>
      <c r="C9896" t="inlineStr">
        <is>
          <t>2022-11-25_PM</t>
        </is>
      </c>
      <c r="D9896" t="n">
        <v>0</v>
      </c>
    </row>
    <row r="9897">
      <c r="A9897" s="1" t="n">
        <v>9895</v>
      </c>
      <c r="B9897" t="inlineStr">
        <is>
          <t>특세는 보통몇달 하는데 근데 별거 없으면 한달안에 끝남 ㅋ</t>
        </is>
      </c>
      <c r="C9897" t="inlineStr">
        <is>
          <t>2022-11-25_PM</t>
        </is>
      </c>
      <c r="D9897" t="n">
        <v>0.007662835249042145</v>
      </c>
    </row>
    <row r="9898">
      <c r="A9898" s="1" t="n">
        <v>9896</v>
      </c>
      <c r="B9898" t="inlineStr">
        <is>
          <t>58000~~~~.</t>
        </is>
      </c>
      <c r="C9898" t="inlineStr">
        <is>
          <t>2022-11-25_PM</t>
        </is>
      </c>
      <c r="D9898" t="n">
        <v>-0.00823045267489712</v>
      </c>
    </row>
    <row r="9899">
      <c r="A9899" s="1" t="n">
        <v>9897</v>
      </c>
      <c r="B9899" t="inlineStr">
        <is>
          <t>줍줍  !매수타임   !!n조용히매수타임   !!</t>
        </is>
      </c>
      <c r="C9899" t="inlineStr">
        <is>
          <t>2022-11-25_PM</t>
        </is>
      </c>
      <c r="D9899" t="n">
        <v>-0.01036269430051814</v>
      </c>
    </row>
    <row r="9900">
      <c r="A9900" s="1" t="n">
        <v>9898</v>
      </c>
      <c r="B9900" t="inlineStr">
        <is>
          <t>대체  이걸 왜사냐카카오엔터 또 분할상장하려고 준비중인데 엔터 뿐이겠나   앞으로 껍데기만 남을 지주사 될걸 뻔이 알면서    지주사 되면 인터넷 프리미엄 없어진다</t>
        </is>
      </c>
      <c r="C9900" t="inlineStr">
        <is>
          <t>2022-11-25_PM</t>
        </is>
      </c>
      <c r="D9900" t="n">
        <v>0.01244813278008299</v>
      </c>
    </row>
    <row r="9901">
      <c r="A9901" s="1" t="n">
        <v>9899</v>
      </c>
      <c r="B9901" t="inlineStr">
        <is>
          <t>외국인 형님도 오셨다 올라가자적당히 떠들고 빨리 빨리 올라가자 시간이 없다 빨리 밀고 올라가자</t>
        </is>
      </c>
      <c r="C9901" t="inlineStr">
        <is>
          <t>2022-11-25_PM</t>
        </is>
      </c>
      <c r="D9901" t="n">
        <v>-0.016</v>
      </c>
    </row>
    <row r="9902">
      <c r="A9902" s="1" t="n">
        <v>9900</v>
      </c>
      <c r="B9902" t="inlineStr">
        <is>
          <t>줍줍  !매수타임   !!n조용히매수타임   !!</t>
        </is>
      </c>
      <c r="C9902" t="inlineStr">
        <is>
          <t>2022-11-25_PM</t>
        </is>
      </c>
      <c r="D9902" t="n">
        <v>0</v>
      </c>
    </row>
    <row r="9903">
      <c r="A9903" s="1" t="n">
        <v>9901</v>
      </c>
      <c r="B9903" t="inlineStr">
        <is>
          <t>어제 오른거 도로 오바이트네 ㅋㅋㅋ위메이드가 오늘 증시에 똥뿌렸네 ㅋㅋ 그리고 세무조사 ? 별영?없네 ㅋㅋ 꼭 사면 기사가 나와</t>
        </is>
      </c>
      <c r="C9903" t="inlineStr">
        <is>
          <t>2022-11-25_PM</t>
        </is>
      </c>
      <c r="D9903" t="n">
        <v>-0.00510204081632653</v>
      </c>
    </row>
    <row r="9904">
      <c r="A9904" s="1" t="n">
        <v>9902</v>
      </c>
      <c r="B9904" t="inlineStr">
        <is>
          <t>한국증시 왜 이모양임?만년 저평가된 한국증시지 뭐 ㅋㅋㅋㅋㅋㅋㅋㅋㅋㅋㅋㅋㅋㅋㅋㅋㅋㅋ</t>
        </is>
      </c>
      <c r="C9904" t="inlineStr">
        <is>
          <t>2022-11-25_PM</t>
        </is>
      </c>
      <c r="D9904" t="n">
        <v>-0.004484304932735426</v>
      </c>
    </row>
    <row r="9905">
      <c r="A9905" s="1" t="n">
        <v>9903</v>
      </c>
      <c r="B9905" t="inlineStr">
        <is>
          <t>상속세 증여세 빨리 폐지해야 한다이거 놔두면 만년 저평가상태로 평행선 계속 유지하게 되어있다n상속세 증여세가 워낙 과도하다보니 기업지배집단들이 적은 지분을 유지하려하고 지분이 적다보니 배당금도 올리려고 하질않는다n그러니 툭하면 물적분할하려고 하는거야n진보좌빨새끼들이 툭하면 부자감세라고 선동하는데 더이상 그새끼들한테 속으면 안돼내 주식만 계속 이지랄할뿐이다n주식투자를 한다는 새끼들이 자본투자에 역행하는 진보좌파 민주당을 지지하는게 뇌가없다는 증거밖에 안돼</t>
        </is>
      </c>
      <c r="C9905" t="inlineStr">
        <is>
          <t>2022-11-25_PM</t>
        </is>
      </c>
      <c r="D9905" t="n">
        <v>0</v>
      </c>
    </row>
    <row r="9906">
      <c r="A9906" s="1" t="n">
        <v>9904</v>
      </c>
      <c r="B9906" t="inlineStr">
        <is>
          <t>차트가 갱년기왔나시원하게 빼고 다시 시작하자.... 주포 요실금왔나?? ㅋㅋ</t>
        </is>
      </c>
      <c r="C9906" t="inlineStr">
        <is>
          <t>2022-11-25_PM</t>
        </is>
      </c>
      <c r="D9906" t="n">
        <v>0.004032258064516129</v>
      </c>
    </row>
    <row r="9907">
      <c r="A9907" s="1" t="n">
        <v>9905</v>
      </c>
      <c r="B9907" t="inlineStr">
        <is>
          <t>이래서 한국장 안믿는다.단타쟁이 양성소 나를 그렇게만든다.바닥에 잡지않는이상 누가 장기투자하냐배당주는것도아니고</t>
        </is>
      </c>
      <c r="C9907" t="inlineStr">
        <is>
          <t>2022-11-25_Closed</t>
        </is>
      </c>
      <c r="D9907" t="n">
        <v>0.002816901408450704</v>
      </c>
    </row>
    <row r="9908">
      <c r="A9908" s="1" t="n">
        <v>9906</v>
      </c>
      <c r="B9908" t="inlineStr">
        <is>
          <t>쓰레기 카카오주들 내 절대 매수 안한다이래서 카카오 쓰레기라 하는구나n오죽하면 특별세무조사 받겠냐?n벌금이나 수조원  추징당해라</t>
        </is>
      </c>
      <c r="C9908" t="inlineStr">
        <is>
          <t>2022-11-25_Closed</t>
        </is>
      </c>
      <c r="D9908" t="n">
        <v>0.01398601398601399</v>
      </c>
    </row>
    <row r="9909">
      <c r="A9909" s="1" t="n">
        <v>9907</v>
      </c>
      <c r="B9909" t="inlineStr">
        <is>
          <t>나는 35000원에 사서6만원에 팔아야지.^^n내년 5월 3만원n내년 12월 6만원.n이미 정해진 루트 n6만원 이상은 2030년 가능.</t>
        </is>
      </c>
      <c r="C9909" t="inlineStr">
        <is>
          <t>2022-11-25_Closed</t>
        </is>
      </c>
      <c r="D9909" t="n">
        <v>-0.005141388174807198</v>
      </c>
    </row>
    <row r="9910">
      <c r="A9910" s="1" t="n">
        <v>9908</v>
      </c>
      <c r="B9910" t="inlineStr">
        <is>
          <t>다치우고  매수심리 뚝알아서 판다</t>
        </is>
      </c>
      <c r="C9910" t="inlineStr">
        <is>
          <t>2022-11-25_Closed</t>
        </is>
      </c>
      <c r="D9910" t="n">
        <v>0.004184100418410041</v>
      </c>
    </row>
    <row r="9911">
      <c r="A9911" s="1" t="n">
        <v>9909</v>
      </c>
      <c r="B9911" t="inlineStr">
        <is>
          <t>왜 세무조사이것도 이재명 아재와 같은 분류인가요?</t>
        </is>
      </c>
      <c r="C9911" t="inlineStr">
        <is>
          <t>2022-11-25_Closed</t>
        </is>
      </c>
      <c r="D9911" t="n">
        <v>0</v>
      </c>
    </row>
    <row r="9912">
      <c r="A9912" s="1" t="n">
        <v>9910</v>
      </c>
      <c r="B9912" t="inlineStr">
        <is>
          <t>4자는 깨지지 않겠지요어차피 손실 회복도 못하겠지만 그래도 4자는 지켜야지</t>
        </is>
      </c>
      <c r="C9912" t="inlineStr">
        <is>
          <t>2022-11-25_Closed</t>
        </is>
      </c>
      <c r="D9912" t="n">
        <v>-0.01333333333333333</v>
      </c>
    </row>
    <row r="9913">
      <c r="A9913" s="1" t="n">
        <v>9911</v>
      </c>
      <c r="B9913" t="inlineStr">
        <is>
          <t>주말에 클레이튼 코인 상장폐지 되면카카오도 위메이드처럼 쩜하한가.n단기 48,000원 보고 있습니다.n참고바랍니다..</t>
        </is>
      </c>
      <c r="C9913" t="inlineStr">
        <is>
          <t>2022-11-25_Closed</t>
        </is>
      </c>
      <c r="D9913" t="n">
        <v>-0.004444444444444444</v>
      </c>
    </row>
    <row r="9914">
      <c r="A9914" s="1" t="n">
        <v>9912</v>
      </c>
      <c r="B9914" t="inlineStr">
        <is>
          <t>나스닥 음전지옥간다</t>
        </is>
      </c>
      <c r="C9914" t="inlineStr">
        <is>
          <t>2022-11-25_Closed</t>
        </is>
      </c>
      <c r="D9914" t="n">
        <v>0.0108991825613079</v>
      </c>
    </row>
    <row r="9915">
      <c r="A9915" s="1" t="n">
        <v>9913</v>
      </c>
      <c r="B9915" t="inlineStr">
        <is>
          <t>무너지는 카카오 ㄷㄷ  악덕기업이네 왐마이럴수가</t>
        </is>
      </c>
      <c r="C9915" t="inlineStr">
        <is>
          <t>2022-11-25_Closed</t>
        </is>
      </c>
      <c r="D9915" t="n">
        <v>0.01027397260273973</v>
      </c>
    </row>
    <row r="9916">
      <c r="A9916" s="1" t="n">
        <v>9914</v>
      </c>
      <c r="B9916" t="inlineStr">
        <is>
          <t>코로나전까지 2~3만원짜리였다니까팩트야 팩트~.그것도19년도까지고점 상단이 3만원이었다니까~.20년3월 코로나팬더믹 선언하고전세계 글로벌 봉쇄조치 이뤄졌을때...2차 세계 대전 이후 때보다더 많이 찍어 푼...글로벌 유동성이 만든 버블원탑 카카오와 그식구들</t>
        </is>
      </c>
      <c r="C9916" t="inlineStr">
        <is>
          <t>2022-11-25_Closed</t>
        </is>
      </c>
      <c r="D9916" t="n">
        <v>0</v>
      </c>
    </row>
    <row r="9917">
      <c r="A9917" s="1" t="n">
        <v>9915</v>
      </c>
      <c r="B9917" t="inlineStr">
        <is>
          <t>더 남은거...?이제는 진짜 다 나온듯..</t>
        </is>
      </c>
      <c r="C9917" t="inlineStr">
        <is>
          <t>2022-11-25_Closed</t>
        </is>
      </c>
      <c r="D9917" t="n">
        <v>0</v>
      </c>
    </row>
    <row r="9918">
      <c r="A9918" s="1" t="n">
        <v>9916</v>
      </c>
      <c r="B9918" t="inlineStr">
        <is>
          <t>문어발식 확장에 제동 걸리면 좋지!택시, 엔터,카카오선물, 모빌리티, 운송, 증권 메타,,,,  가지 다 분사시켜 버리면 본주 가치 떨어진다.n이제 상장 그만 해라nn n n n n n n</t>
        </is>
      </c>
      <c r="C9918" t="inlineStr">
        <is>
          <t>2022-11-25_Closed</t>
        </is>
      </c>
      <c r="D9918" t="n">
        <v>0.01508620689655172</v>
      </c>
    </row>
    <row r="9919">
      <c r="A9919" s="1" t="n">
        <v>9917</v>
      </c>
      <c r="B9919" t="inlineStr">
        <is>
          <t>좀비기업 카카오주식쪼개기로 국민돈 긁어가는 악덕기업 카카오는 망해야 한다n앞으로 얼마나 더 많은 기업을 쪼개기 할지 가늠하기도 어렵다</t>
        </is>
      </c>
      <c r="C9919" t="inlineStr">
        <is>
          <t>2022-11-26_Closed</t>
        </is>
      </c>
      <c r="D9919" t="n">
        <v>0.012</v>
      </c>
    </row>
    <row r="9920">
      <c r="A9920" s="1" t="n">
        <v>9918</v>
      </c>
      <c r="B9920" t="inlineStr">
        <is>
          <t>54000올까요?그때쯤 한번 담궈보고싶은데</t>
        </is>
      </c>
      <c r="C9920" t="inlineStr">
        <is>
          <t>2022-11-26_Closed</t>
        </is>
      </c>
      <c r="D9920" t="n">
        <v>-0.001261034047919294</v>
      </c>
    </row>
    <row r="9921">
      <c r="A9921" s="1" t="n">
        <v>9919</v>
      </c>
      <c r="B9921" t="inlineStr">
        <is>
          <t>종토방 분위기 좋고~~ㅋㅋㅋ 세무조사 대대적으로ㅈ들어 갔단다악재중의 악재  화요일 최저가 47경신 하것다그룹 전체 특별 세무조사다 어떡하냐?</t>
        </is>
      </c>
      <c r="C9921" t="inlineStr">
        <is>
          <t>2022-11-26_Closed</t>
        </is>
      </c>
      <c r="D9921" t="n">
        <v>0</v>
      </c>
    </row>
    <row r="9922">
      <c r="A9922" s="1" t="n">
        <v>9920</v>
      </c>
      <c r="B9922" t="inlineStr">
        <is>
          <t>~~앞으로 7년간은 집 사지 마라조선일보“아파트 40% 폭락, 7년간은 집 사지 마라”입력2022.11.26. 오전 9:29n차학봉 기자nn n이현철 아파트 사이클 연구소장 인터뷰-상폭등후폭락 맞춘 족집게 전문가의 ‘2030년 매수론’한국은 가수요 많아 대중심리 파악해야미분양 감소, 전세난이 상승 반등 신호탄 될 것nn 부동산 시장에는 족집게 전문가라고 불리는 사람들이 많지만, 대체로 폭락론자이거나 폭등론자이다. 작년까지는 폭락론자들이, 올 하반기 들어서는 폭등론자들의 전망이 적중했다. 이현철 아파트사이클 연구소장은 폭등론자나 폭락론자로 분류하기 어려운 전문가이다. 그는 부동산 시장은 호황과 불황을 반복한다는 ‘사이클이론’으로 폭등후 폭락을 비교적 정확하게 맞췄다. 그는 2020년에 ‘부동산 폭등장이 온다’고 했고 2021년에는 조정을 지나 본격적인 하락장이 도래할 것이라고 예측했다.n이 소장은 대중심리, 전세, 분양, 정책을 분석하면 상승장의 정점과 하락장의 바닥 등 변곡점을 예측할 수 있다고 주장한다. 그는 이번 하락장은 7년의 하락및 정체기를 거쳐 상승세로 전환할 것이라고 예측했다. 미래는 누구도 정확하게 알 수 없다. 과거 전망이 맞다고 미래까지 보장하지는 않는다. 그러나 이 소장이 하락에서 상승으로 전환하는 변곡점의 징후로 제시하는 미분양 물량 감소, 전세가격 급등, 거듭되는 정부의 부동산 부양책은 다른 전문가들도 일정 정도 동의하는 내용이다.n중개소 운영과 아파트 분양 현장 고객 상담에서 얻은 풍부한 현장경험을 이론화한 이 소장은 ‘아파트 투자는 사이클이다’(2022년), ‘부동산 폭등장이 온다’(2020년) , ‘전세가를 알면 부동산 투자가 보인다’ (2018년) 등의 책을 집필했다. 다음은 일문일답이다</t>
        </is>
      </c>
      <c r="C9922" t="inlineStr">
        <is>
          <t>2022-11-26_Closed</t>
        </is>
      </c>
      <c r="D9922" t="n">
        <v>0.003144654088050315</v>
      </c>
    </row>
    <row r="9923">
      <c r="A9923" s="1" t="n">
        <v>9921</v>
      </c>
      <c r="B9923" t="inlineStr">
        <is>
          <t>카톡저만 안돼나요?</t>
        </is>
      </c>
      <c r="C9923" t="inlineStr">
        <is>
          <t>2022-11-26_Closed</t>
        </is>
      </c>
      <c r="D9923" t="n">
        <v>-0.00364963503649635</v>
      </c>
    </row>
    <row r="9924">
      <c r="A9924" s="1" t="n">
        <v>9922</v>
      </c>
      <c r="B9924" t="inlineStr">
        <is>
          <t>위험부담안고 투자자 오길 기다리는 호구있나다른주식  싸고 좋은주식 천지다옜날 항수에젖어  도박 하지마라단순안티라고  생각하마라</t>
        </is>
      </c>
      <c r="C9924" t="inlineStr">
        <is>
          <t>2022-11-26_Closed</t>
        </is>
      </c>
      <c r="D9924" t="n">
        <v>0.003610108303249098</v>
      </c>
    </row>
    <row r="9925">
      <c r="A9925" s="1" t="n">
        <v>9923</v>
      </c>
      <c r="B9925" t="inlineStr">
        <is>
          <t>102800 지날려면 한 2년걸릴래나...;;;;으매~~~징하내징짜페이랑 같이 묶여서 환장 하것소잉</t>
        </is>
      </c>
      <c r="C9925" t="inlineStr">
        <is>
          <t>2022-11-26_Closed</t>
        </is>
      </c>
      <c r="D9925" t="n">
        <v>0.001964636542239686</v>
      </c>
    </row>
    <row r="9926">
      <c r="A9926" s="1" t="n">
        <v>9924</v>
      </c>
      <c r="B9926" t="inlineStr">
        <is>
          <t>돔향차탈출할수 있게 해주시면 탈출하겠습니다 . 6만원 까지 올려주세요ㅠㅠ</t>
        </is>
      </c>
      <c r="C9926" t="inlineStr">
        <is>
          <t>2022-11-26_Closed</t>
        </is>
      </c>
      <c r="D9926" t="n">
        <v>0</v>
      </c>
    </row>
    <row r="9927">
      <c r="A9927" s="1" t="n">
        <v>9925</v>
      </c>
      <c r="B9927" t="inlineStr">
        <is>
          <t>경기도 이천에 사는호남출신 40대 대깨문 A씨는 요새 퇴근하고, 월드컵을 보는 낙으로 산다. 월드컵을 보며 멸공2마트 반값치킨에 삿포로맥주 한캔하는게 소소한 낙이다. 일본이 독일을 이긴게 아직도 화가나서 마음 한구석이 불편해져 이번엔 아사히맥주 한캔을 더 따서 원샷으로 들이킨다. 대깨문 A씨는 어떤 경기를 보더라도 일본이 무조건 지고 망해야 속이 후련해지는 짜릿한 기분을 느낀다. n축구보느라 헬스장 갈 시간은 없어, 개딸 마누라와 근처 공원에서 한바퀴 걷는다. 날이 벌써 쌀쌀하다. 집에 있는 유니클로 히트텍 입는걸 깜빡했다. 몇달전만 해도 논두렁에 깨문깨문~ 찢찢~ 울던 개구리들이 있었는데 정진상, 김용처럼 긴긴 겨울잠 준비에 들어갔나보다. 가나에게 한국이 진다면 롯데제과 가나초콜릿을 불매할 생각이다.</t>
        </is>
      </c>
      <c r="C9927" t="inlineStr">
        <is>
          <t>2022-11-26_Closed</t>
        </is>
      </c>
      <c r="D9927" t="n">
        <v>0.00641025641025641</v>
      </c>
    </row>
    <row r="9928">
      <c r="A9928" s="1" t="n">
        <v>9926</v>
      </c>
      <c r="B9928" t="inlineStr">
        <is>
          <t>바닥입니다n 빈살만 카카오 엔터 투자 예정대박 한번 맞아야 지요?n3. 폭등주를 잡아라 - 시세분출종목들의 공통점.n우선 기본적인 분석은 다루지 않겠다. 적대적M&amp;A를 제외하고는 폭등을 한다는 보장이 없으며실제로 변동성이 너무 크기 때문이다. 실적과 재무구조등을 알아두는 것으로 갈음하겠다.n(1) 기본적 차트상의 분석n1) 일봉차트상 분석n일봉차트상에서는 최소한5개월이상 횡보조정을 하면서 추세선을 이탈하여도 다시 추세선을 회복하면서 장기간 거래량이 없이 진행되어왔다는 점이다. 또한 특이한 경우를 제외하고 120일 이동평균선을 제외한5일, 20일, 60일선이 수렴되는 시점에서 거래량이 형성되었다는 점이다. 추세선상 역배열단계에서 정배열 초기의 시점에서5일선이 20일선을 돌파하는 시점(골든크로스)에서 초기 시세분출을 하며 거래5일선이 위로 방향을 바꾸는 시점과 일치한다.n2) 주봉차트상 분석n주봉차트를 분석할 경우 특별한 경우를 제외한 경우2년전 저점대를 형성하고 난 후4내지5개월이 형성된 후 시세 분출을 하게되는 특성을 지닌다. 예를 들자면 1998년5월에 주봉차트상 저점을 형성하였다면 그로부터2년 경과한 2000년5월부터4개월이 지난후인9월달에 시세가 나타나기 시작한다는 점이다. 추세선을 일봉차트와 비슷하며 거래량 유입도 시세분출전에 대량 거래량이 수반되는 특성을 지닌다.n3) 거래량 분석n일봉차트나 주봉차트상에서 볼 때 장기간 거래량 없이 즉 총 주식수의 30분의1정도의 거래량정도 진행된 후 시세분출전에 10분의1정도의 대량 거래량이 수반된다는 점이다. 거래량이 무조건 유입되었다고해서 바로 시세를 분출하는 것은 아니고 전의 최대 거래량이 나온 후에 다시 소멸된 후 거래량이 크게 수반되면서 시세를 내기 시작한다.n4) 봉차트의 밀집도 분석n과거 주가의 출렁거림이 지속되다가 어느 시점(5일 이상)부터 일정 가격대에서 봉차트가 밀집되어 있다면 이는 향후 주가의 커다란 변곡점이 될 가능성이 높다. 일봉, 주봉, 월봉 밀집 종목의 발굴을 통해 급등주를 포착할 수 있다. 다시 말해 일봉, 주봉, 월봉이 밀집된다는 것은 주가가 큰 등락이 없다는 것이며, 이는 주가가 횡보를 하면서 종가관리가 되고 있다는 것이다.n특히 이럴 때 거래량이 크게 줄어들면 아주 좋은 시점이며 앞서 말한대로 이 때가 바로 주가 조정시 즉, 매수 시점이 되는 것이다.n(2) 시세분출주의 기술적인 차트유형n1) 역배열상태하에서V형 시세분출주n역배열이란 장기 이동평균선이 120선, 60일선, 20일선 그리고5일선이 위치하고 있으며 일봉이 제일 아래부분에 위치하는 것을 말하고 이경우 이격도가 크게 벌어진다. 이들 이격도가 큰 종목들은3~4개월동안 하락 과정에서 하락5파 과정이 나오면 확률이 더 높으며 이동평균선 이격도가 장기에서 중기, 단기까지 이동평균선과 이동평균선의 차이가 같을수록 확률이 높다.n역배열 상태에서 이격도가 큰 종목은 장기적으로 하락한 가운데 다시 단기간에 급락을 거친 종목이다. 이는 골이 깊으면 산이 높다는 격언의 적용과 동일하며 이런 패턴은 이 종목이 전에 어떤 악재에 의하여 단기간의 하락과정에서 하한가가 여러번 나오면서 급락하였고 투매 물량이 다 쏟아져 나와 매도 세력이 전멸되고 이로 인한 일시적 매물 공백현상을 이용해 특정 세력이 단기간 매집하여 시세를 내는 것이다.n때문에V형 패턴은 기간이 짧고 통상1개월 내에 50%~100%의 단기간 큰 시세를 형성한다.nnV형 패턴에서는 바닥을 치고 주가가 상승반전되면 매도물량 없는 상한가로 가는 경우가 종종 있다.n그러나 이러한 상승은 대게 전고점 부근에서 상승세가 마무리되는 경우가 많으므로전고점 부근에서 접근하는 것보다는 조정후 전고점 물량 소진을 통한"역헤드엔 쇼울더" 패턴으로의 전환을 확인하면서 들어가는 것이 좋다n2) 기간조정동안 매집 후 시세분출주n이 경우에는 앞서 말씀드린 기술적분석상 공통점과 동일하며 월봉차트상 큰 원형을 보이거나 역배열 하에서 20일 이동평균선, 60일 선의 데드크로스 후 긴 조정을 거치며 바닥에서3~4개월 원형을 형성하는 것을 말한다.n특히 20일, 60일 이동평균선의 데드크로스 발생 후 하락 과정에서V형과 같이 하락5파의 파동이 나온 경우가 확률이 높다. 또한 20일선과 60일선의 하락 과정에서 원만히 수렴이 잘 되어야 하는데 이런 모양은 결국 어떤 세력이 물량매집을 하고 있다고 볼 수 있다. 추세선이 수렴 후5일선과 20일선의 이격도가 크지 않은 가운데 주가와 거래량 역시 원형의 모양을 형성한다. 원형 시세분출주는 초기 상승과정이 시작되어 20일선을 돌파한 뒤부터는 통상 세력이 매집하는1~2개월의 기간이 포착된다.n원형이 크게 형성될수록 상승폭이 크고 매집하는 측에서 그만큼 긴 기간동안 많은 물량을 매집했다는 뜻이 내포된다. 일단 매집이 완료되고 골든크로스 형성 전에 이동평균선을 돌파하면 강한 상승이 시작되고 이러한 패턴이 종목별로 통상2 ~3인방이 나타나 함께 움직인다. 이 패턴은 역배열에서 종종 일어나는 패턴이다.n코스닥에도 현재 원형 바닥을 초기 형성중인 종목이 보이고 있고 1998년도 증권주 건설주 등 수많은 종목들이 원형을 형성한 예가 있다. 상승 과정에서 증시 여건상 실패할 경우 상승1파의 정배열 전환형으로 전환하는 경우가 있기도 하나 극히 드문 사례이다n3) 꽈배기 탈출 시세분출주n이패턴은 꽈배기 모양의 박스권 횡보후에 급등하는 시세분출주 형태로서 세력들이 매집과정에서 증시의 악재나 그 회사의 어떤 재료 노출로 인해 일반들의 매수세가 들어올 경우 주가를 일단 하락시켜 추세를 이탈시킨 후2~3개월 재매집해 나가는 경우이다.n그 과정에서 삼중바닥 터널형을 완성시키면서 거래량의 증가와 동시에 터널을 통과한다. 터널을 통과할 때까지 일반 매수세는 크게 골탕을 먹게 되는데, 지친 일반 매수세가 떨어져 나가는 순간 주가는 급등하기 시작한다.n4) 정배열 진행후 시세분출주n정배열형 시세분출주는 주가는 역배열상태하의 긴 가격조정과 기간조정을 보인후 바닥을 형성한다. 그후에 바닥권에서는 쌍바닥, 삼중바닥 등 여러 형태의 모양으로 통상2~3개월간의 횡보 모양을 나타내는 경우가 많다.n그 동안 모든 이동평균선은 원형의 바닥을 그리면서 60일, 120일등이 결집되어 거의 동시에 골든크로스가 나타난다. 그후 일정한 기간을 거치면서5일, 20일, 60일 이동 평균선들이 차례로 장기 이동평균선 위에 놓이게 되는 정배열로 진입하게 되고2∼3개월간의 전고점 돌파를 거치면서 시세를 분출한다.n&amp;#8203;[출처] 광고) 성공투자 지름길-기본에 충실 (주식투자로 100억만들기/주식카페/정보/이에셋정보컨설팅/노빵맨) | 작성자 이에셋정보컨설팅대표</t>
        </is>
      </c>
      <c r="C9928" t="inlineStr">
        <is>
          <t>2022-11-26_Closed</t>
        </is>
      </c>
      <c r="D9928" t="n">
        <v>0.001996007984031936</v>
      </c>
    </row>
    <row r="9929">
      <c r="A9929" s="1" t="n">
        <v>9927</v>
      </c>
      <c r="B9929" t="inlineStr">
        <is>
          <t>2찍에게 반성문 받습니다알바들을 풀어서 대글조작으로 양두구육 억지주장과 적반하장식 거짓말로 국민을 상대로 호구장사로 대통령까지 거저먹어서n거짓선전이 통하는것을 알고 국민을 보기을 개 돼지로 신하로 보는것니다n손바닥에 왕 자 쓰고 다니는 것만 봐도 정상적인 사람이 안인것 을 잘 알면서도 2찍들은 인정하기 싫은것 뿐이잖아 2찍들아 너희 때문이다n지금은 윤깡통 지지율이 29% 밖에 안되는데 얼마나 많은 알바들을 풀어는지n온라인상에서 윤깡통 찬양 하는 댓글이 반대로 70%가 넘치는 것만 봐도 알바을 많이 풀었는지 알수있을것니다n윤구라 빨아주고 할타주는 알바들아 양심을 판 갑으로 얼마나 받고 일하나 양심도 없는 알바들아n댓글에 속은 2찍이들 때문에 대한민국의 앞날이 걱정 됩니다n알바들의 댓글에 속지 마세요</t>
        </is>
      </c>
      <c r="C9929" t="inlineStr">
        <is>
          <t>2022-11-26_Closed</t>
        </is>
      </c>
      <c r="D9929" t="n">
        <v>0.01639344262295082</v>
      </c>
    </row>
    <row r="9930">
      <c r="A9930" s="1" t="n">
        <v>9928</v>
      </c>
      <c r="B9930" t="inlineStr">
        <is>
          <t>배당금이54원?장난해?</t>
        </is>
      </c>
      <c r="C9930" t="inlineStr">
        <is>
          <t>2022-11-26_Closed</t>
        </is>
      </c>
      <c r="D9930" t="n">
        <v>0.004454342984409799</v>
      </c>
    </row>
    <row r="9931">
      <c r="A9931" s="1" t="n">
        <v>9929</v>
      </c>
      <c r="B9931" t="inlineStr">
        <is>
          <t>오르면!!후회하지말고  난. 추가. 매수  800주만. 할게요 월요일.  좋아진다에. 긍정!!!</t>
        </is>
      </c>
      <c r="C9931" t="inlineStr">
        <is>
          <t>2022-11-27_Closed</t>
        </is>
      </c>
      <c r="D9931" t="n">
        <v>0.008620689655172414</v>
      </c>
    </row>
    <row r="9932">
      <c r="A9932" s="1" t="n">
        <v>9930</v>
      </c>
      <c r="B9932" t="inlineStr">
        <is>
          <t>조심들 하세요https://.news.naver.com/article/214/0001237507?sid=101이걸로 또 내려 처박힌다 . 쓰래기 기업에 에구 주주님들 마음단단히 드시고 최선을 다하시도록 하세요</t>
        </is>
      </c>
      <c r="C9932" t="inlineStr">
        <is>
          <t>2022-11-27_Closed</t>
        </is>
      </c>
      <c r="D9932" t="n">
        <v>-0.01016949152542373</v>
      </c>
    </row>
    <row r="9933">
      <c r="A9933" s="1" t="n">
        <v>9931</v>
      </c>
      <c r="B9933" t="inlineStr">
        <is>
          <t>위믹스 상폐 건 최종 결론업비트. 겉으로는 처음부터 위믹스의 유통량을 문제삼았지만 업비트 코인들중 유통량자체를 공시안하는 코인들이 더많다. n?n왜냐하면 코인은 주식과는 달리 총발행량, 유통량등을 공시해야하는 법도없고 의무도없기 때문이다.하지만 투명성을 위해 위메이드는 세계적으로 권위가있는 코인마켓캡에 위믹스의 유통량을 공시하였고 그것이 상폐의 원인이되었다.(처음부터 유통량 공시를 안했으면 되었는데 괜히 공시해서 빌미를 제공한것이다.) n?n처음 유통량에 문제를 제기했던 코인마켓캡도 수정후 위믹스의 유통량이 맞다고 인정하였다.(코인마켓캡에 확인해보라) 하지만 업비트의 기준에는 맞지않았다.n?n처음 유의지정을 받았을때부터 그 기준을 알려달라고 했지만 아직까지 알려주지않고있다. 유의지정을 2번이나 연기하면서 한달동안 20여 차례 자료제출을 했고 위믹스1개의 사용처까지 밝혔지만 오류가 있다고만하고 그 오류가 무엇인지... 그 기준이 무엇인지 알려달라했지만 업비트는 지금까지도 그 기준이 무엇인지 답변하지 않고있다.n?n왜냐하면 업비트도 그 기준 자체가 없기때문이다.애초에 유통량이니 뭐니 그런것은 문제가 아니었다.n?n그냥 p2e게임 코인으로 ms투자유치등으로 날아갈거같은,해외에 상장할것만 같은 빗썸문제로 처음부터 꼴보기 싫었던 위믹스의 날개를 꺾은것이다.n?n아무기준도없이 업비트에 잘보이는 코인은 유통량을 아에 몰라도 상장시키는 것이고 밑보이면 아무리 소명해도 상폐되는것이다.n?n이것을 장대표는 업비트의 슈퍼갑질이라며 분노했던것이다.n?n닥사 상폐공시전 업비트 대표는 인스타에 위믹스 상폐 그리고 낄낄대며 사필귀정이라 하고 기자들에게 먼저 사실을알렸다. (24일 오후1~2시경 고래들의 대탈출이 있었던것이 확인되었고 이것은 법적으로 분명히 문제가된다.지 발등을 지가 찍은것) n?n그리고 위메이드와 투자자들은 그 후 기사를보고,닥사 공시를보고 상폐사실을 알았다. n?n애초에 업비트에 밑보인 위믹스는 상폐당할 수 밖에 없었던것이다.혹자는 업비트가 닥사 등뒤에 숨은 코인신이라 칭한다.n?n또 참고로 업비트의 최대주주는 카카오이고 카카오가 사업확장시 다른 경쟁사들을 어떻게 제거하였는지 그 과정에서 어떤일이 잡음들이 있었는지 아는이는 알것이다.n?n****열받아서 잠을 이룰 수가 없네</t>
        </is>
      </c>
      <c r="C9933" t="inlineStr">
        <is>
          <t>2022-11-27_Closed</t>
        </is>
      </c>
      <c r="D9933" t="n">
        <v>0.007704160246533128</v>
      </c>
    </row>
    <row r="9934">
      <c r="A9934" s="1" t="n">
        <v>9932</v>
      </c>
      <c r="B9934" t="inlineStr">
        <is>
          <t>통일대박이 전쟁 놀이터로....세계무기 제조창 거대한 미국은 일정 뛰(전쟁)어야 서있을 수 있다(케네디)달리말해 천문학적인 재고무기 소진차 정기적으로 전쟁을 조작해야 현상을 유지할 수 있다는 것으로한국전-베트남-이라크 1, 2차전-아프가니스탄-이스라엘 주변 시리아 등 중동에 이어서  우크라 까지....n2015년이면, 남,북 통일이 완성될 것이란, 미국 CIA 예측이 빗나갔단 외신 보도가 있었지요.김대중의 에치슨라인(한국포기선언 쥐덫으로 6.25조작)책임과 노무현의 주종관계 청산요구의 계속된 민주 정부였다면, 통일이 완성 되었을 텐데, 양키의 꿩먹고 알먹는 안보사기터로 고정화되어 버렸습니다!n역설적으로 북을 옥죄면 죄일수록 독재만 강화되고, 서민층 인민들만 큰 고통을 받는다는 것입니다. 북에 돈 주고 총 쏴 달라, 포격해달라는 등 어떤 안보사기를 쳐도, 우리가 옳 바른 판단만 하였다면, 지금과 같은 무속렬의 극한대립은 없고, 남,북 핏줄들 통일대박으로 민족화합과 대부흥을 맞았을 것입니다.n단추 하나 잘못 끼우니... 거꾸로 가는 세상에 돌이킬 수 없는 외세 점령치하 치욕적인 민족이 되었습니다!영혼없는 매국노들은 양키 분단 고착술에 혈안이며, 양키는 뒤에서 꿩먹고 알먹으며 하루 100억이상 강탈, 세계 유일한 전작권 없는 양키 괴뢰들은 통일방해, 분단고착술, 첨병으로 대를 이어 부역질로 연명합니다!</t>
        </is>
      </c>
      <c r="C9934" t="inlineStr">
        <is>
          <t>2022-11-27_Closed</t>
        </is>
      </c>
      <c r="D9934" t="n">
        <v>0.005571030640668524</v>
      </c>
    </row>
    <row r="9935">
      <c r="A9935" s="1" t="n">
        <v>9933</v>
      </c>
      <c r="B9935" t="inlineStr">
        <is>
          <t>2찍들은 일 잘하는 이재명을 왜 미워하는 겁니까!!찢어죽일놈  뻔치도좋지   이작자가 텔레비에나오면 티브이 뿌셔버리고싶다</t>
        </is>
      </c>
      <c r="C9935" t="inlineStr">
        <is>
          <t>2022-11-27_Closed</t>
        </is>
      </c>
      <c r="D9935" t="n">
        <v>-0.005952380952380952</v>
      </c>
    </row>
    <row r="9936">
      <c r="A9936" s="1" t="n">
        <v>9934</v>
      </c>
      <c r="B9936" t="inlineStr">
        <is>
          <t>카카오 이젠 투자할만한 기업.그러게 빨리 노선 제대로 잡고 갔어야.</t>
        </is>
      </c>
      <c r="C9936" t="inlineStr">
        <is>
          <t>2022-11-27_Closed</t>
        </is>
      </c>
      <c r="D9936" t="n">
        <v>0.0015625</v>
      </c>
    </row>
    <row r="9937">
      <c r="A9937" s="1" t="n">
        <v>9935</v>
      </c>
      <c r="B9937" t="inlineStr">
        <is>
          <t>세무조사 결과나오기전 까지는  큰돈들고 들어올사람없다다른저평가주식천지다지금은  보유자 목이다  ㅡ  30년 주식경험자가  말한다</t>
        </is>
      </c>
      <c r="C9937" t="inlineStr">
        <is>
          <t>2022-11-27_Closed</t>
        </is>
      </c>
      <c r="D9937" t="n">
        <v>0.001818181818181818</v>
      </c>
    </row>
    <row r="9938">
      <c r="A9938" s="1" t="n">
        <v>9936</v>
      </c>
      <c r="B9938" t="inlineStr">
        <is>
          <t>■카카오모빌리티 IPO 속도 붙나카카오모빌리티 IPO 속도 붙나n입력 2022.11.27. 11:26n수정 2022.11.27. 17:19n정다은 기자김윤수 기자n댓글123n가가글자 크기 변경n공유n2대 주주 TPG 직원, 이사회 합류투자금 회수위한 빠른 IPO 가능성nn ---------증말 악랄하다n</t>
        </is>
      </c>
      <c r="C9938" t="inlineStr">
        <is>
          <t>2022-11-27_Closed</t>
        </is>
      </c>
      <c r="D9938" t="n">
        <v>-0.003021148036253776</v>
      </c>
    </row>
    <row r="9939">
      <c r="A9939" s="1" t="n">
        <v>9937</v>
      </c>
      <c r="B9939" t="inlineStr">
        <is>
          <t>결론: 카카오 + 업비트의 주주 대학살업비트.n겉으로는 처음부터 위믹스의 유통량을 문제삼았지만 업비트 코인들중 유통량자체를 공시안하는 코인들이 더많다.n?n왜냐하면 코인은 주식과는 달리 총발행량, 유통량등을 공시해야하는 법도 없고 의무도 없기 때문이다.하지만 투명성을 위해 위메이드는 세계적으로 권위가있는 코인마켓캡에 위믹스의 유통량을 공시하였고 그것이 상폐의 원인이되었다.(처음부터 유통량 공시를 안했으면 되었는데 괜히 공시해서 빌미를 제공한것이다.)n?n처음 유통량에 문제를 제기했던 코인마켓캡도 수정후 위믹스의 유통량이 맞다고 인정하였다.(코인마켓캡에 확인해보라) 하지만 업비트의 기준에는 맞지 않았다.n?n처음 유의지정을 받았을때부터 그 기준을 알려달라고 했지만 아직까지 알려주지않고있다. 유의지정을 2번이나 연기하면서 한달동안 20여 차례 자료제출을 했고 위믹스1개의 사용처까지 밝혔지만 오류가 있다고만하고 그 오류가 무엇인지... 그 기준이 무엇인지 알려달라했지만 업비트는 지금까지도 그 기준이 무엇인지 답변하지 않고있다.n?n왜냐하면 업비트도 그 기준 자체가 없기때문이다.애초에 유통량이니 뭐니 그런것은 문제가 아니었다.n?n그냥 p2e게임 코인으로 ms투자유치등으로 날아갈거같은,해외에 상장할것만 같은 빗썸문제로 처음부터 꼴보기 싫었던 위믹스의 날개를 꺾은것이다.n?n아무기준도없이 업비트에 잘보이는 코인은 유통량을 아에 몰라도 상장시키는 것이고 밑보이면 아무리 소명해도 상폐되는것이다.n?n이것을 장대표는 업비트의 슈퍼갑질이라며 분노했던것이다.n?n닥사 상폐공시전 업비트 대표는 인스타에 위믹스 상폐 그리고 낄낄대며 사필귀정이라 하고 기자들에게 먼저 사실을알렸다. (24일 오후1~2시경 고래들의 대탈출이 있었던것이 확인되었고 이것은 법적으로 분명히 문제가된다.지 발등을 지가 찍은것)n?n그리고 위메이드와 투자자들은 그 후 기사를보고,닥사 공시를보고 상폐사실을 알았다.n?n애초에 업비트에 밑보인 위믹스는 상폐당할 수 밖에 없었던것이다.혹자는 업비트가 닥사 등뒤에 숨은 코인신이라 칭한다.n?n또 참고로 업비트의 최대주주는 카카오이고 카카오가 사업확장시 다른 경쟁사들을 어떻게 제거하였는지 그 과정에서 어떤일이 잡음들이 있었는지 아는이는 알것이다.nn ***업비트는 시장교란, 공시 의무 위반, 불법 담합 지시 행위 등으로거래소 면허 박탈 당할 것이다.</t>
        </is>
      </c>
      <c r="C9939" t="inlineStr">
        <is>
          <t>2022-11-27_Closed</t>
        </is>
      </c>
      <c r="D9939" t="n">
        <v>0.002169197396963124</v>
      </c>
    </row>
    <row r="9940">
      <c r="A9940" s="1" t="n">
        <v>9938</v>
      </c>
      <c r="B9940" t="inlineStr">
        <is>
          <t>욱일기의 저주?' 해외 언론, 일본 패배에 놀라움…"독일 이긴 팀, 굴욕적인 패배"와 이렇게 당당하게 들고있네요 ㅡ ㅡnnhttps://dailyfeed.kr/38da00b/166955545235</t>
        </is>
      </c>
      <c r="C9940" t="inlineStr">
        <is>
          <t>2022-11-27_Closed</t>
        </is>
      </c>
      <c r="D9940" t="n">
        <v>0</v>
      </c>
    </row>
    <row r="9941">
      <c r="A9941" s="1" t="n">
        <v>9939</v>
      </c>
      <c r="B9941" t="inlineStr">
        <is>
          <t>요즘 월드컵 때문에치맥을 즐겨하고 있습니다.n치킨은 n순 살만n먹고 있습니다.n카카오는n빈 살만n월드컵은 n순 살만.n단기 48,000원 보고 있습니다.n참고 바랍니다.</t>
        </is>
      </c>
      <c r="C9941" t="inlineStr">
        <is>
          <t>2022-11-28_Closed</t>
        </is>
      </c>
      <c r="D9941" t="n">
        <v>-0.001937984496124031</v>
      </c>
    </row>
    <row r="9942">
      <c r="A9942" s="1" t="n">
        <v>9940</v>
      </c>
      <c r="B9942" t="inlineStr">
        <is>
          <t>카카오 현실적으로 10만원 언제다시갈까요가긴하는걸까요 밍 ㅠ ㅅ ㅠ평단75000원까지 내렷는데물타기 할 힘마져빠지구있더어</t>
        </is>
      </c>
      <c r="C9942" t="inlineStr">
        <is>
          <t>2022-11-28_Closed</t>
        </is>
      </c>
      <c r="D9942" t="n">
        <v>0.003048780487804878</v>
      </c>
    </row>
    <row r="9943">
      <c r="A9943" s="1" t="n">
        <v>9941</v>
      </c>
      <c r="B9943" t="inlineStr">
        <is>
          <t>빌살만 카카에에8천억투자https://youtu.be/pK7kwowQppA</t>
        </is>
      </c>
      <c r="C9943" t="inlineStr">
        <is>
          <t>2022-11-28_Closed</t>
        </is>
      </c>
      <c r="D9943" t="n">
        <v>-0.002293577981651376</v>
      </c>
    </row>
    <row r="9944">
      <c r="A9944" s="1" t="n">
        <v>9942</v>
      </c>
      <c r="B9944" t="inlineStr">
        <is>
          <t>10만원만 더 오르면 난 탈출한다나 먼저 탈출한다</t>
        </is>
      </c>
      <c r="C9944" t="inlineStr">
        <is>
          <t>2022-11-28_AM</t>
        </is>
      </c>
      <c r="D9944" t="n">
        <v>0.01666666666666667</v>
      </c>
    </row>
    <row r="9945">
      <c r="A9945" s="1" t="n">
        <v>9943</v>
      </c>
      <c r="B9945" t="inlineStr">
        <is>
          <t>오늘 종가 하한가갈듯...시장가 강력매도~~~~n단기 48,000원 보고 있습니다.n참고바랍니다.</t>
        </is>
      </c>
      <c r="C9945" t="inlineStr">
        <is>
          <t>2022-11-28_AM</t>
        </is>
      </c>
      <c r="D9945" t="n">
        <v>-0.01126760563380282</v>
      </c>
    </row>
    <row r="9946">
      <c r="A9946" s="1" t="n">
        <v>9944</v>
      </c>
      <c r="B9946" t="inlineStr">
        <is>
          <t>싸게느껴질때..마이담아요~~끝은 또, 반토막!</t>
        </is>
      </c>
      <c r="C9946" t="inlineStr">
        <is>
          <t>2022-11-28_AM</t>
        </is>
      </c>
      <c r="D9946" t="n">
        <v>0</v>
      </c>
    </row>
    <row r="9947">
      <c r="A9947" s="1" t="n">
        <v>9945</v>
      </c>
      <c r="B9947" t="inlineStr">
        <is>
          <t>줍줍  !매수타임   !!n조용히매수타임   !!</t>
        </is>
      </c>
      <c r="C9947" t="inlineStr">
        <is>
          <t>2022-11-28_AM</t>
        </is>
      </c>
      <c r="D9947" t="n">
        <v>0.01173708920187793</v>
      </c>
    </row>
    <row r="9948">
      <c r="A9948" s="1" t="n">
        <v>9946</v>
      </c>
      <c r="B9948" t="inlineStr">
        <is>
          <t>지난 8년간 주식챠트패턴은 매우심각하게 나는 보고있다.. nn 나는 개인적으로 아젠다종목 그리고 비아젠다종목 이렇게 구별해서보고있는데 n(나만의구별임...아젠다종목은 먼가 글로벌기조나 트렌드...비아젠다종목은 공매도들이 무차별폭격해대는종목) n아젠다종목은 그리범위도 넓지않고..특정산업섹터와 특정대기업종목들에 한정되어있음 n아젠다종목은 금융주의들의 비호받는(?)종목 아젠다의전략을위해 매우필요한 동반해야하는종목 머 이렇게 n비아젠다종목은 노예종목...그냥 금융주의들의 노리개종목...결국 공매도신디케이트들의 노리개종목... n아젠다종목은 챠트가 추세를갖고있고 일정 룰에따른 투자의 건전성과 건강한진행방식인데비해 n비아젠다종목은 그냥 노예종목 수탈의대상종목으로 나는 인식하고있음.. nn 특히 대부분의종목들에서 보이는 패턴은...................... n폭락이(-30% 에서 -50%) 있고난뒤가아니면 절대로 투자하지않는다.. n기필코는 폭락이 발생되고...그제서야만 조금씩 올르려는 꾸물거림이나있을까.... n폭락이없었던 종목들은 그야말로 언제 폭락이발생할지를모른다...그런데 중요한것은 반드시 마치 수학정석 n처럼 폭락이있은뒤가아니면 절대 약간의추세같은 (추세라부르지도못하지만) 챠트움직임이있을뿐이다.. nn 그래서 나는 최근에 폭락이 발생되지않은 경력이없으면 절대로 매수하지않는다 nn 주가의대폭락(지수도폭락)-----그런뒤에 꼬물꼬물 오르는척 급등락반복하며단타투기질---그러다가 그것으로 n반짝하고나서 (잠간동안 시간으로치면 한 2-3주??길어야) ----다시 빽도도모잘라 그아래로 또폭락---이것의 n무한대반복 :::::::::::::::::::::::: 난 지금 8년여시간동안 주식시장의 주요한 패턴이 바로 이패턴이라고생각한다 nn 그래서 나는 투자하기전에 챠트를보아서....-40%에서 -50%...폭락이있었는지를 먼저 확인한다!!!!!!!!!!!!!!!!!!!!!!!!!! nn 나는 이나라 주식시장...매우 심각하게보고있으며...돈이돌고도는 매우중차대한 곳에서의 이런양상은 n이나라의 정체성과아울러서 ....이나라의 앞으로의 미래향배가 어떻게될지...심히 심각하게 매우 중대하게 n탄식하며 걱정을한다!!!!!!!!!!!!!!!!!!!!!!!!!!! nn n 물론 이것은 나만의투자분석이고 나만의투자마인딩일뿐이다..이글을 읽는자들은 매우 이점을 경각하고 경계해 n읽어야할것이다.. nn n 성투들하시라...당하지마시라!!!!!!!!!!!!!! n(아래글은 :: 투자금지 10계명) nnhttps://finance.naver.com/item/board_read.naver?code=090430&amp;nid=235586979 nn n n n n n n</t>
        </is>
      </c>
      <c r="C9948" t="inlineStr">
        <is>
          <t>2022-11-28_AM</t>
        </is>
      </c>
      <c r="D9948" t="n">
        <v>0</v>
      </c>
    </row>
    <row r="9949">
      <c r="A9949" s="1" t="n">
        <v>9947</v>
      </c>
      <c r="B9949" t="inlineStr">
        <is>
          <t>56000.</t>
        </is>
      </c>
      <c r="C9949" t="inlineStr">
        <is>
          <t>2022-11-28_AM</t>
        </is>
      </c>
      <c r="D9949" t="n">
        <v>0</v>
      </c>
    </row>
    <row r="9950">
      <c r="A9950" s="1" t="n">
        <v>9948</v>
      </c>
      <c r="B9950" t="inlineStr">
        <is>
          <t>오르면 또 분사카카오 주주가 호구냐?</t>
        </is>
      </c>
      <c r="C9950" t="inlineStr">
        <is>
          <t>2022-11-28_AM</t>
        </is>
      </c>
      <c r="D9950" t="n">
        <v>0.01056338028169014</v>
      </c>
    </row>
    <row r="9951">
      <c r="A9951" s="1" t="n">
        <v>9949</v>
      </c>
      <c r="B9951" t="inlineStr">
        <is>
          <t>빈살만의 관심 네이버 카카오 ~~~사우디 왕세지 빈살만 네이버 카카오 관심 크다는데~~~</t>
        </is>
      </c>
      <c r="C9951" t="inlineStr">
        <is>
          <t>2022-11-28_AM</t>
        </is>
      </c>
      <c r="D9951" t="n">
        <v>0.003289473684210526</v>
      </c>
    </row>
    <row r="9952">
      <c r="A9952" s="1" t="n">
        <v>9950</v>
      </c>
      <c r="B9952" t="inlineStr">
        <is>
          <t>마지막마지막으로  입성할 절호의 기회다</t>
        </is>
      </c>
      <c r="C9952" t="inlineStr">
        <is>
          <t>2022-11-28_AM</t>
        </is>
      </c>
      <c r="D9952" t="n">
        <v>-0.004016064257028112</v>
      </c>
    </row>
    <row r="9953">
      <c r="A9953" s="1" t="n">
        <v>9951</v>
      </c>
      <c r="B9953" t="inlineStr">
        <is>
          <t>소리질러 ㅋㅋ빈살만~~살만 투자한데~  정부미 9천톤 수입 ㅋ</t>
        </is>
      </c>
      <c r="C9953" t="inlineStr">
        <is>
          <t>2022-11-28_AM</t>
        </is>
      </c>
      <c r="D9953" t="n">
        <v>0.004366812227074236</v>
      </c>
    </row>
    <row r="9954">
      <c r="A9954" s="1" t="n">
        <v>9952</v>
      </c>
      <c r="B9954" t="inlineStr">
        <is>
          <t>하락파동 타나? ㅋㅋㅋ아직 멀었다...미국테크는 -80%는 기본이제....</t>
        </is>
      </c>
      <c r="C9954" t="inlineStr">
        <is>
          <t>2022-11-28_AM</t>
        </is>
      </c>
      <c r="D9954" t="n">
        <v>0.008438818565400843</v>
      </c>
    </row>
    <row r="9955">
      <c r="A9955" s="1" t="n">
        <v>9953</v>
      </c>
      <c r="B9955" t="inlineStr">
        <is>
          <t>공매천국개한민국 대단하다.</t>
        </is>
      </c>
      <c r="C9955" t="inlineStr">
        <is>
          <t>2022-11-28_AM</t>
        </is>
      </c>
      <c r="D9955" t="n">
        <v>0</v>
      </c>
    </row>
    <row r="9956">
      <c r="A9956" s="1" t="n">
        <v>9954</v>
      </c>
      <c r="B9956" t="inlineStr">
        <is>
          <t>ㄱㅐ 잡 주내평생 이런 개잡주  보다보다 첨일세 ㅋㅋ</t>
        </is>
      </c>
      <c r="C9956" t="inlineStr">
        <is>
          <t>2022-11-28_AM</t>
        </is>
      </c>
      <c r="D9956" t="n">
        <v>0.02857142857142857</v>
      </c>
    </row>
    <row r="9957">
      <c r="A9957" s="1" t="n">
        <v>9955</v>
      </c>
      <c r="B9957" t="inlineStr">
        <is>
          <t>56000~~~이상</t>
        </is>
      </c>
      <c r="C9957" t="inlineStr">
        <is>
          <t>2022-11-28_AM</t>
        </is>
      </c>
      <c r="D9957" t="n">
        <v>-0.002898550724637681</v>
      </c>
    </row>
    <row r="9958">
      <c r="A9958" s="1" t="n">
        <v>9956</v>
      </c>
      <c r="B9958" t="inlineStr">
        <is>
          <t>아직도 비싸다..라이언상장보류지 철회아님쪼개기상장으로 주주들만 죽어나는구나n쪼개기상장했으니 주가도 쪼개야지n적정가 만오천원.</t>
        </is>
      </c>
      <c r="C9958" t="inlineStr">
        <is>
          <t>2022-11-28_AM</t>
        </is>
      </c>
      <c r="D9958" t="n">
        <v>0.002976190476190476</v>
      </c>
    </row>
    <row r="9959">
      <c r="A9959" s="1" t="n">
        <v>9957</v>
      </c>
      <c r="B9959" t="inlineStr">
        <is>
          <t>전고점 돌파 대략30년 걸림</t>
        </is>
      </c>
      <c r="C9959" t="inlineStr">
        <is>
          <t>2022-11-28_AM</t>
        </is>
      </c>
      <c r="D9959" t="n">
        <v>0.01102941176470588</v>
      </c>
    </row>
    <row r="9960">
      <c r="A9960" s="1" t="n">
        <v>9958</v>
      </c>
      <c r="B9960" t="inlineStr">
        <is>
          <t>일딴 후퇴 3만까지는밀릴듯 신규 개미는 타지마세요n좀더 지켜보고 투자 판단해야함n3만까지는 한번 보시는게</t>
        </is>
      </c>
      <c r="C9960" t="inlineStr">
        <is>
          <t>2022-11-28_AM</t>
        </is>
      </c>
      <c r="D9960" t="n">
        <v>0.0060790273556231</v>
      </c>
    </row>
    <row r="9961">
      <c r="A9961" s="1" t="n">
        <v>9959</v>
      </c>
      <c r="B9961" t="inlineStr">
        <is>
          <t>카카오 대표는 뭐하는사람인고경영진들 주가 관리안하면 월급받아갈이유 조차도 없다</t>
        </is>
      </c>
      <c r="C9961" t="inlineStr">
        <is>
          <t>2022-11-28_PM</t>
        </is>
      </c>
      <c r="D9961" t="n">
        <v>0.003164556962025316</v>
      </c>
    </row>
    <row r="9962">
      <c r="A9962" s="1" t="n">
        <v>9960</v>
      </c>
      <c r="B9962" t="inlineStr">
        <is>
          <t>하방은 열려 있습니다 얼마까지?2만원까지^^</t>
        </is>
      </c>
      <c r="C9962" t="inlineStr">
        <is>
          <t>2022-11-28_PM</t>
        </is>
      </c>
      <c r="D9962" t="n">
        <v>0.01694915254237288</v>
      </c>
    </row>
    <row r="9963">
      <c r="A9963" s="1" t="n">
        <v>9961</v>
      </c>
      <c r="B9963" t="inlineStr">
        <is>
          <t>56000.</t>
        </is>
      </c>
      <c r="C9963" t="inlineStr">
        <is>
          <t>2022-11-28_PM</t>
        </is>
      </c>
      <c r="D9963" t="n">
        <v>-0.005050505050505051</v>
      </c>
    </row>
    <row r="9964">
      <c r="A9964" s="1" t="n">
        <v>9962</v>
      </c>
      <c r="B9964" t="inlineStr">
        <is>
          <t>윤석렬 탄핵전까지는 하방 입니다.윤석렬 탄핵되야 코스피 올라갑니다.어떤것도 하지 않는 무정부시대.n고의적인 제2의 IMF 유발해서,일본자본으로 국내기업, 부동산을 사드릴 계획임. 이것이 신 식민지시대 입니다.</t>
        </is>
      </c>
      <c r="C9964" t="inlineStr">
        <is>
          <t>2022-11-28_PM</t>
        </is>
      </c>
      <c r="D9964" t="n">
        <v>-0.006493506493506494</v>
      </c>
    </row>
    <row r="9965">
      <c r="A9965" s="1" t="n">
        <v>9963</v>
      </c>
      <c r="B9965" t="inlineStr">
        <is>
          <t>20일선 깨지면 나락이다어디까지 갈지 모른다.대비해라 겨우 갈것 같더니 또 패댕이 치네</t>
        </is>
      </c>
      <c r="C9965" t="inlineStr">
        <is>
          <t>2022-11-28_PM</t>
        </is>
      </c>
      <c r="D9965" t="n">
        <v>0.006644518272425249</v>
      </c>
    </row>
    <row r="9966">
      <c r="A9966" s="1" t="n">
        <v>9964</v>
      </c>
      <c r="B9966" t="inlineStr">
        <is>
          <t>OOO 주식이네 이거ㅋㅋ뿌리도 내리기 전에 가지치기 부터 해놓으니깐 지수조금만 하락해도 휘청휘청하지 본주 가치가 떨어지면 계열사 암만 늘려놔봐라 천원짜리 주식들이지중견기업도 간당간당 하겠구만 자꾸 대기업들 따라 갈라하노</t>
        </is>
      </c>
      <c r="C9966" t="inlineStr">
        <is>
          <t>2022-11-28_PM</t>
        </is>
      </c>
      <c r="D9966" t="n">
        <v>0.006920415224913495</v>
      </c>
    </row>
    <row r="9967">
      <c r="A9967" s="1" t="n">
        <v>9965</v>
      </c>
      <c r="B9967" t="inlineStr">
        <is>
          <t>지속적  조쥐는중그래도 오르는건 있네#인텔리안 테크#좃일  있나세우네</t>
        </is>
      </c>
      <c r="C9967" t="inlineStr">
        <is>
          <t>2022-11-28_PM</t>
        </is>
      </c>
      <c r="D9967" t="n">
        <v>-0.004273504273504274</v>
      </c>
    </row>
    <row r="9968">
      <c r="A9968" s="1" t="n">
        <v>9966</v>
      </c>
      <c r="B9968" t="inlineStr">
        <is>
          <t>카카오 기술력 거지같네 접속 안된다카카오페이지 접속 매번 이렇게 불안해</t>
        </is>
      </c>
      <c r="C9968" t="inlineStr">
        <is>
          <t>2022-11-28_PM</t>
        </is>
      </c>
      <c r="D9968" t="n">
        <v>0.005865102639296188</v>
      </c>
    </row>
    <row r="9969">
      <c r="A9969" s="1" t="n">
        <v>9967</v>
      </c>
      <c r="B9969" t="inlineStr">
        <is>
          <t>하..12만원에 산 바보는 웁니다.</t>
        </is>
      </c>
      <c r="C9969" t="inlineStr">
        <is>
          <t>2022-11-28_PM</t>
        </is>
      </c>
      <c r="D9969" t="n">
        <v>0.02119460500963391</v>
      </c>
    </row>
    <row r="9970">
      <c r="A9970" s="1" t="n">
        <v>9968</v>
      </c>
      <c r="B9970" t="inlineStr">
        <is>
          <t>적극매수구간시간두고 여유있게55000이하 매수~^</t>
        </is>
      </c>
      <c r="C9970" t="inlineStr">
        <is>
          <t>2022-11-28_PM</t>
        </is>
      </c>
      <c r="D9970" t="n">
        <v>0.002886002886002886</v>
      </c>
    </row>
    <row r="9971">
      <c r="A9971" s="1" t="n">
        <v>9969</v>
      </c>
      <c r="B9971" t="inlineStr">
        <is>
          <t>MTN 단야와 박진섭박진섭이 먼저하고 단야선셍이 나중에 방송하깁바랍니다</t>
        </is>
      </c>
      <c r="C9971" t="inlineStr">
        <is>
          <t>2022-11-28_PM</t>
        </is>
      </c>
      <c r="D9971" t="n">
        <v>0</v>
      </c>
    </row>
    <row r="9972">
      <c r="A9972" s="1" t="n">
        <v>9970</v>
      </c>
      <c r="B9972" t="inlineStr">
        <is>
          <t>오늘도 공매도 승리공매도를 패지해야한다.</t>
        </is>
      </c>
      <c r="C9972" t="inlineStr">
        <is>
          <t>2022-11-28_Closed</t>
        </is>
      </c>
      <c r="D9972" t="n">
        <v>0.03252032520325204</v>
      </c>
    </row>
    <row r="9973">
      <c r="A9973" s="1" t="n">
        <v>9971</v>
      </c>
      <c r="B9973" t="inlineStr">
        <is>
          <t>공매 11프로 ㅋㅋㅋ대단하다</t>
        </is>
      </c>
      <c r="C9973" t="inlineStr">
        <is>
          <t>2022-11-28_Closed</t>
        </is>
      </c>
      <c r="D9973" t="n">
        <v>0.0154320987654321</v>
      </c>
    </row>
    <row r="9974">
      <c r="A9974" s="1" t="n">
        <v>9972</v>
      </c>
      <c r="B9974" t="inlineStr">
        <is>
          <t>개미님들보유하고있는분은.할수없지만.신종목은다룬종목.널렸는데.외시끄러운종목.매수하시지.외모험하시나요.이해가안돼서리</t>
        </is>
      </c>
      <c r="C9974" t="inlineStr">
        <is>
          <t>2022-11-28_Closed</t>
        </is>
      </c>
      <c r="D9974" t="n">
        <v>-0.003597122302158274</v>
      </c>
    </row>
    <row r="9975">
      <c r="A9975" s="1" t="n">
        <v>9973</v>
      </c>
      <c r="B9975" t="inlineStr">
        <is>
          <t>오만 초반까지 뺄듯 함그후 시장 좋으면 쭉쭉 위로n안좋으면. ?쭉 밑으로 ㅋㅋn아 스버럴. 물 렸네요^^</t>
        </is>
      </c>
      <c r="C9975" t="inlineStr">
        <is>
          <t>2022-11-28_Closed</t>
        </is>
      </c>
      <c r="D9975" t="n">
        <v>0.01058201058201058</v>
      </c>
    </row>
    <row r="9976">
      <c r="A9976" s="1" t="n">
        <v>9974</v>
      </c>
      <c r="B9976" t="inlineStr">
        <is>
          <t>니미.. 벌써 마이너스 몇프로냐ㅠ벌써 -7%네ㅠ 구조대 안오나요ㅠ</t>
        </is>
      </c>
      <c r="C9976" t="inlineStr">
        <is>
          <t>2022-11-28_Closed</t>
        </is>
      </c>
      <c r="D9976" t="n">
        <v>0.006722689075630253</v>
      </c>
    </row>
    <row r="9977">
      <c r="A9977" s="1" t="n">
        <v>9975</v>
      </c>
      <c r="B9977" t="inlineStr">
        <is>
          <t>오늘 5천만원 정도 매입했음딱 20일선 지지선이니깐 3퍼만 먹고 나와야징..n다들 지금 매수하셔요 기회임</t>
        </is>
      </c>
      <c r="C9977" t="inlineStr">
        <is>
          <t>2022-11-28_Closed</t>
        </is>
      </c>
      <c r="D9977" t="n">
        <v>-0.01265822784810127</v>
      </c>
    </row>
    <row r="9978">
      <c r="A9978" s="1" t="n">
        <v>9976</v>
      </c>
      <c r="B9978" t="inlineStr">
        <is>
          <t>공매들에게 힘을풍악을 울려라  4만 화이팅</t>
        </is>
      </c>
      <c r="C9978" t="inlineStr">
        <is>
          <t>2022-11-28_Closed</t>
        </is>
      </c>
      <c r="D9978" t="n">
        <v>-0.004987531172069825</v>
      </c>
    </row>
    <row r="9979">
      <c r="A9979" s="1" t="n">
        <v>9977</v>
      </c>
      <c r="B9979" t="inlineStr">
        <is>
          <t>축구도 깨지고 여기도 깨지고~~대통 모지리 뽑아서 이게 뭐냐? 인생이~~~2찍이들 눈앞에 걸리면 다 죽인다</t>
        </is>
      </c>
      <c r="C9979" t="inlineStr">
        <is>
          <t>2022-11-28_Closed</t>
        </is>
      </c>
      <c r="D9979" t="n">
        <v>0.02325581395348837</v>
      </c>
    </row>
    <row r="9980">
      <c r="A9980" s="1" t="n">
        <v>9978</v>
      </c>
      <c r="B9980" t="inlineStr">
        <is>
          <t>주주알기를 개똥으로 아는 회사ㅋㅋㅋ</t>
        </is>
      </c>
      <c r="C9980" t="inlineStr">
        <is>
          <t>2022-11-28_Closed</t>
        </is>
      </c>
      <c r="D9980" t="n">
        <v>0.0136986301369863</v>
      </c>
    </row>
    <row r="9981">
      <c r="A9981" s="1" t="n">
        <v>9979</v>
      </c>
      <c r="B9981" t="inlineStr">
        <is>
          <t>이강인을 처음부터 투입했음 이겼다벤투를 탄핵켜라사우디가 날리면 ##려서 어떻하냐개한민국 소한민국 망할민족</t>
        </is>
      </c>
      <c r="C9981" t="inlineStr">
        <is>
          <t>2022-11-29_Closed</t>
        </is>
      </c>
      <c r="D9981" t="n">
        <v>0.01593625498007968</v>
      </c>
    </row>
    <row r="9982">
      <c r="A9982" s="1" t="n">
        <v>9980</v>
      </c>
      <c r="B9982" t="inlineStr">
        <is>
          <t>택시 안 잡힌다목적지없이하자</t>
        </is>
      </c>
      <c r="C9982" t="inlineStr">
        <is>
          <t>2022-11-29_Closed</t>
        </is>
      </c>
      <c r="D9982" t="n">
        <v>0</v>
      </c>
    </row>
    <row r="9983">
      <c r="A9983" s="1" t="n">
        <v>9981</v>
      </c>
      <c r="B9983" t="inlineStr">
        <is>
          <t>오늘도 뒤지것네? ㅋㅋㅋㅋ엿카오</t>
        </is>
      </c>
      <c r="C9983" t="inlineStr">
        <is>
          <t>2022-11-29_AM</t>
        </is>
      </c>
      <c r="D9983" t="n">
        <v>0.006928406466512702</v>
      </c>
    </row>
    <row r="9984">
      <c r="A9984" s="1" t="n">
        <v>9982</v>
      </c>
      <c r="B9984" t="inlineStr">
        <is>
          <t>ㅉㅉ개잡주!!!</t>
        </is>
      </c>
      <c r="C9984" t="inlineStr">
        <is>
          <t>2022-11-29_AM</t>
        </is>
      </c>
      <c r="D9984" t="n">
        <v>0.005405405405405406</v>
      </c>
    </row>
    <row r="9985">
      <c r="A9985" s="1" t="n">
        <v>9983</v>
      </c>
      <c r="B9985" t="inlineStr">
        <is>
          <t>요즘 업비트 불안불안카카오 어쩌나</t>
        </is>
      </c>
      <c r="C9985" t="inlineStr">
        <is>
          <t>2022-11-29_AM</t>
        </is>
      </c>
      <c r="D9985" t="n">
        <v>0</v>
      </c>
    </row>
    <row r="9986">
      <c r="A9986" s="1" t="n">
        <v>9984</v>
      </c>
      <c r="B9986" t="inlineStr">
        <is>
          <t>카카오는 글로벌 기업이 아니다.그냥 동네 구멍가게다.n월드컵에 이미지 광고도 못내는 n기업이다.n카카오 망해랏!nㅋㅋㅋ n단기 48,000원 보고 있습니다.n참고바랍니다..</t>
        </is>
      </c>
      <c r="C9986" t="inlineStr">
        <is>
          <t>2022-11-29_AM</t>
        </is>
      </c>
      <c r="D9986" t="n">
        <v>0.003831417624521073</v>
      </c>
    </row>
    <row r="9987">
      <c r="A9987" s="1" t="n">
        <v>9985</v>
      </c>
      <c r="B9987" t="inlineStr">
        <is>
          <t>진짜 넘 한다 뱀수야~~주가가 요몬양인데........도대체 뭘 하구 자빠졌냐?n</t>
        </is>
      </c>
      <c r="C9987" t="inlineStr">
        <is>
          <t>2022-11-29_AM</t>
        </is>
      </c>
      <c r="D9987" t="n">
        <v>0.01440922190201729</v>
      </c>
    </row>
    <row r="9988">
      <c r="A9988" s="1" t="n">
        <v>9986</v>
      </c>
      <c r="B9988" t="inlineStr">
        <is>
          <t>카카오가!!!오랫만에 폭등을 하고 있구나..내일 큰 조정이 있겠는데?..</t>
        </is>
      </c>
      <c r="C9988" t="inlineStr">
        <is>
          <t>2022-11-29_AM</t>
        </is>
      </c>
      <c r="D9988" t="n">
        <v>-0.005952380952380952</v>
      </c>
    </row>
    <row r="9989">
      <c r="A9989" s="1" t="n">
        <v>9987</v>
      </c>
      <c r="B9989" t="inlineStr">
        <is>
          <t>이것은 물론 빠가대가리인 나만의투자분석 나만의투자마인딩이니..읽는자들은 이점을 매우경계해서읽어야한다 n1. 기술특례도아닌회사인데..재무제표에 이익잉여금항목이 대량마이너스인회사..쩡크회사라 난표현함 또는 이익잉여금이 플러스인상황인데도불구하고 영업손실이 나는게 대규모로 지속발생 몇백억 백억수준으로 영업손실이 펑펑 나는 그런회사.....상장폐지까지안가더라도..최소한 재무상황개선위해 유상증자하고 또는 사채발행이 예쌍되며....그런 것은 주가에 어떤영향끼친다는건 뻔한거니까.. (제무제표는 전자공시에 사업보고서 분기보고서 기말보고서 반기보고서 등에 왼쪽메뉴들에 있음) (전자공시는 포털인터넷에 전자공시라고 검색어로 검색하면 전자공시(인터넷주소포함) 나오는데 그곳에 보고싶은 회사명을치면 나옴..기간설정을 바짝두지말구 2015년부터로설정해서 보기바람) n2. 전환사채발행되고 미상환전환사채 미상환신주인수권부사채가 대량으로있는회사 (전환사채의발행과 미상환잔량등을확인하는방법은 위와같이 사업 분기 기말 반기보고서등에들어가서 왼쪽에 메뉴들중에서 ""재무에관한사항""메뉴중에 하단쪽에있는 7. 증권의 발행을"이란 항목을클릭하면된다 이내용은꼼꼼히 읽어야하며...미상환전환사채가 남아있게표기되어있어도 하단에 어찌어찌 갚았다등의 표현이 있는지에대해서까지 꼼꼼하게 읽어내려가....미상환 전환사채 또는 신주인수권부사채가 얼마나남았는지 기록을해서 잊지않도록해야한다 n3. 월봉으로 (기간설정을 종목의 상장때부터해놓아야함..다시말해서 상장부터지금까지를모두볼수있게해야) 월봉으로 챠트를보아서..이미 바닥대비에서 10배정도를해먹고 내려오고있는종목 또는 반등하고있는종목 또는 완연하게 내려온지 2년이지나지않은회사 n4. 코스피대형종목의경우에는 월봉상으로 이미 2배에서-5배정도를 이미 해먹고 내려온 내려오고있는종목들 혹은 완전히 내려온것이 완연한데...내려온지 2년이 지나지않은회사들.. n5. 대형회사도아닌데 중형급 소형급회사가 어디서돈이나는지 이회사도먹고 저회사도먹고 그회사도먹고 기타 여타의 다른회사들 인수하는것에 골몰인회사들.......................................................................... 회사뿔려나가는게 문어발만드는게 목적이면..좋나게 전환사채발행해대고 유상증자까대고 정신하나도없음 그냥 개...판....주가는 어찌되거써....설령 오르는거같아도 페이크백퍼지....결국엔 주가는 우수수수수수수수 n6. 인수합병이 뉴스상에 떠억하니 등장해서 진행되고있는회사들.....개인투자자 주가올르라고 인수합병하는것 아니라고 나는 생각하기때문에.......... 괜시리 공매도신디케이트밥이나될것이라 여겨지기때문에.. n7. IPO 하고서는 6개월이지나지않은회사..........IPO의 메커니즘애대해서는 잘 알고들있으리라생각 생략 하이간 IPO하고나면 10에 10은 몇개월이던 6개월이던 1년이던 무조건 하락함 주가가......심지어는 IPO 신규상장하고 ...10년이지났는데도...10년중에 최저점인회사도있음...재무상태 이익잉여금이 계속 뿔가지는 상황인 중견 우수한사업내용과 영업이익 회사에서도......IPO가 먼지 정신들바싹차려야.. n8. 앞에 보이지는 않은 인물인데...찌리시던 종토실이던 어디던에서든지...희대사기꾼있다 라는 그런 소문 도는회사...........앞에보이지않는다는것은 회사의 최대주주에도 이름이없고...회사의 경영진에도 이름이없는데 그렇게 회자되고있는회사 또는 이제껏 주식시장에서의 경력이 아예 ""사기꾼""이라고 회자되는 최대주주 또는 그런대표이사 그런자로 되어있는회사 n위와같은회사아니면 어떤 회사가남겠느냐구요....무지하게 많이남아있습니다..위와같지않은회사들은... 열심히 월봉챠트검색하시구..전자공시 검색하세요...투자에 노가다를 게을리하면 당합니다 nn 전자공시와 월봉챠트가 투자의최대비기이며..최대의비법이며...최고의정보입니다..엄한데 귀팔아먹지들마세요 n귀중한거이라생각들면..프린트해서 대문짝만하게...그래서...컴터책상벽에다가 붙여들놓으삼~~ n이제까지..투자10계명등 어쩌구저쩌구는 많았을것이다.. n그러나..투자**금지**10계멍은 있지않았다...이에 나는 투자금지10계명도 반드시있어야한다고생각해오고있다 nn nhttps://finance.naver.com/item/board_read.naver?code=136480&amp;nid=235608912 nncf) 요건.. 보너스 완플러스 https://finance.naver.com/item/board_read.naver?code=066570&amp;nid=235487588 nn n n n n n n n n n n n</t>
        </is>
      </c>
      <c r="C9989" t="inlineStr">
        <is>
          <t>2022-11-29_AM</t>
        </is>
      </c>
      <c r="D9989" t="n">
        <v>-0.004975124378109453</v>
      </c>
    </row>
    <row r="9990">
      <c r="A9990" s="1" t="n">
        <v>9988</v>
      </c>
      <c r="B9990" t="inlineStr">
        <is>
          <t>코스피 12위고점에서 물린지 1년되간다. 마이너스 56%.나 언제 탈출할수 있는거니?</t>
        </is>
      </c>
      <c r="C9990" t="inlineStr">
        <is>
          <t>2022-11-29_AM</t>
        </is>
      </c>
      <c r="D9990" t="n">
        <v>-0.005037783375314861</v>
      </c>
    </row>
    <row r="9991">
      <c r="A9991" s="1" t="n">
        <v>9989</v>
      </c>
      <c r="B9991" t="inlineStr">
        <is>
          <t>윤석렬 탄핵되면 올라간다.아무것도 하지 않는 무정부시대.고의적인 제2의 IMF 유발시켜, 일본자본으로한국 기업,부동산 싹슬이할 계획.n이래서 친일파와 토착왜구가 무서운 거야.국민에겐 일도 관심 없어.</t>
        </is>
      </c>
      <c r="C9991" t="inlineStr">
        <is>
          <t>2022-11-29_AM</t>
        </is>
      </c>
      <c r="D9991" t="n">
        <v>0.003846153846153846</v>
      </c>
    </row>
    <row r="9992">
      <c r="A9992" s="1" t="n">
        <v>9990</v>
      </c>
      <c r="B9992" t="inlineStr">
        <is>
          <t>지금  들어가야 하나요지금  절호의 기회라구  생각 되는데</t>
        </is>
      </c>
      <c r="C9992" t="inlineStr">
        <is>
          <t>2022-11-29_AM</t>
        </is>
      </c>
      <c r="D9992" t="n">
        <v>0</v>
      </c>
    </row>
    <row r="9993">
      <c r="A9993" s="1" t="n">
        <v>9991</v>
      </c>
      <c r="B9993" t="inlineStr">
        <is>
          <t>카카오, 4분기 매출 1조270억.. 역대 최대 전망 이런기사 나오길 희망합니다제발! 가즈아</t>
        </is>
      </c>
      <c r="C9993" t="inlineStr">
        <is>
          <t>2022-11-29_AM</t>
        </is>
      </c>
      <c r="D9993" t="n">
        <v>0.002350176263219741</v>
      </c>
    </row>
    <row r="9994">
      <c r="A9994" s="1" t="n">
        <v>9992</v>
      </c>
      <c r="B9994" t="inlineStr">
        <is>
          <t>네이버와 따로 가자</t>
        </is>
      </c>
      <c r="C9994" t="inlineStr">
        <is>
          <t>2022-11-29_AM</t>
        </is>
      </c>
      <c r="D9994" t="n">
        <v>0</v>
      </c>
    </row>
    <row r="9995">
      <c r="A9995" s="1" t="n">
        <v>9993</v>
      </c>
      <c r="B9995" t="inlineStr">
        <is>
          <t>어제 사라햇음첫 음봉시 다음주도 음봉55000 기다려라55000이하 적극매수이렇게 친절하게 다알려줘도보석같은 글 관심도 업는~이전 글 함 보시요n이제 나혼자 할람니다목표가 안알켜줌이번주 마지막 매수기회n잠수...</t>
        </is>
      </c>
      <c r="C9995" t="inlineStr">
        <is>
          <t>2022-11-29_AM</t>
        </is>
      </c>
      <c r="D9995" t="n">
        <v>-0.003169572107765452</v>
      </c>
    </row>
    <row r="9996">
      <c r="A9996" s="1" t="n">
        <v>9994</v>
      </c>
      <c r="B9996" t="inlineStr">
        <is>
          <t>세무조사후 빨간불은추징금 얼마내고 끝낸다는</t>
        </is>
      </c>
      <c r="C9996" t="inlineStr">
        <is>
          <t>2022-11-29_AM</t>
        </is>
      </c>
      <c r="D9996" t="n">
        <v>-0.003372681281618887</v>
      </c>
    </row>
    <row r="9997">
      <c r="A9997" s="1" t="n">
        <v>9995</v>
      </c>
      <c r="B9997" t="inlineStr">
        <is>
          <t>카카?카 오오오오오ㅋㅋㅋㅋㅇㅇㅇㅇ국일제지 간다 햇지 ^^??? 출동 !</t>
        </is>
      </c>
      <c r="C9997" t="inlineStr">
        <is>
          <t>2022-11-29_AM</t>
        </is>
      </c>
      <c r="D9997" t="n">
        <v>-0.00398406374501992</v>
      </c>
    </row>
    <row r="9998">
      <c r="A9998" s="1" t="n">
        <v>9996</v>
      </c>
      <c r="B9998" t="inlineStr">
        <is>
          <t>여기는 초콜렛 만드는 회사인가요?진짜 모름</t>
        </is>
      </c>
      <c r="C9998" t="inlineStr">
        <is>
          <t>2022-11-29_AM</t>
        </is>
      </c>
      <c r="D9998" t="n">
        <v>-0.003322259136212625</v>
      </c>
    </row>
    <row r="9999">
      <c r="A9999" s="1" t="n">
        <v>9997</v>
      </c>
      <c r="B9999" t="inlineStr">
        <is>
          <t>56500~~~.</t>
        </is>
      </c>
      <c r="C9999" t="inlineStr">
        <is>
          <t>2022-11-29_AM</t>
        </is>
      </c>
      <c r="D9999" t="n">
        <v>-0.007009345794392523</v>
      </c>
    </row>
    <row r="10000">
      <c r="A10000" s="1" t="n">
        <v>9998</v>
      </c>
      <c r="B10000" t="inlineStr">
        <is>
          <t>56500~~~~~.</t>
        </is>
      </c>
      <c r="C10000" t="inlineStr">
        <is>
          <t>2022-11-29_AM</t>
        </is>
      </c>
      <c r="D10000" t="n">
        <v>-0.003412969283276451</v>
      </c>
    </row>
    <row r="10001">
      <c r="A10001" s="1" t="n">
        <v>9999</v>
      </c>
      <c r="B10001" t="inlineStr">
        <is>
          <t>줍줍  !매수타임   !!n조용히매수타임   !!</t>
        </is>
      </c>
      <c r="C10001" t="inlineStr">
        <is>
          <t>2022-11-29_PM</t>
        </is>
      </c>
      <c r="D10001" t="n">
        <v>0</v>
      </c>
    </row>
    <row r="10002">
      <c r="A10002" s="1" t="n">
        <v>10000</v>
      </c>
      <c r="B10002" t="inlineStr">
        <is>
          <t>잘 말아줘~~~똘똘 올려줘~~</t>
        </is>
      </c>
      <c r="C10002" t="inlineStr">
        <is>
          <t>2022-11-29_PM</t>
        </is>
      </c>
      <c r="D10002" t="n">
        <v>-0.01234567901234568</v>
      </c>
    </row>
    <row r="10003">
      <c r="A10003" s="1" t="n">
        <v>10001</v>
      </c>
      <c r="B10003" t="inlineStr">
        <is>
          <t>미 연준, 금리인하 기대는 금물.내 후년에야 논의 가능.n현재 논의 단계 아니야.n섣부른 기대하지 말것.nn 단기 48,000원 보고 있습니다.n참고바랍니다..</t>
        </is>
      </c>
      <c r="C10003" t="inlineStr">
        <is>
          <t>2022-11-29_PM</t>
        </is>
      </c>
      <c r="D10003" t="n">
        <v>0.004434589800443459</v>
      </c>
    </row>
    <row r="10004">
      <c r="A10004" s="1" t="n">
        <v>10002</v>
      </c>
      <c r="B10004" t="inlineStr">
        <is>
          <t>한때 서울 강남에 거주했던호남출신 30대 대깨문 A씨, 그는 어엿한 스타트업 기업의 사장이였다. 아직 미혼이며 수입도 괜찮아 파나메라를 리스로 뽑아서 몰고 다니면서 주말엔 가로수길에 나와 몸매 착한 여자들 전번이나 따면서 나름 성공한 인생이라며 착각하고 즐기며 살고있었다. n그는 과거 일론 머스크를 보며 나도 창업해야지! 대깨문기업 카카오처럼 크게 성공할거야! 라는 생각에 도지코인을 300원대에 풀매수하며, 700원대까지 가격이 치솟자 풀대출 영끌로 매수했다. n화성까지 갈줄 알았던 도지코인 가격이 경기도 화성도 못가서 폭락했다. 이제 빚만 산더미로 남은 채 회사도 정리했다. 그는 이제 더 이상 강남에서 살 수 없다. 어머니가 나쁜 맘 먹지말고 안산 본가로 들어와서 주변 공장에 다니며 밑바닥부터 다시 시작해보라고 애원하며 설득한다. n세월호관련 게시물은 매년 4월 16일마다 챙기지만 안산가는게 죽기보다 싫은 A씨는 ‘내가 그래도 한때는 잘나갔던 사람이야!’ 라고 맘속으로 공허하게 외치면서 박스를 들고 서울역으로 향한다. 오늘도 점심을 거른 A씨는 그저 삼시세끼 꼬박꼬박 밥이라도 먹을 수 있는 김용, 정진상이 한없이 부럽다.</t>
        </is>
      </c>
      <c r="C10004" t="inlineStr">
        <is>
          <t>2022-11-29_PM</t>
        </is>
      </c>
      <c r="D10004" t="n">
        <v>-0.002309468822170901</v>
      </c>
    </row>
    <row r="10005">
      <c r="A10005" s="1" t="n">
        <v>10003</v>
      </c>
      <c r="B10005" t="inlineStr">
        <is>
          <t>이거 왜 안멈추고 계속 올라가냐?외국인 기관 프로그램 매수 돌리냐??n개ㅆnn 단기 48,000원 보고 있습니다.n참고바랍니다..</t>
        </is>
      </c>
      <c r="C10005" t="inlineStr">
        <is>
          <t>2022-11-29_PM</t>
        </is>
      </c>
      <c r="D10005" t="n">
        <v>-0.003759398496240601</v>
      </c>
    </row>
    <row r="10006">
      <c r="A10006" s="1" t="n">
        <v>10004</v>
      </c>
      <c r="B10006" t="inlineStr">
        <is>
          <t>지랄하네 7ㅐㅅㄲ가이번에는 10만까지 가라 7ㅐㅅㄲ야</t>
        </is>
      </c>
      <c r="C10006" t="inlineStr">
        <is>
          <t>2022-11-29_PM</t>
        </is>
      </c>
      <c r="D10006" t="n">
        <v>0.01240694789081886</v>
      </c>
    </row>
    <row r="10007">
      <c r="A10007" s="1" t="n">
        <v>10005</v>
      </c>
      <c r="B10007" t="inlineStr">
        <is>
          <t>요즘 부쩍 예민해진 더듬당 잭디남국의 지역구인경기도 안산에 사는 호남출신 30대 개딸련A씨, 그녀의 직업은 초등학교 교사다. 아직 미혼이며, 미래의 설민석이 되고픈 아이들을 가르치는 전교조에 가입된 역사 선생님이다. n중도인척 하느라 김현정의 뉴스쇼를 듣는다. 요새 퇴근길이 두렵다. 어떤 모르는 남자가 자꾸 집에 따라오는 스토킹을 당하는 느낌이다. 그런데 뉴스공장에서 김어준은 더참사가 한동훈 장관집엔 들어가지는 않았기 때문에, 주거침입죄는 아니란다. 그래도 A씨는 불안해서, 경찰에 보호를 요청했다. 여경 2명이 왔다. 오또케든 잘 지켜줄테니 걱정말라며 안심을 시킨다. 더 불안해진 개딸련 A씨는 깊은 한숨을 푹 내쉬며 남경으로 바꿔달라한다. nA씨는 집에들어가 최근 2번이나 읽었던 ‘82년생 김지영’을 다시 꺼내서 읽는다.</t>
        </is>
      </c>
      <c r="C10007" t="inlineStr">
        <is>
          <t>2022-11-29_PM</t>
        </is>
      </c>
      <c r="D10007" t="n">
        <v>0</v>
      </c>
    </row>
    <row r="10008">
      <c r="A10008" s="1" t="n">
        <v>10006</v>
      </c>
      <c r="B10008" t="inlineStr">
        <is>
          <t>네옴시티 최대 수혜주..</t>
        </is>
      </c>
      <c r="C10008" t="inlineStr">
        <is>
          <t>2022-11-29_PM</t>
        </is>
      </c>
      <c r="D10008" t="n">
        <v>-0.005747126436781609</v>
      </c>
    </row>
    <row r="10009">
      <c r="A10009" s="1" t="n">
        <v>10007</v>
      </c>
      <c r="B10009" t="inlineStr">
        <is>
          <t>배당 5% 발표해라그것만이 니들이 쪼개기로 사기 친 것에 사죄하고 돌아선 주주들의 맘을 돌리는 것다 ㅋnn</t>
        </is>
      </c>
      <c r="C10009" t="inlineStr">
        <is>
          <t>2022-11-29_Closed</t>
        </is>
      </c>
      <c r="D10009" t="n">
        <v>0.008379888268156424</v>
      </c>
    </row>
    <row r="10010">
      <c r="A10010" s="1" t="n">
        <v>10008</v>
      </c>
      <c r="B10010" t="inlineStr">
        <is>
          <t>60층 빨리 안쳐 올릴래?ㄷ ㅣ진다 그러다n좋은말할때 쳐 올려놔라</t>
        </is>
      </c>
      <c r="C10010" t="inlineStr">
        <is>
          <t>2022-11-29_Closed</t>
        </is>
      </c>
      <c r="D10010" t="n">
        <v>-0.001941747572815534</v>
      </c>
    </row>
    <row r="10011">
      <c r="A10011" s="1" t="n">
        <v>10009</v>
      </c>
      <c r="B10011" t="inlineStr">
        <is>
          <t>카카오 세무조사 언제 들어감?분식회계 이런거 찾아낸다던데 ㅋㅋㅋn</t>
        </is>
      </c>
      <c r="C10011" t="inlineStr">
        <is>
          <t>2022-11-29_Closed</t>
        </is>
      </c>
      <c r="D10011" t="n">
        <v>-0.001059322033898305</v>
      </c>
    </row>
    <row r="10012">
      <c r="A10012" s="1" t="n">
        <v>10010</v>
      </c>
      <c r="B10012" t="inlineStr">
        <is>
          <t>이자 내년말까지 계속 오를지도 몰라각자도생이다 이제</t>
        </is>
      </c>
      <c r="C10012" t="inlineStr">
        <is>
          <t>2022-11-29_Closed</t>
        </is>
      </c>
      <c r="D10012" t="n">
        <v>0.01492537313432836</v>
      </c>
    </row>
    <row r="10013">
      <c r="A10013" s="1" t="n">
        <v>10011</v>
      </c>
      <c r="B10013" t="inlineStr">
        <is>
          <t>~~은행 이자,,이젠 하락 중고금리인데 '연 5% 예금' 왜 없지? 정부 압박에 사라졌다입력2022.11.29 오후 7:51nn 주요 시중은행에서 5%대 예금금리 상품이 자취를 감추고 있다. 은행권 자금 쏠림을 우려한 금융당국이 최근 수신금리 인상을 자제하라고 압박하면서부터다.n29일 우리은행에 따르면 ‘원(WON) 플러스 예금’은 1년 만기 기준 4.98%의 금리를 제공한다. 이 상품은 5대 시중은행 가운데 먼저 ‘정기예금 5% 시대’를 연 상품이었다. 지난 13일 1년 만기에 연 5.18%의 금리를 줬으나 하루 만에 연 4.98%로 내려간 뒤 5% 선을 넘어서지 못하고 있다.nnKB국민은행의 대표 정기예금 상품(KB 스타 정기예금)도 최근 금리가 4%대로 뒷걸음질 쳤다. 이 상품은 매주 금리가 변동되는데 지난 14일 1년 만기 연 5.01% 금리를 제공했다. 5%대 금리를 제공한 것은 일주일뿐이었다. 예금 금리는 21일부터 연 4.82%로 내렸고, 현재(29일 기준)는 연 4.7%로 하락했다.nn ----nn 기준금리 인상 후 경쟁적으로 정기예금 등 수신금리를 올리던 은행들이 달라졌다. 지난 10월에는 한국은행 금융통화위원회가 빅스텝(기준금리 0.5%포인트 인상)을 결정하자 우리은행과 농협은행 등이 곧바로 수신금리를 최대 1%포인트(우대금리 포함) 올렸다. 히지만 이달 24일 한은이 기준금리를 0.25%포인트 인상한 이후 은행들은 금리 인상에 나서지 못하고 ‘눈치싸움’을 벌이고 있다.n은행권의 예금 금리 인상에 제동이 걸린 데는 금융당국의 입김이 크다. 최근 금융당국은 은행권에 자금확보를 위한 수신금리 인상을 자제해달라고 주문했다.n자금시장의 ‘돈맥경화’가 심해지는 상황에서 은행권 자금 쏠림을 우려해서다. 은행이 시중 자금을 빨아들이면 건전성이 취약한 저축은행 등 2금융권이 자금조달에 어려움을 겪을 수 있다. 또 예금 금리가 오르면 대출 금리 상승으로 이어져 가계의 이자 부담이 커질 수 있기 때문이다.n김주현 금융위원장은 지난 25일 “금융권의 과도한 자금확보 경쟁은 금융시장 안정에 교란 요인으로 작용할 수 있는 만큼 업권간, 업권 내 과당 경쟁을 자제할 필요가 있다”고 말했다. 익명을 요구한 은행권 관계자는 “예금 금리는 은행채 등 시장금리와 경쟁사의 금리 수준 등을 고려해 결정한다”면서도 “금융당국의 (수신 경쟁을 자제하라는) 메시지에 눈치 보느라 예금 인상에 적극 나서긴 쉽지 않다”고 말했다.</t>
        </is>
      </c>
      <c r="C10013" t="inlineStr">
        <is>
          <t>2022-11-29_Closed</t>
        </is>
      </c>
      <c r="D10013" t="n">
        <v>-0.007352941176470588</v>
      </c>
    </row>
    <row r="10014">
      <c r="A10014" s="1" t="n">
        <v>10012</v>
      </c>
      <c r="B10014" t="inlineStr">
        <is>
          <t>올해도 배당금 76원 주냐??진짜 등치값 못한다</t>
        </is>
      </c>
      <c r="C10014" t="inlineStr">
        <is>
          <t>2022-11-29_Closed</t>
        </is>
      </c>
      <c r="D10014" t="n">
        <v>0.02631578947368421</v>
      </c>
    </row>
    <row r="10015">
      <c r="A10015" s="1" t="n">
        <v>10013</v>
      </c>
      <c r="B10015" t="inlineStr">
        <is>
          <t>정신 차리자 모두.https://youtube.com/shorts/W3NyIRF5TsU?feature=share</t>
        </is>
      </c>
      <c r="C10015" t="inlineStr">
        <is>
          <t>2022-11-29_Closed</t>
        </is>
      </c>
      <c r="D10015" t="n">
        <v>0</v>
      </c>
    </row>
    <row r="10016">
      <c r="A10016" s="1" t="n">
        <v>10014</v>
      </c>
      <c r="B10016" t="inlineStr">
        <is>
          <t>무슨 악재가 끝이 없나?소녀 리버스를 통한 메타버스 돌풍을기대했더니 뭔 저작권 문제냐!두 달 넘게 홍보해놓고동영상 다 내리고 이게 뭔 일이야하여간 안풀리는 카카오다</t>
        </is>
      </c>
      <c r="C10016" t="inlineStr">
        <is>
          <t>2022-11-30_Closed</t>
        </is>
      </c>
      <c r="D10016" t="n">
        <v>0.002801120448179272</v>
      </c>
    </row>
    <row r="10017">
      <c r="A10017" s="1" t="n">
        <v>10015</v>
      </c>
      <c r="B10017" t="inlineStr">
        <is>
          <t>요즘은 개미 터는 방식이 이전하고는 다르네4만원 갔다가 다시 5만원 오겠네.. 몇번할 듯.</t>
        </is>
      </c>
      <c r="C10017" t="inlineStr">
        <is>
          <t>2022-11-30_Closed</t>
        </is>
      </c>
      <c r="D10017" t="n">
        <v>0.003225806451612903</v>
      </c>
    </row>
    <row r="10018">
      <c r="A10018" s="1" t="n">
        <v>10016</v>
      </c>
      <c r="B10018" t="inlineStr">
        <is>
          <t>누가 운전기사하라고 했나운전직이 맘에 않들면 고임금직업으로 본인  능력으로  바꾸면되는건데 국가경제를 볼모로 개인 이익을 위해서 나라를 망칠라하는가 누가 운전사 계속하라고 한것도 아닌데 전 노동자가 월급 많이주라하면 기업주는 회사 유지가 되는가 열악한 환경 노동자도 많다</t>
        </is>
      </c>
      <c r="C10018" t="inlineStr">
        <is>
          <t>2022-11-30_AM</t>
        </is>
      </c>
      <c r="D10018" t="n">
        <v>-0.009836065573770493</v>
      </c>
    </row>
    <row r="10019">
      <c r="A10019" s="1" t="n">
        <v>10017</v>
      </c>
      <c r="B10019" t="inlineStr">
        <is>
          <t>역쉬 또 흔들기 하니어찌. 몇주동안 하나도 안변하고 장난질이니</t>
        </is>
      </c>
      <c r="C10019" t="inlineStr">
        <is>
          <t>2022-11-30_AM</t>
        </is>
      </c>
      <c r="D10019" t="n">
        <v>0</v>
      </c>
    </row>
    <row r="10020">
      <c r="A10020" s="1" t="n">
        <v>10018</v>
      </c>
      <c r="B10020" t="inlineStr">
        <is>
          <t>역시 카카오60일선 처맞으면 빠지는구나! 잡주</t>
        </is>
      </c>
      <c r="C10020" t="inlineStr">
        <is>
          <t>2022-11-30_AM</t>
        </is>
      </c>
      <c r="D10020" t="n">
        <v>0.00352112676056338</v>
      </c>
    </row>
    <row r="10021">
      <c r="A10021" s="1" t="n">
        <v>10019</v>
      </c>
      <c r="B10021" t="inlineStr">
        <is>
          <t>개카오 그룹 퇴출  ㅋㅋㅋㅋ개톡 개카오 개페이 개뱅크 개게임즈  ㅋㅋㅋㅋ</t>
        </is>
      </c>
      <c r="C10021" t="inlineStr">
        <is>
          <t>2022-11-30_AM</t>
        </is>
      </c>
      <c r="D10021" t="n">
        <v>0.01214574898785425</v>
      </c>
    </row>
    <row r="10022">
      <c r="A10022" s="1" t="n">
        <v>10020</v>
      </c>
      <c r="B10022" t="inlineStr">
        <is>
          <t>메리츠 좀 본받아라~~ 범수야범수야~~메리츠 보고 뭐 느끼는거 없냐양아치짓 좀 그만해라주주들 많이 묵었다 아이가n줄줄이 애낳는거 같이 쪼개기 상장이제 그만 할때도 되지 않았냐얼마나 돈을 쳐벌려고이러는지 궁금하다 진짜~~n언제가는 죗값받을겨~~주주들 피눈물 흘린만큼 ㅋㅋ</t>
        </is>
      </c>
      <c r="C10022" t="inlineStr">
        <is>
          <t>2022-11-30_AM</t>
        </is>
      </c>
      <c r="D10022" t="n">
        <v>0.01282051282051282</v>
      </c>
    </row>
    <row r="10023">
      <c r="A10023" s="1" t="n">
        <v>10021</v>
      </c>
      <c r="B10023" t="inlineStr">
        <is>
          <t>카카오에서 손실 다 복구가능합니다 지금 은행주사요 무조건 은행사Kb금융사요 년말배당 7.5% 다음달줘요 카카오사지마 카카오안대요 .카카오뱅크 페이  손실다 복구가능 kb금융사요.카카오사서 그기 절대 못벌어 이미 끝나서이걸 그기사도 우에 매물대잇구 얼마사도 상승못해 이상임</t>
        </is>
      </c>
      <c r="C10023" t="inlineStr">
        <is>
          <t>2022-11-30_AM</t>
        </is>
      </c>
      <c r="D10023" t="n">
        <v>0.005089058524173028</v>
      </c>
    </row>
    <row r="10024">
      <c r="A10024" s="1" t="n">
        <v>10022</v>
      </c>
      <c r="B10024" t="inlineStr">
        <is>
          <t>삼천당제약유럽공급확정계약금 690억놀러오삼 조정중</t>
        </is>
      </c>
      <c r="C10024" t="inlineStr">
        <is>
          <t>2022-11-30_AM</t>
        </is>
      </c>
      <c r="D10024" t="n">
        <v>-0.009174311926605505</v>
      </c>
    </row>
    <row r="10025">
      <c r="A10025" s="1" t="n">
        <v>10023</v>
      </c>
      <c r="B10025" t="inlineStr">
        <is>
          <t>네이버도 카카오도오르고 있다.  중국 알리바마와 페이가 확 오를 것으로 예상 하고 있음.</t>
        </is>
      </c>
      <c r="C10025" t="inlineStr">
        <is>
          <t>2022-11-30_AM</t>
        </is>
      </c>
      <c r="D10025" t="n">
        <v>0.005917159763313609</v>
      </c>
    </row>
    <row r="10026">
      <c r="A10026" s="1" t="n">
        <v>10024</v>
      </c>
      <c r="B10026" t="inlineStr">
        <is>
          <t>징하다 징해200원을 못 뚫네</t>
        </is>
      </c>
      <c r="C10026" t="inlineStr">
        <is>
          <t>2022-11-30_AM</t>
        </is>
      </c>
      <c r="D10026" t="n">
        <v>-0.003968253968253968</v>
      </c>
    </row>
    <row r="10027">
      <c r="A10027" s="1" t="n">
        <v>10025</v>
      </c>
      <c r="B10027" t="inlineStr">
        <is>
          <t>엔터 모빌 상장 시킨단다진짜 양심없는 새끼들</t>
        </is>
      </c>
      <c r="C10027" t="inlineStr">
        <is>
          <t>2022-11-30_AM</t>
        </is>
      </c>
      <c r="D10027" t="n">
        <v>0</v>
      </c>
    </row>
    <row r="10028">
      <c r="A10028" s="1" t="n">
        <v>10026</v>
      </c>
      <c r="B10028" t="inlineStr">
        <is>
          <t>연개금의 실체주식 할줄두  모르는 늠들 미국주식은왜사서지랄이냐  한국주식이나 샀으면 애국이나 할거지</t>
        </is>
      </c>
      <c r="C10028" t="inlineStr">
        <is>
          <t>2022-11-30_AM</t>
        </is>
      </c>
      <c r="D10028" t="n">
        <v>0</v>
      </c>
    </row>
    <row r="10029">
      <c r="A10029" s="1" t="n">
        <v>10027</v>
      </c>
      <c r="B10029" t="inlineStr">
        <is>
          <t>1달짜리 체험판 법무부장관 조국과 같은 동네인서초구 방배동에 사는 50대 호남출신 대깨문 A씨는 최애 유튜브 채널인 더탐사를 하루도 빼먹지 않고 시청하는 열혈 구독자다. 얼마전 더탐사가 이태원 사망자 명단을 불법으로 무단공개 할때 방송중에 히히덕 거리며 쳐먹고 판매했던 떡볶이도 쓸데없이 100개나 사재기 했다. 매일 십만원씩 슈퍼챗 쏴주는 것도 잊지않는다. n더탐사가 조작, 기획, 선동한 윤 대통령, 한동훈 장관, 김&amp;장 변호사 30명과 청담동 술자리 사건에 대해 바람난 개딸련 첼리스트의 새빨간 거짓말로 판명났다는 경찰의 중간발표도 압박에 의한 거짓진술 이라고 아직도 굳게 믿고 있는 중이고, 엊그제 한 장관 자택에 불법 무단침입한 패륜적인 사건을 두고도 정의롭고 정당한 취재행위를 탄압하고 있다며 현 정부에 대해 강한 분노를 느끼며 부들부들 중이다. n더탐사를 그렇게 정의롭게 생각하는 A씨는 주축인물인 강진구가 경향신문 기자시절 무단결근으로 해고, 또 한명의 주축인물인 허재현은 한겨레 기자시절 필로폰 투약으로 해고 당했던 약쟁이란 사실은 전혀 모른 채 매월 300만원 이상 슈퍼챗 쏴주는데 허비하지만 하나밖에 없는 딸이 BTS콘서트 가고 싶다며 몇달 전부터 애걸복걸 졸랐지만 “워매 시방 돈이 워디 썩어났다냐?” 며 공부나 하라고 빼에에에에엑! 고함쳤다.</t>
        </is>
      </c>
      <c r="C10029" t="inlineStr">
        <is>
          <t>2022-11-30_AM</t>
        </is>
      </c>
      <c r="D10029" t="n">
        <v>-0.02166064981949458</v>
      </c>
    </row>
    <row r="10030">
      <c r="A10030" s="1" t="n">
        <v>10028</v>
      </c>
      <c r="B10030" t="inlineStr">
        <is>
          <t>56700~~~.</t>
        </is>
      </c>
      <c r="C10030" t="inlineStr">
        <is>
          <t>2022-11-30_AM</t>
        </is>
      </c>
      <c r="D10030" t="n">
        <v>-0.004081632653061225</v>
      </c>
    </row>
    <row r="10031">
      <c r="A10031" s="1" t="n">
        <v>10029</v>
      </c>
      <c r="B10031" t="inlineStr">
        <is>
          <t>평단 10만원 이상 형들살아계심?</t>
        </is>
      </c>
      <c r="C10031" t="inlineStr">
        <is>
          <t>2022-11-30_AM</t>
        </is>
      </c>
      <c r="D10031" t="n">
        <v>0.01807228915662651</v>
      </c>
    </row>
    <row r="10032">
      <c r="A10032" s="1" t="n">
        <v>10030</v>
      </c>
      <c r="B10032" t="inlineStr">
        <is>
          <t>카카오대주주도 대단한색휘다 ㅋㅋ그렇게 물적,재상장하지말라 하지말라 2년넘게 피를토하며 말했는데 페이,뱅크,게임즈 다 한거에 모잘라n심지어 카카오서버까지 파괴당한 사건이 생기고도 엔터 상장추진중...nㅋㅋㅋㅋㅋㅋㅋㅋㅋㅋㅋㅋㅋㅋㅋㅋㅋㅋㅋㅋn미친 색 휘 들이다 진 짜 ㅋㅋㅋㅋㅋㅋㅋㅋㅋㅋ</t>
        </is>
      </c>
      <c r="C10032" t="inlineStr">
        <is>
          <t>2022-11-30_AM</t>
        </is>
      </c>
      <c r="D10032" t="n">
        <v>0.01558441558441558</v>
      </c>
    </row>
    <row r="10033">
      <c r="A10033" s="1" t="n">
        <v>10031</v>
      </c>
      <c r="B10033" t="inlineStr">
        <is>
          <t>오늘도 끝난것 같네요56000 이 이리 어렵나요 ㅋ</t>
        </is>
      </c>
      <c r="C10033" t="inlineStr">
        <is>
          <t>2022-11-30_AM</t>
        </is>
      </c>
      <c r="D10033" t="n">
        <v>0</v>
      </c>
    </row>
    <row r="10034">
      <c r="A10034" s="1" t="n">
        <v>10032</v>
      </c>
      <c r="B10034" t="inlineStr">
        <is>
          <t>7층에 내리게 해줘 제발6층에 있어욧</t>
        </is>
      </c>
      <c r="C10034" t="inlineStr">
        <is>
          <t>2022-11-30_AM</t>
        </is>
      </c>
      <c r="D10034" t="n">
        <v>0.006993006993006993</v>
      </c>
    </row>
    <row r="10035">
      <c r="A10035" s="1" t="n">
        <v>10033</v>
      </c>
      <c r="B10035" t="inlineStr">
        <is>
          <t>범 내려온다범수 내려온다</t>
        </is>
      </c>
      <c r="C10035" t="inlineStr">
        <is>
          <t>2022-11-30_AM</t>
        </is>
      </c>
      <c r="D10035" t="n">
        <v>0.005025125628140704</v>
      </c>
    </row>
    <row r="10036">
      <c r="A10036" s="1" t="n">
        <v>10034</v>
      </c>
      <c r="B10036" t="inlineStr">
        <is>
          <t>12월에9만원감</t>
        </is>
      </c>
      <c r="C10036" t="inlineStr">
        <is>
          <t>2022-11-30_PM</t>
        </is>
      </c>
      <c r="D10036" t="n">
        <v>0.004651162790697674</v>
      </c>
    </row>
    <row r="10037">
      <c r="A10037" s="1" t="n">
        <v>10035</v>
      </c>
      <c r="B10037" t="inlineStr">
        <is>
          <t>n n 그따구로 생각을하니깐 인류사회에서 악랄독재자니..악질이대올로기니..전체주의파쇼니.해괴변태씹땅나구들이 nn n 판을쳐대는거지 !!!!!!!!!!!!!!!!!!!!!!!!!!!!!!!!!!!!!!!!!!!!!!!!!!!!!!!!!!!!!!!!!!!!!!!!!!!!!!!!!!!!!!!!!!!!!!!!!!!!!!!!!!!!!!!!!!!!!!!!!!!!!!!!!!!!!!!!!!!!!!!!!!!!!!!!!!!!!!!!!!!!!!!!!! nn n 그냥 개.뼉따구꽈들이야 !!!!!!!!!!!!!!!!!!!!!!!!!! 이 능신같구 명신같ㅌ은 인류사회야 !!!!!!!!!!!!!!!!!!!!!!!!!!!!!!!!!!!!!!!!!!!!!!!!!!!!!!!!!!!!!! nn n 재물과권력에 제들스스로...제들아가리쳐넣는거나진심인것들의..제들스스로의 우상숭배질이라니깐!!!!!!!!!!!!!!!!!!!!! nn n 인간들이하는짓거리들이 !!!!!!!!!!!!!!!!!!!!!!!!!!!nn n n 씨랄부 내대가리광기가가라안찔안네.!!!!!!!!!!!! nn n n n n n n n n n n n n n n n n</t>
        </is>
      </c>
      <c r="C10037" t="inlineStr">
        <is>
          <t>2022-11-30_PM</t>
        </is>
      </c>
      <c r="D10037" t="n">
        <v>0</v>
      </c>
    </row>
    <row r="10038">
      <c r="A10038" s="1" t="n">
        <v>10036</v>
      </c>
      <c r="B10038" t="inlineStr">
        <is>
          <t>외인놈들오늘팔아치우는군</t>
        </is>
      </c>
      <c r="C10038" t="inlineStr">
        <is>
          <t>2022-11-30_PM</t>
        </is>
      </c>
      <c r="D10038" t="n">
        <v>-0.006024096385542169</v>
      </c>
    </row>
    <row r="10039">
      <c r="A10039" s="1" t="n">
        <v>10037</v>
      </c>
      <c r="B10039" t="inlineStr">
        <is>
          <t>자살 준비중입니다 ...........나말고 니들 ㅋㅋㅋㅋㅋㅋㅋㅋㅋ</t>
        </is>
      </c>
      <c r="C10039" t="inlineStr">
        <is>
          <t>2022-11-30_PM</t>
        </is>
      </c>
      <c r="D10039" t="n">
        <v>-0.003663003663003663</v>
      </c>
    </row>
    <row r="10040">
      <c r="A10040" s="1" t="n">
        <v>10038</v>
      </c>
      <c r="B10040" t="inlineStr">
        <is>
          <t>오늘은 좀 올라가자코스피 지수 만큼이라도 올라가자 카카오 힘을 내서 올라가자</t>
        </is>
      </c>
      <c r="C10040" t="inlineStr">
        <is>
          <t>2022-11-30_PM</t>
        </is>
      </c>
      <c r="D10040" t="n">
        <v>0.005235602094240838</v>
      </c>
    </row>
    <row r="10041">
      <c r="A10041" s="1" t="n">
        <v>10039</v>
      </c>
      <c r="B10041" t="inlineStr">
        <is>
          <t>ㅋㅋㅋㅋ오르기도 민망하고 내리지고 못하고 ㅋㅋㅋ</t>
        </is>
      </c>
      <c r="C10041" t="inlineStr">
        <is>
          <t>2022-11-30_PM</t>
        </is>
      </c>
      <c r="D10041" t="n">
        <v>0</v>
      </c>
    </row>
    <row r="10042">
      <c r="A10042" s="1" t="n">
        <v>10040</v>
      </c>
      <c r="B10042" t="inlineStr">
        <is>
          <t>얘는 참얘는 왜 이모양이냐?</t>
        </is>
      </c>
      <c r="C10042" t="inlineStr">
        <is>
          <t>2022-11-30_PM</t>
        </is>
      </c>
      <c r="D10042" t="n">
        <v>0</v>
      </c>
    </row>
    <row r="10043">
      <c r="A10043" s="1" t="n">
        <v>10041</v>
      </c>
      <c r="B10043" t="inlineStr">
        <is>
          <t>~~시중자금 갈곳이 증시밖에 없어부동산 시장 죽었지n코인판도 죽었지n이젠은행이자 까지 슬슬 내리고 있지n..그러면, 시중의 천문학적 자금들이 어디로 가겠냐? ㅎㅎㅎ</t>
        </is>
      </c>
      <c r="C10043" t="inlineStr">
        <is>
          <t>2022-11-30_PM</t>
        </is>
      </c>
      <c r="D10043" t="n">
        <v>0.01311475409836066</v>
      </c>
    </row>
    <row r="10044">
      <c r="A10044" s="1" t="n">
        <v>10042</v>
      </c>
      <c r="B10044" t="inlineStr">
        <is>
          <t>카카오ㅋㅋㅋㅋ</t>
        </is>
      </c>
      <c r="C10044" t="inlineStr">
        <is>
          <t>2022-11-30_PM</t>
        </is>
      </c>
      <c r="D10044" t="n">
        <v>0</v>
      </c>
    </row>
    <row r="10045">
      <c r="A10045" s="1" t="n">
        <v>10043</v>
      </c>
      <c r="B10045" t="inlineStr">
        <is>
          <t>외국넘 찡하게 누르네 ㅋㅋ힘도 없구만 ㅋㅋ니 그러다  아랍 왕자에게 혼난다 ㅋㅋn글구 배당 10% 뉴스는 언제 나오는겨 ㅋ</t>
        </is>
      </c>
      <c r="C10045" t="inlineStr">
        <is>
          <t>2022-11-30_PM</t>
        </is>
      </c>
      <c r="D10045" t="n">
        <v>0</v>
      </c>
    </row>
    <row r="10046">
      <c r="A10046" s="1" t="n">
        <v>10044</v>
      </c>
      <c r="B10046" t="inlineStr">
        <is>
          <t>카카오가 며칠전 가격만와도 9만원인데ㅡㅡ 이가격은 진짜 너무싼거아닌가</t>
        </is>
      </c>
      <c r="C10046" t="inlineStr">
        <is>
          <t>2022-11-30_PM</t>
        </is>
      </c>
      <c r="D10046" t="n">
        <v>-0.003154574132492113</v>
      </c>
    </row>
    <row r="10047">
      <c r="A10047" s="1" t="n">
        <v>10045</v>
      </c>
      <c r="B10047" t="inlineStr">
        <is>
          <t>오셔서 같이 공부해요!함께 수익 냅시다 여러분 :)[함께해서 행복한 투자]nhttps://m.cafe.naver.com/ca-fe/web/cafes/30535577/articles/2856?fromList=true</t>
        </is>
      </c>
      <c r="C10047" t="inlineStr">
        <is>
          <t>2022-11-30_PM</t>
        </is>
      </c>
      <c r="D10047" t="n">
        <v>-0.006802721088435374</v>
      </c>
    </row>
    <row r="10048">
      <c r="A10048" s="1" t="n">
        <v>10046</v>
      </c>
      <c r="B10048" t="inlineStr">
        <is>
          <t>다사십시오 오늘부터 코로나이후 하락장 끝나서오늘까지요 상승시작.. 다사요 대형주다사 상승 코스피2900 카카오 10만 ㅎㅎ 아무거나사 삼성전자 하이닉스 kb금융 카카오 네이버 대형주사요 다상승 .그냥 사 지금 크게버십시오상승가자</t>
        </is>
      </c>
      <c r="C10048" t="inlineStr">
        <is>
          <t>2022-11-30_PM</t>
        </is>
      </c>
      <c r="D10048" t="n">
        <v>0.001901140684410646</v>
      </c>
    </row>
    <row r="10049">
      <c r="A10049" s="1" t="n">
        <v>10047</v>
      </c>
      <c r="B10049" t="inlineStr">
        <is>
          <t>내 평단 생각하면 우울하다49,300원  써글n40%만  땡기고 튈라고 하는데 탈출 기회를 안주네n나 자살각 맞쥐????</t>
        </is>
      </c>
      <c r="C10049" t="inlineStr">
        <is>
          <t>2022-11-30_PM</t>
        </is>
      </c>
      <c r="D10049" t="n">
        <v>0</v>
      </c>
    </row>
    <row r="10050">
      <c r="A10050" s="1" t="n">
        <v>10048</v>
      </c>
      <c r="B10050" t="inlineStr">
        <is>
          <t>그 무거운 삼전도 1100원 올랐는데 갓카오는 2200원 올라야제그 무거운 삼전도 1100원 올랐는데 갓카오는 2200원 올라야제</t>
        </is>
      </c>
      <c r="C10050" t="inlineStr">
        <is>
          <t>2022-11-30_PM</t>
        </is>
      </c>
      <c r="D10050" t="n">
        <v>0.00352112676056338</v>
      </c>
    </row>
    <row r="10051">
      <c r="A10051" s="1" t="n">
        <v>10049</v>
      </c>
      <c r="B10051" t="inlineStr">
        <is>
          <t>에휴오늘마이너스 아닌것도 다행ㅋ</t>
        </is>
      </c>
      <c r="C10051" t="inlineStr">
        <is>
          <t>2022-11-30_PM</t>
        </is>
      </c>
      <c r="D10051" t="n">
        <v>0</v>
      </c>
    </row>
    <row r="10052">
      <c r="A10052" s="1" t="n">
        <v>10050</v>
      </c>
      <c r="B10052" t="inlineStr">
        <is>
          <t>간신히종가 60이평 발담금~</t>
        </is>
      </c>
      <c r="C10052" t="inlineStr">
        <is>
          <t>2022-11-30_PM</t>
        </is>
      </c>
      <c r="D10052" t="n">
        <v>0.003571428571428571</v>
      </c>
    </row>
    <row r="10053">
      <c r="A10053" s="1" t="n">
        <v>10051</v>
      </c>
      <c r="B10053" t="inlineStr">
        <is>
          <t>마이너스 32.9%저는 65,000원만 보면 바로 빠질려구요...휴</t>
        </is>
      </c>
      <c r="C10053" t="inlineStr">
        <is>
          <t>2022-11-30_Closed</t>
        </is>
      </c>
      <c r="D10053" t="n">
        <v>0.01578947368421053</v>
      </c>
    </row>
    <row r="10054">
      <c r="A10054" s="1" t="n">
        <v>10052</v>
      </c>
      <c r="B10054" t="inlineStr">
        <is>
          <t>베트남 빨갱이들나 아직도 베트남인데n어제 축구 보러 양아치 펍을 갔는데n한녀들이 많더라n닭발 들고 끼겠다고 했지n근데 이리저리 염탐하는게 지들 편인지 확인 하려고 하더라n내가 울 삼촌 국회의원이라고 운을 띄우니n바로 민주냐 어디냐 물어 보길래, '민주당' 이라고 했지n바로 누그러 지면서 '우리도 같은 쪽이라서 괜찮네요 그래도' 하면서 낄낄댐n그래서 내가 같은편인척 '이재명이 잘하지요?' 라고 물었더니n'예 잘해요' 이 ㅈㄹ 떨더라n근데 말좀 섞다 보니, 내가 그 강간당 계통과 반대 성향인걸 기가맥히게 눈치 채고는n바로 원래 자리로 보내라고 거기 양아치 웨이터한테 말함n내 원래 자리로 가서 '찢은 깜빵으로!!' 소리지르니, 소스라치게 놀라서 부들거리더라</t>
        </is>
      </c>
      <c r="C10054" t="inlineStr">
        <is>
          <t>2022-11-30_Closed</t>
        </is>
      </c>
      <c r="D10054" t="n">
        <v>-0.01288659793814433</v>
      </c>
    </row>
    <row r="10055">
      <c r="A10055" s="1" t="n">
        <v>10053</v>
      </c>
      <c r="B10055" t="inlineStr">
        <is>
          <t>한가지 꿀정보 알려드립니다.장위4구역 자이레디언트 분양에n청약 넣지 마세요.n분양가 너무 높아서 지금 부동산n하락기에 괜히 고점에서 건설사n막바지 고가격 물량 밀어내기 분양에n청약 넣고 당첨돼서 호구되지 마세요.n이번에 미분양 납니다. 만약 미분양 n안나고 당첨되도 청약포기자 대거 n발생합니다.n그리고 같은 시기에 분양하는 둔촌주n공 올림피아도 분양에 청약 넣으면 n조만간 2~3년 내에 마이나스 피 주고n파시게 됩니다. 그냥 다 지어지고 난 n다음에 조합원 물량 매도나오는거 n싸게 ?으면 됩니다. 지금은 부동산 n살때가 아닙니다. 청약도 마찬가지 n입니다. 현재 고점 대비 30%하락 n한 곳들 많은데,여기서 2~3년 안에 n30%  더 빠집니다.n마치 카카오 같이 빠진다고 보면 n됩니다. 그리고 반등없이 L자형 가격n으로 20년 갑니다. 만약 올라도 물가상n승률보다 적게 오르고 대출이 있다면 n대출이자에 결국 마이나스입니다.n카카오에 쳐물려, 부동산에 쳐물려, n인생 우울하게 살게 됩니다. n그냥 지금은 저평가 우량주 사 모아가n야할 때입니다. 카카오, 부동산 같은 n성장주 투자는 피해야 합니다.n카카오, 단기 48,000원 보고 있습니n다. 참고바랍니다..</t>
        </is>
      </c>
      <c r="C10055" t="inlineStr">
        <is>
          <t>2022-11-30_Closed</t>
        </is>
      </c>
      <c r="D10055" t="n">
        <v>0</v>
      </c>
    </row>
    <row r="10056">
      <c r="A10056" s="1" t="n">
        <v>10054</v>
      </c>
      <c r="B10056" t="inlineStr">
        <is>
          <t>딴 거 떠나서 차트 하나는이 글 보는 것들 엄지발가락 닮았네ㅋㅋㅋㅋㅋㅋㅋ</t>
        </is>
      </c>
      <c r="C10056" t="inlineStr">
        <is>
          <t>2022-11-30_Closed</t>
        </is>
      </c>
      <c r="D10056" t="n">
        <v>0</v>
      </c>
    </row>
    <row r="10057">
      <c r="A10057" s="1" t="n">
        <v>10055</v>
      </c>
      <c r="B10057" t="inlineStr">
        <is>
          <t>ㅋ'ㅋ'ㅋ'아이브가.ㅋ.수상소감.카카오엔터'얘긴없넹'ㅋ.유씨들에게', 삥뜯긴n호구 집합소.ㅋ.</t>
        </is>
      </c>
      <c r="C10057" t="inlineStr">
        <is>
          <t>2022-11-30_Closed</t>
        </is>
      </c>
      <c r="D10057" t="n">
        <v>-0.05033557046979865</v>
      </c>
    </row>
    <row r="10058">
      <c r="A10058" s="1" t="n">
        <v>10056</v>
      </c>
      <c r="B10058" t="inlineStr">
        <is>
          <t>전 세계 빠른 산타랠리 시작.11월 유로존 인플레이션이 예상보다 크게 완화된 것으로 나타나 하늘을 찌를 듯한 물가 상승률이 이제 정점을 지났다는 희망을 불러일으켰다.  -로이터n미국 실업율 높게 나오고ncpi 예상보다 낮아지면 더블 gon목표가 10만원 n역시 외인은 빠름 빠름??</t>
        </is>
      </c>
      <c r="C10058" t="inlineStr">
        <is>
          <t>2022-11-30_Closed</t>
        </is>
      </c>
      <c r="D10058" t="n">
        <v>-0.004424778761061947</v>
      </c>
    </row>
    <row r="10059">
      <c r="A10059" s="1" t="n">
        <v>10057</v>
      </c>
      <c r="B10059" t="inlineStr">
        <is>
          <t>미선물 나락 일보직전 ㅋ올랐다~~  내리 꽃을 준비 중</t>
        </is>
      </c>
      <c r="C10059" t="inlineStr">
        <is>
          <t>2022-11-30_Closed</t>
        </is>
      </c>
      <c r="D10059" t="n">
        <v>-0.01593625498007968</v>
      </c>
    </row>
    <row r="10060">
      <c r="A10060" s="1" t="n">
        <v>10058</v>
      </c>
      <c r="B10060" t="inlineStr">
        <is>
          <t>그냥 어플 삭제하고62000원 될 때 까지 어플 안킨다 ㅅㅂ 갈만 한데 나도 크게 좀 먹어보자</t>
        </is>
      </c>
      <c r="C10060" t="inlineStr">
        <is>
          <t>2022-12-01_Closed</t>
        </is>
      </c>
      <c r="D10060" t="n">
        <v>0</v>
      </c>
    </row>
    <row r="10061">
      <c r="A10061" s="1" t="n">
        <v>10059</v>
      </c>
      <c r="B10061" t="inlineStr">
        <is>
          <t>~~나스닥 ,,완전 개미친 폭등 !!3 . 8 %</t>
        </is>
      </c>
      <c r="C10061" t="inlineStr">
        <is>
          <t>2022-12-01_Closed</t>
        </is>
      </c>
      <c r="D10061" t="n">
        <v>-0.003496503496503497</v>
      </c>
    </row>
    <row r="10062">
      <c r="A10062" s="1" t="n">
        <v>10060</v>
      </c>
      <c r="B10062" t="inlineStr">
        <is>
          <t>미장 왜 그런데~~미쳤나봐 ~~n국내장도 장대양봉 기대해봅니다 ♡♡♡</t>
        </is>
      </c>
      <c r="C10062" t="inlineStr">
        <is>
          <t>2022-12-01_Closed</t>
        </is>
      </c>
      <c r="D10062" t="n">
        <v>0.009523809523809525</v>
      </c>
    </row>
    <row r="10063">
      <c r="A10063" s="1" t="n">
        <v>10061</v>
      </c>
      <c r="B10063" t="inlineStr">
        <is>
          <t>오늘카카오간다왜!!!  미국시장이날았거든그말은 한국은 눌려있던 대형주가. 간다 말이지그리고 카카오 중국투자회사에서 이번에 이사 로. 올라섰거든  중국 한현령 해제 기대감속. 인사발령. 물들어올때 노저어야 돈번다</t>
        </is>
      </c>
      <c r="C10063" t="inlineStr">
        <is>
          <t>2022-12-01_Closed</t>
        </is>
      </c>
      <c r="D10063" t="n">
        <v>0.006872852233676976</v>
      </c>
    </row>
    <row r="10064">
      <c r="A10064" s="1" t="n">
        <v>10062</v>
      </c>
      <c r="B10064" t="inlineStr">
        <is>
          <t>오늘은 장대음봉이다시초가 매수금지!</t>
        </is>
      </c>
      <c r="C10064" t="inlineStr">
        <is>
          <t>2022-12-01_Closed</t>
        </is>
      </c>
      <c r="D10064" t="n">
        <v>-0.002717391304347826</v>
      </c>
    </row>
    <row r="10065">
      <c r="A10065" s="1" t="n">
        <v>10063</v>
      </c>
      <c r="B10065" t="inlineStr">
        <is>
          <t>미래에서 왔습니다믿기어렵겠지만 n오늘 종가는 n......61,200원 입니다</t>
        </is>
      </c>
      <c r="C10065" t="inlineStr">
        <is>
          <t>2022-12-01_Closed</t>
        </is>
      </c>
      <c r="D10065" t="n">
        <v>0</v>
      </c>
    </row>
    <row r="10066">
      <c r="A10066" s="1" t="n">
        <v>10064</v>
      </c>
      <c r="B10066" t="inlineStr">
        <is>
          <t>딱 5만원에서 부터 담아서 내려갈때 마다 추매 해서평단 48600원 ..  올라가면 좋고 내려가도 나쁠꺼 없고48대정도는 다시 볼수있는 상황에 오버슈팅 나올 재료는 없고  지수 따라 움직이는 참 애매한 자리네요</t>
        </is>
      </c>
      <c r="C10066" t="inlineStr">
        <is>
          <t>2022-12-01_Closed</t>
        </is>
      </c>
      <c r="D10066" t="n">
        <v>0</v>
      </c>
    </row>
    <row r="10067">
      <c r="A10067" s="1" t="n">
        <v>10065</v>
      </c>
      <c r="B10067" t="inlineStr">
        <is>
          <t>삼성전자 네이버 오늘 10%대폭등 장대양봉간다그냥 구경해라 삼성전자7만 ㅎㅎ 구경해라구 카카오드 후에상승하겟지 ㅎ</t>
        </is>
      </c>
      <c r="C10067" t="inlineStr">
        <is>
          <t>2022-12-01_AM</t>
        </is>
      </c>
      <c r="D10067" t="n">
        <v>0</v>
      </c>
    </row>
    <row r="10068">
      <c r="A10068" s="1" t="n">
        <v>10066</v>
      </c>
      <c r="B10068" t="inlineStr">
        <is>
          <t>오늘 한방에 6만 돌파하면공매들 뒤지긋네 ㅋㅋ기대 함 해 보자 ㅋㅋn솔직히 지금 매출이면 10만 이상 가야지 ㅋㅋ</t>
        </is>
      </c>
      <c r="C10068" t="inlineStr">
        <is>
          <t>2022-12-01_AM</t>
        </is>
      </c>
      <c r="D10068" t="n">
        <v>0.011441647597254</v>
      </c>
    </row>
    <row r="10069">
      <c r="A10069" s="1" t="n">
        <v>10067</v>
      </c>
      <c r="B10069" t="inlineStr">
        <is>
          <t>시가  상한가  ㅡ  외국인 . 기관  계속매수상한가 가자</t>
        </is>
      </c>
      <c r="C10069" t="inlineStr">
        <is>
          <t>2022-12-01_AM</t>
        </is>
      </c>
      <c r="D10069" t="n">
        <v>0</v>
      </c>
    </row>
    <row r="10070">
      <c r="A10070" s="1" t="n">
        <v>10068</v>
      </c>
      <c r="B10070" t="inlineStr">
        <is>
          <t>금일 종가강력한 슈팅으로 n상    한가  !!n기대해  본다  ~</t>
        </is>
      </c>
      <c r="C10070" t="inlineStr">
        <is>
          <t>2022-12-01_AM</t>
        </is>
      </c>
      <c r="D10070" t="n">
        <v>0.00352112676056338</v>
      </c>
    </row>
    <row r="10071">
      <c r="A10071" s="1" t="n">
        <v>10069</v>
      </c>
      <c r="B10071" t="inlineStr">
        <is>
          <t>61000.</t>
        </is>
      </c>
      <c r="C10071" t="inlineStr">
        <is>
          <t>2022-12-01_AM</t>
        </is>
      </c>
      <c r="D10071" t="n">
        <v>-0.004444444444444444</v>
      </c>
    </row>
    <row r="10072">
      <c r="A10072" s="1" t="n">
        <v>10070</v>
      </c>
      <c r="B10072" t="inlineStr">
        <is>
          <t>[KODEX인버스 시장조성자로 추정되는 한국증권거래원 신한증권거래원의 매매동향..2022.11.30. ]n아래의 거래원들을보면..여타의 거래원들에서와는 확연히다르게..마치 정신병동에서 머하듯이샀다 팔았다 샀다 팔았다 샀다의 그야말로 정신머리없는 이게 거래하는건지..주가조작하는건지..굿판벌리듯하는 거래를 볼수가있다n이게 바로 시장조성하는것이다 :: 다시말해서 현물시장과의 갭이 벌어지지않게..현물시장과의 보조를맞추기위해주가를 조정하는것이다..조작이라고 단어를 써서 말할수도있지만..현물시장과의 갭이 벌어지지않도록..현물시장을잘 반영하도록하기위한 어거지지만..그렇게또해야한하는 필수적인조치일것이다n그런데..이런 행위들이 코스닥소형주들..중형주들...그리고 바이오제약섹터..게임섹터..등등의 개인투자자들이선호하는 섹터들에서 지난 8년간 빈번하게도 발생되었고 ..지금도 발생이되고있다...시장조성자질이 되지말아야할곳에서 금지되어야할곳에서 자행되고있는경우이다..시장조성자들의 이것의명분은  풍부한 유동성공급을위해서란다.....이것은 명백한 주가조작이고...이것은 명백한 수탈과착취입니다!!!!!!!!!!!!!!!!!!!!!!!!!!!!!!!!!!!!!!!!!!!!!!!!!!!!코스피대형주들에서는 이러한현상이있는지보십시오...삼성전자에 거래원에서 이러한현상이있는지 보십시오..또한 여타의 코스피대형주들에서 있다면 그것도 주가조작일것입니다!!!!!!!!!!!!!!  거래원에서의 사고파는반복질행위는n대표적인 주가조작행위입니다!!!!!!!!!!!!!!!!!!!!!!!!!!!!!!!!!!!!!!!!!!!!!!!!!!!!!!!!!!!!!!!!!!!!!!!!!!!!!!!!!!!!!!!!!!!!!!!!!!!!!!!!!!!!!!!!!!!!!!!!!!!!!!!!!!!!!!!!!!!!!!!n국가께서는 이제도에대해서:: 공청회를 열어주십시오...이제도의타당여부에대해서가아니라..이제도가 어떤자들에의해서 기획되고 만들어진것이며....어떠한 이유를 근거로 명분으로 제도가 국가에의해 승인되었는지를명명백백하게따지는 그런자리의 ***공청회***를 열어주십시오!!!!!!!!!!!!!!!!!  아울러서 지금 까지 8년여동안 어떠한 코스닥섹터와 바이오제약섹터..코스피중소형주섹터...등에서 피해가있었는지..국가적으로 대대적으로전수조사하고 밝혀지는 ***공청회**가되어야합니다.........n코스닥시장에 이제도는 국가파멸시킬수있는 스텔스제1의인자임을 경각하셔야합니다!!!!!!!!!!!!!!!!!!!!!!!!!!!!!!!!!!!!!!!!!!! nn [한국증권]n시간 체결량15:13:05 -1004515:11:22 -9445815:09:40 208015:08:00 -52715:06:21 2486115:04:43 -3426015:03:06 -5636215:01:22 476214:59:36 14014:57:58 526614:53:10 114:51:32 -8714:49:56 5140414:48:22 -612214:46:46 -356914:45:13 -753414:43:40 -1014:42:07 314:40:32 214:37:21 1752414:35:47 -1344814:34:10 -567214:32:34 24014:30:55 -716214:26:15 -12214:24:49 -4514:23:21 70014:21:50 1214:20:16 370014:18:46 2158014:17:17 -386314:15:49 -2015714:12:45 2665614:11:11 214:09:35 3514:08:02 7573214:05:09 114:02:17 2614:00:46 813:59:21 -53513:57:58 113:56:34 250013:55:11 266313:53:46 -1283813:48:06 -30013:46:40 -180013:45:10 5013:43:44 2013:40:56 4113:39:33 1013:38:10 18713:36:48 1910413:35:25 -24113:34:02 648013:32:38 113:29:41 627213:28:18 -3620613:26:50 -20328013:25:22 113:23:58 1113:22:33 9313:21:10 8713:19:49 3013:17:05 -424013:15:39 1013:12:52 1013:10:06 3924813:08:44 7144113:05:53 -1795313:04:23 3561013:02:54 -1664013:01:25 254912:59:55 97212:58:34 40012:57:13 803912:55:52 823612:50:16 -1657912:48:53 -11612:47:32 -40512:46:08 712:44:46 -1751212:43:23 -106412:42:01 -1067112:40:42 -57212:39:22 -37512:38:00 -6512:36:38 -2512:35:15 55012:33:48 117712:32:25 -259812:31:03 -11612:29:39 -5012:28:19 55612:26:54 1204612:25:27 -10512:24:08 -122612:22:47 -12212:21:28 33012:20:07 -62112:18:47 83112:17:27 -156212:16:09 -245612:14:50 -13212:13:31 -64612:12:04 -253712:09:31 11212:08:12 25112:06:56 -326712:05:37 2512:03:00 10012:01:38 -1537412:00:14 -3711:58:51 -111:57:36 -31111:54:55 53311:50:50 234411:49:28 2511:45:26 2611:44:01 255211:42:38 10011:41:18 1034011:39:56 211:38:34 511311:37:10 5011:34:24 512911:30:14 727011:26:07 -20711:24:41 -2559511:19:14 -2154611:17:50 -1930311:16:29 1749011:15:02 -106011:13:34 -71411:11:59 -1215911:10:29 -12232311:07:34 1449411:06:07 2408811:04:40 1750011:03:14 805211:01:45 -3431711:00:14 -456210:58:42 -3065010:55:42 20010:54:13 510:52:42 50010:51:11 -993110:49:37 29310:48:04 -330910:46:32 -12980210:44:53 -1610:43:18 1761310:41:45 -1760010:40:08 -1311810:38:35 -21910:36:57 1077910:35:23 1693910:33:56 3105610:32:26 403310:30:49 211410:29:21 010:27:51 1510:26:20 174810:24:51 -20010:23:24 -60010:21:58 -2000010:20:27 265210:17:24 -230110:15:51 -300010:14:18 220110:12:48 113110:11:15 -64010:09:42 -517210:08:09 -248710:06:37 882610:05:04 1010:03:27 -510:01:48 -33010:00:07 -34856009:58:34 1145709:57:03 2501109:55:32 21109:53:58 -33876109:52:24 2294209:50:49 21309:49:13 5109:47:36 579609:45:55 862309:44:16 1204409:42:44 20809:41:15 -20609:39:40 1009:38:06 1804709:36:31 -126309:34:52 164709:33:07 1744909:29:42 2829009:28:07 -28909:26:31 8867209:23:19 -209:21:41 8304609:20:02 11917509:18:25 -829309:16:46 103009:15:04 -258509:13:20 -315509:11:35 -2159509:09:47 15652009:08:00 -1104809:06:20 -89009:04:35 -2000009:02:46 -2797809:00:31 -68886 n[신한증권]n시간 체결량15:13:05 3739015:11:22 255915:09:40 29115:08:00 -2057115:04:43 10615:03:06 35915:01:22 100014:59:36 100014:57:58 -6533114:56:24 -199514:54:46 -383614:53:10 7454514:51:32 1936714:49:56 -17563314:48:22 1014:46:46 -1314:45:13 12014:43:40 -2858214:42:07 -138314:40:32 -438114:38:56 -131314:37:21 -34014:35:47 -1950214:34:10 -6563314:32:34 -83614:30:55 793114:29:21 -903614:27:48 -48714:26:15 -75814:24:49 -1722514:23:21 11114:20:16 -500014:18:46 581314:17:17 100014:15:49 397514:14:17 -924514:12:45 7000814:09:35 1914:08:02 -23974814:06:34 -5114:05:09 -101614:03:43 -448014:02:17 -27314:00:46 -48613:59:21 -4267313:55:11 20013:53:46 2019613:49:31 10013:48:06 1413:46:40 1013:45:10 3013:43:44 13013:39:33 10013:38:10 1013:36:48 613:34:02 -1230113:31:10 813:29:41 10013:28:18 3710213:26:50 -4932813:23:58 13413:22:33 -60013:10:06 991913:08:44 -3113:07:17 14813:05:53 -17913:04:23 2411413:02:54 -9422213:01:25 -24239012:59:55 20012:57:13 42112:50:16 1012:47:32 10012:46:08 -112:44:46 -4791012:43:23 604812:42:01 3278912:38:00 -13012:36:38 -1391812:35:15 -37212:33:48 -14374312:29:39 2212:26:54 177312:22:47 212:21:28 14412:18:47 1170212:16:09 112:12:04 512:09:31 1112:08:12 9512:06:56 -9488212:05:37 -3012:01:38 63512:00:14 -173911:58:51 -3511:57:36 -1568711:56:17 41511:50:50 12111:45:26 100111:44:01 31011:42:38 -220611:41:18 -2087311:39:56 -661511:38:34 -4307111:37:10 -511:35:47 -6111:34:24 -114511:33:01 -4027511:31:38 4703611:30:14 268311:28:53 71111:27:30 4002311:26:07 -2502311:24:41 8567311:20:39 -77711:19:14 3793111:17:50 1187611:16:29 47471411:15:02 340111:13:34 987911:11:59 -304011:10:29 15907011:09:02 17811:07:34 -4108211:06:07 2699911:04:40 3122211:03:14 -7500411:01:45 8002311:00:14 -5805210:58:42 4278510:57:11 10010:55:42 1586710:54:13 10883210:52:42 3637510:51:11 6004510:49:37 -131510:48:04 1108610:46:32 12001410:44:53 -211310:43:18 -221710:41:45 -2240610:40:08 -3894110:38:35 -50510:36:57 2188510:35:23 1275510:33:56 -68010:32:26 -1094210:27:51 4010:26:20 2210:24:51 -157910:23:24 -71910:21:58 -108810:20:27 11896710:18:53 210:15:51 -9886410:14:18 -62610:12:48 -3110:09:42 -329710:08:09 -540810:06:37 -8863810:05:04 -296210:03:27 8512010:01:48 3297510:00:07 81309:58:34 -622209:57:03 71509:55:32 883909:53:58 -2723209:52:24 23609:50:49 -150009:49:13 12582109:47:36 498509:45:55 7719309:44:16 684309:42:44 420509:41:15 -1983909:39:40 -809309:38:06 1126409:36:31 -110009:34:52 -993609:33:07 -3056509:31:20 200309:29:42 8732809:26:31 -1102309:24:54 -100009:21:41 4427409:20:02 -20274609:18:25 1727109:16:46 -3912109:15:04 -967909:13:20 2007609:11:35 19900109:09:47 -9748309:08:00 -6055809:06:20 -12850009:04:35 -21449209:02:46 -15720009:00:31 185341n</t>
        </is>
      </c>
      <c r="C10072" t="inlineStr">
        <is>
          <t>2022-12-01_AM</t>
        </is>
      </c>
      <c r="D10072" t="n">
        <v>0</v>
      </c>
    </row>
    <row r="10073">
      <c r="A10073" s="1" t="n">
        <v>10071</v>
      </c>
      <c r="B10073" t="inlineStr">
        <is>
          <t>가나요???울 윤카 화이팅동훈이햄 만세세세세세</t>
        </is>
      </c>
      <c r="C10073" t="inlineStr">
        <is>
          <t>2022-12-01_AM</t>
        </is>
      </c>
      <c r="D10073" t="n">
        <v>-0.01395348837209302</v>
      </c>
    </row>
    <row r="10074">
      <c r="A10074" s="1" t="n">
        <v>10072</v>
      </c>
      <c r="B10074" t="inlineStr">
        <is>
          <t>망했으면좋겠다같이 망하자</t>
        </is>
      </c>
      <c r="C10074" t="inlineStr">
        <is>
          <t>2022-12-01_AM</t>
        </is>
      </c>
      <c r="D10074" t="n">
        <v>-0.00423728813559322</v>
      </c>
    </row>
    <row r="10075">
      <c r="A10075" s="1" t="n">
        <v>10073</v>
      </c>
      <c r="B10075" t="inlineStr">
        <is>
          <t>불과 며칠전가격9만원대인데. . .기존주주평단 12만원 아니냐 ㅜㅜ</t>
        </is>
      </c>
      <c r="C10075" t="inlineStr">
        <is>
          <t>2022-12-01_AM</t>
        </is>
      </c>
      <c r="D10075" t="n">
        <v>-0.002762430939226519</v>
      </c>
    </row>
    <row r="10076">
      <c r="A10076" s="1" t="n">
        <v>10074</v>
      </c>
      <c r="B10076" t="inlineStr">
        <is>
          <t>61000~~~.</t>
        </is>
      </c>
      <c r="C10076" t="inlineStr">
        <is>
          <t>2022-12-01_AM</t>
        </is>
      </c>
      <c r="D10076" t="n">
        <v>-0.004608294930875576</v>
      </c>
    </row>
    <row r="10077">
      <c r="A10077" s="1" t="n">
        <v>10075</v>
      </c>
      <c r="B10077" t="inlineStr">
        <is>
          <t>이가격이도 못주우면. .접어라ㅋㅋ</t>
        </is>
      </c>
      <c r="C10077" t="inlineStr">
        <is>
          <t>2022-12-01_AM</t>
        </is>
      </c>
      <c r="D10077" t="n">
        <v>-0.003058103975535168</v>
      </c>
    </row>
    <row r="10078">
      <c r="A10078" s="1" t="n">
        <v>10076</v>
      </c>
      <c r="B10078" t="inlineStr">
        <is>
          <t>6만아래 줍줍산타랠리 가즈앙</t>
        </is>
      </c>
      <c r="C10078" t="inlineStr">
        <is>
          <t>2022-12-01_AM</t>
        </is>
      </c>
      <c r="D10078" t="n">
        <v>-0.004405286343612335</v>
      </c>
    </row>
    <row r="10079">
      <c r="A10079" s="1" t="n">
        <v>10077</v>
      </c>
      <c r="B10079" t="inlineStr">
        <is>
          <t>영차영차영차</t>
        </is>
      </c>
      <c r="C10079" t="inlineStr">
        <is>
          <t>2022-12-01_AM</t>
        </is>
      </c>
      <c r="D10079" t="n">
        <v>-0.005882352941176471</v>
      </c>
    </row>
    <row r="10080">
      <c r="A10080" s="1" t="n">
        <v>10078</v>
      </c>
      <c r="B10080" t="inlineStr">
        <is>
          <t>금리인상 속도조절https://m.blog.naver.com/nicecookiema/222942919843</t>
        </is>
      </c>
      <c r="C10080" t="inlineStr">
        <is>
          <t>2022-12-01_AM</t>
        </is>
      </c>
      <c r="D10080" t="n">
        <v>-0.008032128514056224</v>
      </c>
    </row>
    <row r="10081">
      <c r="A10081" s="1" t="n">
        <v>10079</v>
      </c>
      <c r="B10081" t="inlineStr">
        <is>
          <t>쫄지마라개인들 매도물량이다외기 다 사들이고있다</t>
        </is>
      </c>
      <c r="C10081" t="inlineStr">
        <is>
          <t>2022-12-01_AM</t>
        </is>
      </c>
      <c r="D10081" t="n">
        <v>0</v>
      </c>
    </row>
    <row r="10082">
      <c r="A10082" s="1" t="n">
        <v>10080</v>
      </c>
      <c r="B10082" t="inlineStr">
        <is>
          <t>장대음봉종가는 장대음봉뭐 원투데이 주식하냐????매도 후 종가 다시 매수하자</t>
        </is>
      </c>
      <c r="C10082" t="inlineStr">
        <is>
          <t>2022-12-01_AM</t>
        </is>
      </c>
      <c r="D10082" t="n">
        <v>0</v>
      </c>
    </row>
    <row r="10083">
      <c r="A10083" s="1" t="n">
        <v>10081</v>
      </c>
      <c r="B10083" t="inlineStr">
        <is>
          <t>오늘 왜오르냐구요?ㅋㅋ하여간 폐급개미들 ㅋㅋn진짜 이유알려주고 싶다가도 너무폐급이라 알려주기 껄끄러움ㅋㅋnn 개나소나 주린이 주린이 주식한다고 기웃대니까 코묻은돈 뜯기 좋노 ㅋㅋㅋㅋn오늘 분명 이유는 없는데 왜 오를까요? 모르겠죠? 그게 님덜 수준이에용~~ 깔깔</t>
        </is>
      </c>
      <c r="C10083" t="inlineStr">
        <is>
          <t>2022-12-01_AM</t>
        </is>
      </c>
      <c r="D10083" t="n">
        <v>0.003676470588235294</v>
      </c>
    </row>
    <row r="10084">
      <c r="A10084" s="1" t="n">
        <v>10082</v>
      </c>
      <c r="B10084" t="inlineStr">
        <is>
          <t>개미 만 죽네2023년 사세요~~지금. 답도없습니딘</t>
        </is>
      </c>
      <c r="C10084" t="inlineStr">
        <is>
          <t>2022-12-01_AM</t>
        </is>
      </c>
      <c r="D10084" t="n">
        <v>0</v>
      </c>
    </row>
    <row r="10085">
      <c r="A10085" s="1" t="n">
        <v>10083</v>
      </c>
      <c r="B10085" t="inlineStr">
        <is>
          <t>오늘 분명 이유는 없는데 왜 오를까요?모르겠죠? 그게 님덜 수준이에용~~ 깔깔n능지 덜떨어진 코묻은 개미돈 잘묵고 갑니다~~~~ 갸꿀 ㅠ~</t>
        </is>
      </c>
      <c r="C10085" t="inlineStr">
        <is>
          <t>2022-12-01_AM</t>
        </is>
      </c>
      <c r="D10085" t="n">
        <v>0</v>
      </c>
    </row>
    <row r="10086">
      <c r="A10086" s="1" t="n">
        <v>10084</v>
      </c>
      <c r="B10086" t="inlineStr">
        <is>
          <t>올만에올만에 카카육 가즈아~</t>
        </is>
      </c>
      <c r="C10086" t="inlineStr">
        <is>
          <t>2022-12-01_AM</t>
        </is>
      </c>
      <c r="D10086" t="n">
        <v>0.00546448087431694</v>
      </c>
    </row>
    <row r="10087">
      <c r="A10087" s="1" t="n">
        <v>10085</v>
      </c>
      <c r="B10087" t="inlineStr">
        <is>
          <t>외국인 기관  쌍끌이 매수다빨리 빨리 올라가 자 상한가 한번 하자 오늘은 반드시 6만원 돌파한다 내일부터는 6만원 선에서 논다</t>
        </is>
      </c>
      <c r="C10087" t="inlineStr">
        <is>
          <t>2022-12-01_AM</t>
        </is>
      </c>
      <c r="D10087" t="n">
        <v>0.004716981132075472</v>
      </c>
    </row>
    <row r="10088">
      <c r="A10088" s="1" t="n">
        <v>10086</v>
      </c>
      <c r="B10088" t="inlineStr">
        <is>
          <t>돔황챠개미가 너보다 더 똑똑하다 이 알바야 정신차려라 공부 좀 해라 앞으로는 계속 올라간다 명심해라</t>
        </is>
      </c>
      <c r="C10088" t="inlineStr">
        <is>
          <t>2022-12-01_AM</t>
        </is>
      </c>
      <c r="D10088" t="n">
        <v>0</v>
      </c>
    </row>
    <row r="10089">
      <c r="A10089" s="1" t="n">
        <v>10087</v>
      </c>
      <c r="B10089" t="inlineStr">
        <is>
          <t>경기도 분당에 사는호남출신 50대 대깨문 A씨는 어엿한 대기업의 임원이자 더듬어만진당의 권리당원이였었다. 아침에 출근하면 항상 탕비실에서 예쁜 여비서가 향이 그윽한 2찍스타벅스 드립커피를 내려줬었다. 아침마다 매번 부자연스러운 손동작으로 여직원의 어깨와 허리부위를 터치하며 고마움을 표시했다. 이와같은 A씨의 행동에 여직원이 별 반응이 없자, “무릎에 호~해주고 싶다” “너에게 섹스를 가르쳐 주고 싶다” 등등 갈 때도 예술로 간 아름다운 시장 박원순의 어록을 차용해 속옷차림의 사진과 함께 깨톡을 주기적으로 보냈다. n결국 위계에 의한 성추행으로 고소당했는데 nA씨측은 여직원이 ‘피해호소인’ 이라며 끝까지 파렴치하게 저항하다 징역 2년, 출소 후 전자발찌 착용 2년에 사회봉사 240시간 명령의 최종 확정판결을 받고 회사에서도 해고당했다. n슬기롭게 감빵생활을 마치고 2년이 지나 만기출소 한 A씨는 창피한 건 아는지 지난 여름 푹푹~찌는 삼복더위에도 땅바닥까지 질질 끌리는 긴바지만 착용했다. 체질상 추위에 극도로 약한 대깨문 A씨는 최근 날씨가 영하권으로 떨어지자 평소와 달리 그렇게 반가울 수가 없다.</t>
        </is>
      </c>
      <c r="C10089" t="inlineStr">
        <is>
          <t>2022-12-01_AM</t>
        </is>
      </c>
      <c r="D10089" t="n">
        <v>-0.01276595744680851</v>
      </c>
    </row>
    <row r="10090">
      <c r="A10090" s="1" t="n">
        <v>10088</v>
      </c>
      <c r="B10090" t="inlineStr">
        <is>
          <t>또또 내려가는구나ㅠㅠ장난하냐~~~!!징글징글</t>
        </is>
      </c>
      <c r="C10090" t="inlineStr">
        <is>
          <t>2022-12-01_AM</t>
        </is>
      </c>
      <c r="D10090" t="n">
        <v>0</v>
      </c>
    </row>
    <row r="10091">
      <c r="A10091" s="1" t="n">
        <v>10089</v>
      </c>
      <c r="B10091" t="inlineStr">
        <is>
          <t>다처물려있는데 왜줍노 누구좋으라고 ㅋㅋ늬들 털리기까지 기다린다 한 2년 더 기다리면 되나?</t>
        </is>
      </c>
      <c r="C10091" t="inlineStr">
        <is>
          <t>2022-12-01_AM</t>
        </is>
      </c>
      <c r="D10091" t="n">
        <v>0</v>
      </c>
    </row>
    <row r="10092">
      <c r="A10092" s="1" t="n">
        <v>10090</v>
      </c>
      <c r="B10092" t="inlineStr">
        <is>
          <t>갭은 뭐하라고하는지 알져?기다리면 기회옵니다.</t>
        </is>
      </c>
      <c r="C10092" t="inlineStr">
        <is>
          <t>2022-12-01_AM</t>
        </is>
      </c>
      <c r="D10092" t="n">
        <v>0</v>
      </c>
    </row>
    <row r="10093">
      <c r="A10093" s="1" t="n">
        <v>10091</v>
      </c>
      <c r="B10093" t="inlineStr">
        <is>
          <t>줄줄 흘러 내리네 못버티고 에~휴ㅡㅡ</t>
        </is>
      </c>
      <c r="C10093" t="inlineStr">
        <is>
          <t>2022-12-01_AM</t>
        </is>
      </c>
      <c r="D10093" t="n">
        <v>0</v>
      </c>
    </row>
    <row r="10094">
      <c r="A10094" s="1" t="n">
        <v>10092</v>
      </c>
      <c r="B10094" t="inlineStr">
        <is>
          <t>60일선뚫었으니  시원하다 ㅋ</t>
        </is>
      </c>
      <c r="C10094" t="inlineStr">
        <is>
          <t>2022-12-01_AM</t>
        </is>
      </c>
      <c r="D10094" t="n">
        <v>0</v>
      </c>
    </row>
    <row r="10095">
      <c r="A10095" s="1" t="n">
        <v>10093</v>
      </c>
      <c r="B10095" t="inlineStr">
        <is>
          <t>휴우오늘 6만원 뚫으러 가나 했더니 59600 여기 벽이 너무 쌔네 ㅠㅠ -1 프로도 안되었을때 털지 못 한 내가 바보인가</t>
        </is>
      </c>
      <c r="C10095" t="inlineStr">
        <is>
          <t>2022-12-01_AM</t>
        </is>
      </c>
      <c r="D10095" t="n">
        <v>0.005917159763313609</v>
      </c>
    </row>
    <row r="10096">
      <c r="A10096" s="1" t="n">
        <v>10094</v>
      </c>
      <c r="B10096" t="inlineStr">
        <is>
          <t>61000.</t>
        </is>
      </c>
      <c r="C10096" t="inlineStr">
        <is>
          <t>2022-12-01_AM</t>
        </is>
      </c>
      <c r="D10096" t="n">
        <v>-0.005847953216374269</v>
      </c>
    </row>
    <row r="10097">
      <c r="A10097" s="1" t="n">
        <v>10095</v>
      </c>
      <c r="B10097" t="inlineStr">
        <is>
          <t>빨리 튀여라개미꼬시기다 팔구나오세요</t>
        </is>
      </c>
      <c r="C10097" t="inlineStr">
        <is>
          <t>2022-12-01_AM</t>
        </is>
      </c>
      <c r="D10097" t="n">
        <v>0.004950495049504951</v>
      </c>
    </row>
    <row r="10098">
      <c r="A10098" s="1" t="n">
        <v>10096</v>
      </c>
      <c r="B10098" t="inlineStr">
        <is>
          <t>간다고우</t>
        </is>
      </c>
      <c r="C10098" t="inlineStr">
        <is>
          <t>2022-12-01_AM</t>
        </is>
      </c>
      <c r="D10098" t="n">
        <v>-0.006329113924050633</v>
      </c>
    </row>
    <row r="10099">
      <c r="A10099" s="1" t="n">
        <v>10097</v>
      </c>
      <c r="B10099" t="inlineStr">
        <is>
          <t>줍줍  !매수타임   !!n조용히매수타임   !!</t>
        </is>
      </c>
      <c r="C10099" t="inlineStr">
        <is>
          <t>2022-12-01_AM</t>
        </is>
      </c>
      <c r="D10099" t="n">
        <v>0.005181347150259068</v>
      </c>
    </row>
    <row r="10100">
      <c r="A10100" s="1" t="n">
        <v>10098</v>
      </c>
      <c r="B10100" t="inlineStr">
        <is>
          <t>3만 까지는 밀린다관망 ㅡ 촉수엄금단 단타가능자 알아서 하기를 ?</t>
        </is>
      </c>
      <c r="C10100" t="inlineStr">
        <is>
          <t>2022-12-01_AM</t>
        </is>
      </c>
      <c r="D10100" t="n">
        <v>0.005555555555555556</v>
      </c>
    </row>
    <row r="10101">
      <c r="A10101" s="1" t="n">
        <v>10099</v>
      </c>
      <c r="B10101" t="inlineStr">
        <is>
          <t>Jp모건 내일다팔아 단타...내일 55000다음주5만 ..5만가무 모르지 jp모건또 사겟지 희망회로 돌구메 ㅎㅎ개미돈 빨아먹겟지</t>
        </is>
      </c>
      <c r="C10101" t="inlineStr">
        <is>
          <t>2022-12-01_AM</t>
        </is>
      </c>
      <c r="D10101" t="n">
        <v>0</v>
      </c>
    </row>
    <row r="10102">
      <c r="A10102" s="1" t="n">
        <v>10100</v>
      </c>
      <c r="B10102" t="inlineStr">
        <is>
          <t>빙시같이계속 내리네</t>
        </is>
      </c>
      <c r="C10102" t="inlineStr">
        <is>
          <t>2022-12-01_AM</t>
        </is>
      </c>
      <c r="D10102" t="n">
        <v>-0.005747126436781609</v>
      </c>
    </row>
    <row r="10103">
      <c r="A10103" s="1" t="n">
        <v>10101</v>
      </c>
      <c r="B10103" t="inlineStr">
        <is>
          <t>주식리딩방들한테 속지마세요지금도 리딩자들한테 사기당하는분들이 많든데절대 리딩방에 가입하지마세요돈잃고 평신됩니다사기꾼들입니다</t>
        </is>
      </c>
      <c r="C10103" t="inlineStr">
        <is>
          <t>2022-12-01_AM</t>
        </is>
      </c>
      <c r="D10103" t="n">
        <v>0.02371541501976284</v>
      </c>
    </row>
    <row r="10104">
      <c r="A10104" s="1" t="n">
        <v>10102</v>
      </c>
      <c r="B10104" t="inlineStr">
        <is>
          <t>참 으로 무겁네~초장끝발 개 끝발~~언제 9만오냐</t>
        </is>
      </c>
      <c r="C10104" t="inlineStr">
        <is>
          <t>2022-12-01_AM</t>
        </is>
      </c>
      <c r="D10104" t="n">
        <v>0</v>
      </c>
    </row>
    <row r="10105">
      <c r="A10105" s="1" t="n">
        <v>10103</v>
      </c>
      <c r="B10105" t="inlineStr">
        <is>
          <t>60500.</t>
        </is>
      </c>
      <c r="C10105" t="inlineStr">
        <is>
          <t>2022-12-01_AM</t>
        </is>
      </c>
      <c r="D10105" t="n">
        <v>0.01401869158878505</v>
      </c>
    </row>
    <row r="10106">
      <c r="A10106" s="1" t="n">
        <v>10104</v>
      </c>
      <c r="B10106" t="inlineStr">
        <is>
          <t>유씨는잘지내나..?유태인자본 어쩌고 저쩌고 ㅋ많이들 당하셨을 태인데 ....</t>
        </is>
      </c>
      <c r="C10106" t="inlineStr">
        <is>
          <t>2022-12-01_AM</t>
        </is>
      </c>
      <c r="D10106" t="n">
        <v>0</v>
      </c>
    </row>
    <row r="10107">
      <c r="A10107" s="1" t="n">
        <v>10105</v>
      </c>
      <c r="B10107" t="inlineStr">
        <is>
          <t>지금 사면 먹는다공포에 매수해라.</t>
        </is>
      </c>
      <c r="C10107" t="inlineStr">
        <is>
          <t>2022-12-01_AM</t>
        </is>
      </c>
      <c r="D10107" t="n">
        <v>0.005063291139240506</v>
      </c>
    </row>
    <row r="10108">
      <c r="A10108" s="1" t="n">
        <v>10106</v>
      </c>
      <c r="B10108" t="inlineStr">
        <is>
          <t>제품이 못 나가요'…금호타이어 생산량 30% 감산제품이 못 나가요'…금호타이어 생산량 30% 감산nn 민주노총 공공운수노조 화물연대본부(화물연대) 파업이 장기화하면서 금호타이어 조업 차질이 현실화하고 있다.nn 원·부재료의 반입도 전면 중단되면서 재고 물량도 점차 바닥을 드러내는 것으로 알려졌다.nn 금호타이어는 지난 24일 화물연대가 파업에 들어가면서 대형 화물차에 의존하는 원·부재료의 반입은 물론 타이어 완성품의 출하도 사실상 전면 중단된 상태다.nn nhttps://.news.naver.com/mnews/article/001/0013615557</t>
        </is>
      </c>
      <c r="C10108" t="inlineStr">
        <is>
          <t>2022-12-01_PM</t>
        </is>
      </c>
      <c r="D10108" t="n">
        <v>0</v>
      </c>
    </row>
    <row r="10109">
      <c r="A10109" s="1" t="n">
        <v>10107</v>
      </c>
      <c r="B10109" t="inlineStr">
        <is>
          <t>점심먹고왔다 우상향시작점심먹고오면 오르드만</t>
        </is>
      </c>
      <c r="C10109" t="inlineStr">
        <is>
          <t>2022-12-01_PM</t>
        </is>
      </c>
      <c r="D10109" t="n">
        <v>0.009852216748768473</v>
      </c>
    </row>
    <row r="10110">
      <c r="A10110" s="1" t="n">
        <v>10108</v>
      </c>
      <c r="B10110" t="inlineStr">
        <is>
          <t>개미들 털만큼 털었다...좀가자10 얼랸아</t>
        </is>
      </c>
      <c r="C10110" t="inlineStr">
        <is>
          <t>2022-12-01_PM</t>
        </is>
      </c>
      <c r="D10110" t="n">
        <v>-0.004901960784313725</v>
      </c>
    </row>
    <row r="10111">
      <c r="A10111" s="1" t="n">
        <v>10109</v>
      </c>
      <c r="B10111" t="inlineStr">
        <is>
          <t>형 욕심없다양봉마감만 하자</t>
        </is>
      </c>
      <c r="C10111" t="inlineStr">
        <is>
          <t>2022-12-01_PM</t>
        </is>
      </c>
      <c r="D10111" t="n">
        <v>0.003448275862068965</v>
      </c>
    </row>
    <row r="10112">
      <c r="A10112" s="1" t="n">
        <v>10110</v>
      </c>
      <c r="B10112" t="inlineStr">
        <is>
          <t>매수5만대가 바닥인가봅니다,</t>
        </is>
      </c>
      <c r="C10112" t="inlineStr">
        <is>
          <t>2022-12-01_PM</t>
        </is>
      </c>
      <c r="D10112" t="n">
        <v>0</v>
      </c>
    </row>
    <row r="10113">
      <c r="A10113" s="1" t="n">
        <v>10111</v>
      </c>
      <c r="B10113" t="inlineStr">
        <is>
          <t>며칠전이 9만원대인데참네. . 이제담을땐가</t>
        </is>
      </c>
      <c r="C10113" t="inlineStr">
        <is>
          <t>2022-12-01_PM</t>
        </is>
      </c>
      <c r="D10113" t="n">
        <v>0</v>
      </c>
    </row>
    <row r="10114">
      <c r="A10114" s="1" t="n">
        <v>10112</v>
      </c>
      <c r="B10114" t="inlineStr">
        <is>
          <t>내가 그렇게 많이 바라는거냐?평단 49,300원에서 40%만 쳐묵고 탈출 좀 할라는게 웅? 그래 안그래?n주식할맛 안나네 거참 ㅋㅋㅋn덜도말고 40%만 쳐묵자고 응? 내가 그렇게 많이 바라냐? 인간적으로다 응?n고점에 쳐물린 흑우 통돼지들은 시원하게 한강가서 다이빙이나 쳐하고 ㅋㅋ nn n</t>
        </is>
      </c>
      <c r="C10114" t="inlineStr">
        <is>
          <t>2022-12-01_PM</t>
        </is>
      </c>
      <c r="D10114" t="n">
        <v>-0.009900990099009901</v>
      </c>
    </row>
    <row r="10115">
      <c r="A10115" s="1" t="n">
        <v>10113</v>
      </c>
      <c r="B10115" t="inlineStr">
        <is>
          <t>결국엔 연말까지 우상향임 일희일비 할 필요 없음연말까지 등락 있을 수 있어도 우상향이다</t>
        </is>
      </c>
      <c r="C10115" t="inlineStr">
        <is>
          <t>2022-12-01_PM</t>
        </is>
      </c>
      <c r="D10115" t="n">
        <v>0.003584229390681004</v>
      </c>
    </row>
    <row r="10116">
      <c r="A10116" s="1" t="n">
        <v>10114</v>
      </c>
      <c r="B10116" t="inlineStr">
        <is>
          <t>니들 바보냐?공매가 밀리자너 ㅋ담아라 ㅋㅋn돈없어? 그럼 노가다 해 ㅋ</t>
        </is>
      </c>
      <c r="C10116" t="inlineStr">
        <is>
          <t>2022-12-01_PM</t>
        </is>
      </c>
      <c r="D10116" t="n">
        <v>-0.009009009009009009</v>
      </c>
    </row>
    <row r="10117">
      <c r="A10117" s="1" t="n">
        <v>10115</v>
      </c>
      <c r="B10117" t="inlineStr">
        <is>
          <t>공매도 징그럽다내리게좀 해줘ㅡㅡ</t>
        </is>
      </c>
      <c r="C10117" t="inlineStr">
        <is>
          <t>2022-12-01_PM</t>
        </is>
      </c>
      <c r="D10117" t="n">
        <v>-0.01212121212121212</v>
      </c>
    </row>
    <row r="10118">
      <c r="A10118" s="1" t="n">
        <v>10116</v>
      </c>
      <c r="B10118" t="inlineStr">
        <is>
          <t>손절각만잡고있다 ㅅㅍㅡㅡ</t>
        </is>
      </c>
      <c r="C10118" t="inlineStr">
        <is>
          <t>2022-12-01_PM</t>
        </is>
      </c>
      <c r="D10118" t="n">
        <v>0.008583690987124463</v>
      </c>
    </row>
    <row r="10119">
      <c r="A10119" s="1" t="n">
        <v>10117</v>
      </c>
      <c r="B10119" t="inlineStr">
        <is>
          <t>6만6000원 일단 뚫는지지켜 봅시다... 마의벽이 되버렸네ㅋㅋㅋ</t>
        </is>
      </c>
      <c r="C10119" t="inlineStr">
        <is>
          <t>2022-12-01_PM</t>
        </is>
      </c>
      <c r="D10119" t="n">
        <v>0.002427184466019417</v>
      </c>
    </row>
    <row r="10120">
      <c r="A10120" s="1" t="n">
        <v>10118</v>
      </c>
      <c r="B10120" t="inlineStr">
        <is>
          <t>가즈아 3만원으로ㅋㅋㅋ 물량 다 사주께</t>
        </is>
      </c>
      <c r="C10120" t="inlineStr">
        <is>
          <t>2022-12-01_PM</t>
        </is>
      </c>
      <c r="D10120" t="n">
        <v>-0.004385964912280702</v>
      </c>
    </row>
    <row r="10121">
      <c r="A10121" s="1" t="n">
        <v>10119</v>
      </c>
      <c r="B10121" t="inlineStr">
        <is>
          <t>부채부채 비율 낮은 1등 주식 사라</t>
        </is>
      </c>
      <c r="C10121" t="inlineStr">
        <is>
          <t>2022-12-01_PM</t>
        </is>
      </c>
      <c r="D10121" t="n">
        <v>0</v>
      </c>
    </row>
    <row r="10122">
      <c r="A10122" s="1" t="n">
        <v>10120</v>
      </c>
      <c r="B10122" t="inlineStr">
        <is>
          <t>공매도 들어온다.개카오 캐톡</t>
        </is>
      </c>
      <c r="C10122" t="inlineStr">
        <is>
          <t>2022-12-01_PM</t>
        </is>
      </c>
      <c r="D10122" t="n">
        <v>0.009708737864077669</v>
      </c>
    </row>
    <row r="10123">
      <c r="A10123" s="1" t="n">
        <v>10121</v>
      </c>
      <c r="B10123" t="inlineStr">
        <is>
          <t>지진났다  삼영엠텍 ㄱㄱ무서버</t>
        </is>
      </c>
      <c r="C10123" t="inlineStr">
        <is>
          <t>2022-12-01_PM</t>
        </is>
      </c>
      <c r="D10123" t="n">
        <v>0</v>
      </c>
    </row>
    <row r="10124">
      <c r="A10124" s="1" t="n">
        <v>10122</v>
      </c>
      <c r="B10124" t="inlineStr">
        <is>
          <t>윤석렬 탄핵되면, 올라갈꺼야. 기다려. . . . .너무 슬퍼하지 말고. . . . .</t>
        </is>
      </c>
      <c r="C10124" t="inlineStr">
        <is>
          <t>2022-12-01_Closed</t>
        </is>
      </c>
      <c r="D10124" t="n">
        <v>0.01342281879194631</v>
      </c>
    </row>
    <row r="10125">
      <c r="A10125" s="1" t="n">
        <v>10123</v>
      </c>
      <c r="B10125" t="inlineStr">
        <is>
          <t>1년 전 미래에서 와썹요게카오 9900원에 평단 거래중입니다.n</t>
        </is>
      </c>
      <c r="C10125" t="inlineStr">
        <is>
          <t>2022-12-01_Closed</t>
        </is>
      </c>
      <c r="D10125" t="n">
        <v>0.003344481605351171</v>
      </c>
    </row>
    <row r="10126">
      <c r="A10126" s="1" t="n">
        <v>10124</v>
      </c>
      <c r="B10126" t="inlineStr">
        <is>
          <t>주식고수의 한수 ( 내일도 갭상승 급등합니다 )오늘 오전장 분위기랑 똑같이 갑니다하지만 종가가 다릅니다내일은 갭상승후 밑으로 처질듯하다가개미들 물량 다빨고 차주 월요일까지상승흐름 이어갑니다n반박시 그대 의견이 맞습니다</t>
        </is>
      </c>
      <c r="C10126" t="inlineStr">
        <is>
          <t>2022-12-01_Closed</t>
        </is>
      </c>
      <c r="D10126" t="n">
        <v>-0.007092198581560284</v>
      </c>
    </row>
    <row r="10127">
      <c r="A10127" s="1" t="n">
        <v>10125</v>
      </c>
      <c r="B10127" t="inlineStr">
        <is>
          <t>찢재명은 쌍방울...민주당이 정권 잡아도 힘들겠네</t>
        </is>
      </c>
      <c r="C10127" t="inlineStr">
        <is>
          <t>2022-12-01_Closed</t>
        </is>
      </c>
      <c r="D10127" t="n">
        <v>-0.007905138339920948</v>
      </c>
    </row>
    <row r="10128">
      <c r="A10128" s="1" t="n">
        <v>10126</v>
      </c>
      <c r="B10128" t="inlineStr">
        <is>
          <t>얼른6만원대에서놀자   카카오</t>
        </is>
      </c>
      <c r="C10128" t="inlineStr">
        <is>
          <t>2022-12-01_Closed</t>
        </is>
      </c>
      <c r="D10128" t="n">
        <v>0.01481481481481482</v>
      </c>
    </row>
    <row r="10129">
      <c r="A10129" s="1" t="n">
        <v>10127</v>
      </c>
      <c r="B10129" t="inlineStr">
        <is>
          <t>황차돔</t>
        </is>
      </c>
      <c r="C10129" t="inlineStr">
        <is>
          <t>2022-12-01_Closed</t>
        </is>
      </c>
      <c r="D10129" t="n">
        <v>0</v>
      </c>
    </row>
    <row r="10130">
      <c r="A10130" s="1" t="n">
        <v>10128</v>
      </c>
      <c r="B10130" t="inlineStr">
        <is>
          <t>사우디 국부펀드 투자소식은?사우디에서 카카오에 투자한다는 소식있던데 맞나요?</t>
        </is>
      </c>
      <c r="C10130" t="inlineStr">
        <is>
          <t>2022-12-01_Closed</t>
        </is>
      </c>
      <c r="D10130" t="n">
        <v>0.01724137931034483</v>
      </c>
    </row>
    <row r="10131">
      <c r="A10131" s="1" t="n">
        <v>10129</v>
      </c>
      <c r="B10131" t="inlineStr">
        <is>
          <t>기관 외인!!!모우고. 모아서.   언제 파시려나~~♡</t>
        </is>
      </c>
      <c r="C10131" t="inlineStr">
        <is>
          <t>2022-12-01_Closed</t>
        </is>
      </c>
      <c r="D10131" t="n">
        <v>-0.003134796238244514</v>
      </c>
    </row>
    <row r="10132">
      <c r="A10132" s="1" t="n">
        <v>10130</v>
      </c>
      <c r="B10132" t="inlineStr">
        <is>
          <t>애매한 위치잘 보고 가요^^</t>
        </is>
      </c>
      <c r="C10132" t="inlineStr">
        <is>
          <t>2022-12-02_Closed</t>
        </is>
      </c>
      <c r="D10132" t="n">
        <v>0</v>
      </c>
    </row>
    <row r="10133">
      <c r="A10133" s="1" t="n">
        <v>10131</v>
      </c>
      <c r="B10133" t="inlineStr">
        <is>
          <t>카카오 오늘부터는 6만원에서 논다5만원은 먼 옛날 얘기다 앞으로는 6만원 기대해도 된다 앞으로는 육만 원에서 논다</t>
        </is>
      </c>
      <c r="C10133" t="inlineStr">
        <is>
          <t>2022-12-02_AM</t>
        </is>
      </c>
      <c r="D10133" t="n">
        <v>0.0101010101010101</v>
      </c>
    </row>
    <row r="10134">
      <c r="A10134" s="1" t="n">
        <v>10132</v>
      </c>
      <c r="B10134" t="inlineStr">
        <is>
          <t>금일 종가강력한 슈팅으로 n상    한가  !!n기대해   본다  ~</t>
        </is>
      </c>
      <c r="C10134" t="inlineStr">
        <is>
          <t>2022-12-02_AM</t>
        </is>
      </c>
      <c r="D10134" t="n">
        <v>-0.006006006006006006</v>
      </c>
    </row>
    <row r="10135">
      <c r="A10135" s="1" t="n">
        <v>10133</v>
      </c>
      <c r="B10135" t="inlineStr">
        <is>
          <t>지금 못살거면 주식하지마셈 ㅇㅇ올인쳐박을라하니까 못사는거지 나라면 지금부터 10퍼센트씩 분할매수한다 ㅇㅇ</t>
        </is>
      </c>
      <c r="C10135" t="inlineStr">
        <is>
          <t>2022-12-02_AM</t>
        </is>
      </c>
      <c r="D10135" t="n">
        <v>-0.003968253968253968</v>
      </c>
    </row>
    <row r="10136">
      <c r="A10136" s="1" t="n">
        <v>10134</v>
      </c>
      <c r="B10136" t="inlineStr">
        <is>
          <t>카카오 줍줍줍주루루룹줍</t>
        </is>
      </c>
      <c r="C10136" t="inlineStr">
        <is>
          <t>2022-12-02_AM</t>
        </is>
      </c>
      <c r="D10136" t="n">
        <v>0.007547169811320755</v>
      </c>
    </row>
    <row r="10137">
      <c r="A10137" s="1" t="n">
        <v>10135</v>
      </c>
      <c r="B10137" t="inlineStr">
        <is>
          <t>빈살마 투자결정ㆍsm인수본격화같은 뉴스 나올때 된는데~</t>
        </is>
      </c>
      <c r="C10137" t="inlineStr">
        <is>
          <t>2022-12-02_AM</t>
        </is>
      </c>
      <c r="D10137" t="n">
        <v>0</v>
      </c>
    </row>
    <row r="10138">
      <c r="A10138" s="1" t="n">
        <v>10136</v>
      </c>
      <c r="B10138" t="inlineStr">
        <is>
          <t>코스피 지수가 올라간다빨리 빨리 밀고 올라가자오늘부터는 계속 올라간다 각자 알아서 배팅해라 강력 매수다</t>
        </is>
      </c>
      <c r="C10138" t="inlineStr">
        <is>
          <t>2022-12-02_AM</t>
        </is>
      </c>
      <c r="D10138" t="n">
        <v>0</v>
      </c>
    </row>
    <row r="10139">
      <c r="A10139" s="1" t="n">
        <v>10137</v>
      </c>
      <c r="B10139" t="inlineStr">
        <is>
          <t>징글징글하다오르지못하고 매번 그자리에서뱅뱅</t>
        </is>
      </c>
      <c r="C10139" t="inlineStr">
        <is>
          <t>2022-12-02_AM</t>
        </is>
      </c>
      <c r="D10139" t="n">
        <v>0.00423728813559322</v>
      </c>
    </row>
    <row r="10140">
      <c r="A10140" s="1" t="n">
        <v>10138</v>
      </c>
      <c r="B10140" t="inlineStr">
        <is>
          <t>파월 발언 개무시마라과매도 모르나</t>
        </is>
      </c>
      <c r="C10140" t="inlineStr">
        <is>
          <t>2022-12-02_AM</t>
        </is>
      </c>
      <c r="D10140" t="n">
        <v>-0.003731343283582089</v>
      </c>
    </row>
    <row r="10141">
      <c r="A10141" s="1" t="n">
        <v>10139</v>
      </c>
      <c r="B10141" t="inlineStr">
        <is>
          <t>58300.</t>
        </is>
      </c>
      <c r="C10141" t="inlineStr">
        <is>
          <t>2022-12-02_AM</t>
        </is>
      </c>
      <c r="D10141" t="n">
        <v>0</v>
      </c>
    </row>
    <row r="10142">
      <c r="A10142" s="1" t="n">
        <v>10140</v>
      </c>
      <c r="B10142" t="inlineStr">
        <is>
          <t>카카오뱅크 페이만 알맹이라그런가여기만 파랭이야</t>
        </is>
      </c>
      <c r="C10142" t="inlineStr">
        <is>
          <t>2022-12-02_AM</t>
        </is>
      </c>
      <c r="D10142" t="n">
        <v>0.004807692307692308</v>
      </c>
    </row>
    <row r="10143">
      <c r="A10143" s="1" t="n">
        <v>10141</v>
      </c>
      <c r="B10143" t="inlineStr">
        <is>
          <t>더탐사와 협업한 협업전문가 김의겸을 지지하는호남출신 40대 대깨문 A씨는 나름 얼리어답터다. 오늘도 에어팟 프로2를 귀때기에 꼽고 뉴스공장을 들으며 출근중이다. 김어준이 지난 9월부터 개딸들한테 개털리는 중이라 방송도 시들시들하다. n문재인 대통령의 말씀만 믿고 새롭게 뜬다는 지역인 노원구, 도봉구, 강북구 즉, 노도강으로 불리는 지역에 부동산업자와 협업을 해 상가투자의 달인 흑석 김의겸 선생을 꿈꾸며 풀대출 영끌해서 70평대 아파트상가를 분양받았으나 최근 금리인상으로 아파트 시세가 폭락하고 대출이자 마저 폭등해 도저히 원리금 상환이 감당이 되지않아 피눈물을 흘리며 매수가의 30%이상 손해를 보고 다시 되팔려고 부동산에 내놨지만 아무도 보러 오지않는다. n정작 모든게 문재인의 부동산정책 실패가 원인인데, 최근 상가문제로 서로 니탓, 내탓 하며 부부싸움이 잦아진 대깨문 A씨는 결국 각방을 쓰며 부부관계도 시들시들 해지자 이혼을 마음먹고 재산분할 문제로 변호사와 협업중이다.</t>
        </is>
      </c>
      <c r="C10143" t="inlineStr">
        <is>
          <t>2022-12-02_AM</t>
        </is>
      </c>
      <c r="D10143" t="n">
        <v>-0.006116207951070336</v>
      </c>
    </row>
    <row r="10144">
      <c r="A10144" s="1" t="n">
        <v>10142</v>
      </c>
      <c r="B10144" t="inlineStr">
        <is>
          <t>ㅅㅂ 일주일 내내 400원올랐네. 개주식 언제 15만원 가냐?</t>
        </is>
      </c>
      <c r="C10144" t="inlineStr">
        <is>
          <t>2022-12-02_AM</t>
        </is>
      </c>
      <c r="D10144" t="n">
        <v>-0.007434944237918215</v>
      </c>
    </row>
    <row r="10145">
      <c r="A10145" s="1" t="n">
        <v>10143</v>
      </c>
      <c r="B10145" t="inlineStr">
        <is>
          <t>오늘같은 날 위로 튀어보자?까오</t>
        </is>
      </c>
      <c r="C10145" t="inlineStr">
        <is>
          <t>2022-12-02_AM</t>
        </is>
      </c>
      <c r="D10145" t="n">
        <v>0.003802281368821293</v>
      </c>
    </row>
    <row r="10146">
      <c r="A10146" s="1" t="n">
        <v>10144</v>
      </c>
      <c r="B10146" t="inlineStr">
        <is>
          <t>제기랄언제 6자오냐</t>
        </is>
      </c>
      <c r="C10146" t="inlineStr">
        <is>
          <t>2022-12-02_AM</t>
        </is>
      </c>
      <c r="D10146" t="n">
        <v>0.003558718861209964</v>
      </c>
    </row>
    <row r="10147">
      <c r="A10147" s="1" t="n">
        <v>10145</v>
      </c>
      <c r="B10147" t="inlineStr">
        <is>
          <t>1년전 미래에서 와썹요게카오 9900원에 평단 거래중입니다.</t>
        </is>
      </c>
      <c r="C10147" t="inlineStr">
        <is>
          <t>2022-12-02_PM</t>
        </is>
      </c>
      <c r="D10147" t="n">
        <v>0.008720930232558139</v>
      </c>
    </row>
    <row r="10148">
      <c r="A10148" s="1" t="n">
        <v>10146</v>
      </c>
      <c r="B10148" t="inlineStr">
        <is>
          <t>카카오 는개미들이 잘함</t>
        </is>
      </c>
      <c r="C10148" t="inlineStr">
        <is>
          <t>2022-12-02_PM</t>
        </is>
      </c>
      <c r="D10148" t="n">
        <v>0</v>
      </c>
    </row>
    <row r="10149">
      <c r="A10149" s="1" t="n">
        <v>10147</v>
      </c>
      <c r="B10149" t="inlineStr">
        <is>
          <t>58300.</t>
        </is>
      </c>
      <c r="C10149" t="inlineStr">
        <is>
          <t>2022-12-02_PM</t>
        </is>
      </c>
      <c r="D10149" t="n">
        <v>0</v>
      </c>
    </row>
    <row r="10150">
      <c r="A10150" s="1" t="n">
        <v>10148</v>
      </c>
      <c r="B10150" t="inlineStr">
        <is>
          <t>카카오체결 보면 그냥 의도적으로 떨구는 느낌인데</t>
        </is>
      </c>
      <c r="C10150" t="inlineStr">
        <is>
          <t>2022-12-02_PM</t>
        </is>
      </c>
      <c r="D10150" t="n">
        <v>-0.004629629629629629</v>
      </c>
    </row>
    <row r="10151">
      <c r="A10151" s="1" t="n">
        <v>10149</v>
      </c>
      <c r="B10151" t="inlineStr">
        <is>
          <t>별 거지같은 카카오 형제들!!장난하나?? 주주들한테 선물하기로 백화점 상품권 보내라!!</t>
        </is>
      </c>
      <c r="C10151" t="inlineStr">
        <is>
          <t>2022-12-02_PM</t>
        </is>
      </c>
      <c r="D10151" t="n">
        <v>0.01567398119122257</v>
      </c>
    </row>
    <row r="10152">
      <c r="A10152" s="1" t="n">
        <v>10150</v>
      </c>
      <c r="B10152" t="inlineStr">
        <is>
          <t>58300~~~.</t>
        </is>
      </c>
      <c r="C10152" t="inlineStr">
        <is>
          <t>2022-12-02_PM</t>
        </is>
      </c>
      <c r="D10152" t="n">
        <v>-0.002695417789757413</v>
      </c>
    </row>
    <row r="10153">
      <c r="A10153" s="1" t="n">
        <v>10151</v>
      </c>
      <c r="B10153" t="inlineStr">
        <is>
          <t>적당히 좀 해라 뱀수야~~주가 거지 맹글어 놓고 어데 쳐자 빠져n놀고 있냐?n주주들 돈이 니돈이다 싶겠지 n고런 얄팍한 생각 가지고는 안된다잉 맹심혀라~~~~~~~~~~~</t>
        </is>
      </c>
      <c r="C10153" t="inlineStr">
        <is>
          <t>2022-12-02_PM</t>
        </is>
      </c>
      <c r="D10153" t="n">
        <v>0.01759530791788856</v>
      </c>
    </row>
    <row r="10154">
      <c r="A10154" s="1" t="n">
        <v>10152</v>
      </c>
      <c r="B10154" t="inlineStr">
        <is>
          <t>(속보) 윤석렬 탄핵되면 카카오 오른답니다.굿뉴스가 없는데. 오를일 없어. 그냥 묻어둬.</t>
        </is>
      </c>
      <c r="C10154" t="inlineStr">
        <is>
          <t>2022-12-02_Closed</t>
        </is>
      </c>
      <c r="D10154" t="n">
        <v>-0.008130081300813009</v>
      </c>
    </row>
    <row r="10155">
      <c r="A10155" s="1" t="n">
        <v>10153</v>
      </c>
      <c r="B10155" t="inlineStr">
        <is>
          <t>공매도 금지하지 않는 이유?같은편이니깐. ㅋ 전국민 다 아는 사실$주가조작한 범죄자가 떳떳하게 걸어 다니는데주가가 오를일이 있겠냐. ㅋ</t>
        </is>
      </c>
      <c r="C10155" t="inlineStr">
        <is>
          <t>2022-12-02_Closed</t>
        </is>
      </c>
      <c r="D10155" t="n">
        <v>0.03081232492997199</v>
      </c>
    </row>
    <row r="10156">
      <c r="A10156" s="1" t="n">
        <v>10154</v>
      </c>
      <c r="B10156" t="inlineStr">
        <is>
          <t>정부가 공매도 금지 안하는이유공매세력이 공매도 열라게 쳐서, 개미들돈 최대한 많이 따서, 공매세력은 그돈으로 정부에 세금 받치고, 정부는 개미들 눈먼돈 따내서 국가 경제 이끌어가려는 목적 이랍니다n결국 공매도랑 정부랑 같은편 이라네요 ㅠn주식으로 많은돈 벌은, 제 지인이 술자리에서 그러더군요 ㅡㅡn공매도 금지 시키지 않는한 개미가 주식시장에서 살아남을 확률은 10%도 안된다고함n</t>
        </is>
      </c>
      <c r="C10156" t="inlineStr">
        <is>
          <t>2022-12-02_Closed</t>
        </is>
      </c>
      <c r="D10156" t="n">
        <v>0</v>
      </c>
    </row>
    <row r="10157">
      <c r="A10157" s="1" t="n">
        <v>10155</v>
      </c>
      <c r="B10157" t="inlineStr">
        <is>
          <t>카카오 쪼개기로 중산층 30조꿀꺽  누가 돈벌엇나2조 비싸다  25조 카카오  제조업 뭐있나</t>
        </is>
      </c>
      <c r="C10157" t="inlineStr">
        <is>
          <t>2022-12-02_Closed</t>
        </is>
      </c>
      <c r="D10157" t="n">
        <v>0.004739336492890996</v>
      </c>
    </row>
    <row r="10158">
      <c r="A10158" s="1" t="n">
        <v>10156</v>
      </c>
      <c r="B10158" t="inlineStr">
        <is>
          <t>12월목표가최고 8만원대</t>
        </is>
      </c>
      <c r="C10158" t="inlineStr">
        <is>
          <t>2022-12-03_Closed</t>
        </is>
      </c>
      <c r="D10158" t="n">
        <v>0.007763975155279503</v>
      </c>
    </row>
    <row r="10159">
      <c r="A10159" s="1" t="n">
        <v>10157</v>
      </c>
      <c r="B10159" t="inlineStr">
        <is>
          <t>수요까지 줄었다…테크株 마지막 보루도 `흔들`클라우드 수요까지 줄었다…테크株 마지막 보루도 `흔들`n입력 2022.12.03. 이정훈 기자n`클라우드 대표` 세일즈포스·크라우드스트라이크 부진..기업 고객들도 지갑 닫는다…3분기 동반 `어닝 쇼크`[이데일리 이정훈 기자] n테크주(株) 부진 속에서도 그나마 최후의 안전판이 될 것으로n 기대했던 클라우드부문에서도nn 거시경제 악화에 따른 기업 지출 둔화세가 속속 확인되고 있다. n테크주를 둘러싼 우려도 더 커질 것으로 보인다.n</t>
        </is>
      </c>
      <c r="C10159" t="inlineStr">
        <is>
          <t>2022-12-03_Closed</t>
        </is>
      </c>
      <c r="D10159" t="n">
        <v>-0.03125</v>
      </c>
    </row>
    <row r="10160">
      <c r="A10160" s="1" t="n">
        <v>10158</v>
      </c>
      <c r="B10160" t="inlineStr">
        <is>
          <t>★ 대한민국 16강 최고수혜주..1. 네이버 035420 월요일 +15%n월드컵 중계권n2. 이엠넷 123570 월요일 + 29.9%n네이버 광고 최대수혜주nn n ★ 대한민국 화이팅..n★ 대한민국 8강 진출을 기원합니다.</t>
        </is>
      </c>
      <c r="C10160" t="inlineStr">
        <is>
          <t>2022-12-03_Closed</t>
        </is>
      </c>
      <c r="D10160" t="n">
        <v>0.001883239171374765</v>
      </c>
    </row>
    <row r="10161">
      <c r="A10161" s="1" t="n">
        <v>10159</v>
      </c>
      <c r="B10161" t="inlineStr">
        <is>
          <t>나의 영웅 윤석렬대통령님사랑하고 존경합니다</t>
        </is>
      </c>
      <c r="C10161" t="inlineStr">
        <is>
          <t>2022-12-03_Closed</t>
        </is>
      </c>
      <c r="D10161" t="n">
        <v>-0.0078125</v>
      </c>
    </row>
    <row r="10162">
      <c r="A10162" s="1" t="n">
        <v>10160</v>
      </c>
      <c r="B10162" t="inlineStr">
        <is>
          <t>민주당 지지자면은 카카오 사야지.좌카오 사라.2만원 간다.</t>
        </is>
      </c>
      <c r="C10162" t="inlineStr">
        <is>
          <t>2022-12-03_Closed</t>
        </is>
      </c>
      <c r="D10162" t="n">
        <v>-0.01</v>
      </c>
    </row>
    <row r="10163">
      <c r="A10163" s="1" t="n">
        <v>10161</v>
      </c>
      <c r="B10163" t="inlineStr">
        <is>
          <t>다음 상장 언제임?빈 박스만 남아서 더 나올 건 없나?ㄷㄷ</t>
        </is>
      </c>
      <c r="C10163" t="inlineStr">
        <is>
          <t>2022-12-03_Closed</t>
        </is>
      </c>
      <c r="D10163" t="n">
        <v>0.003355704697986577</v>
      </c>
    </row>
    <row r="10164">
      <c r="A10164" s="1" t="n">
        <v>10162</v>
      </c>
      <c r="B10164" t="inlineStr">
        <is>
          <t>자생적빨찌산 카카오vs신선한혁신.기업.Cpng쿠팡~n글로벌 최강 테이노스삐리 게이츠가 2조 추매넣은달리는 도시유통 멀티인생플랫폼nCPNG.ㅋ.ㅋ.ㅋ.엔터도 장악.n쿠~~~팡.nㅋ.ㅋ.ㅋ.n누가 살아남을까?n지구 악마 삐리 게이츠는한국생존기업으로nCPNG 선택했는디nㅋ.ㅋ.ㅋ잘가라 테슬라 6조 공매도대성공~~ㅋㅋㅋ사주나쁜 범수 인생 끝물.ㅋ.</t>
        </is>
      </c>
      <c r="C10164" t="inlineStr">
        <is>
          <t>2022-12-03_Closed</t>
        </is>
      </c>
      <c r="D10164" t="n">
        <v>-0.0568561872909699</v>
      </c>
    </row>
    <row r="10165">
      <c r="A10165" s="1" t="n">
        <v>10163</v>
      </c>
      <c r="B10165" t="inlineStr">
        <is>
          <t>→검찰도 멘붕←김만베 (법정 폭로)n''천화동인 이제명 아니디''ㅡㅡㅡㅡㅡㅡㅡㅡㅡㅡㅡㅡㅡㅡㅡㅡㅡㅡㅡㅡㅡㅡㅡ(소설쓴 검찰 멘붕)</t>
        </is>
      </c>
      <c r="C10165" t="inlineStr">
        <is>
          <t>2022-12-03_Closed</t>
        </is>
      </c>
      <c r="D10165" t="n">
        <v>0.006125574272588055</v>
      </c>
    </row>
    <row r="10166">
      <c r="A10166" s="1" t="n">
        <v>10164</v>
      </c>
      <c r="B10166" t="inlineStr">
        <is>
          <t>경남 양산마을에 사는호남출신 40대 대깨문 A씨는 최근까지 광주에 살다가 아무 연고도 없는 양산으로 이주할 정도로 ‘(부칸)샤람이 뭔줘다!’ 라는 희대의 망언을 남긴 고정간첩 문죄인의 열혈지지자다. n카타르 월드컵 조별예선 마지막 경기에서 대한민국이 포르투갈을 극적인 후반 추가시간 역전골로 16강을 진출했지만 마음이 썩 좋지만은 않다. n문재인 정부 시절 누리호 발사 실패, 러시아 월드컵 16강행 좌절, 한미일 외교 실패, 원전외교 실패, 부동산정책 실패…등등 수많은 실패들이 윤석열 정부가 들어서자 6개월만에 전부 다 성공을 거두고 있기 때문이다. n윤통이 축하전문과 함께 벤투 감독, 손흥민 선수와 격려통화를 했다는 뉴스를 보고 화가 치밀어 ‘?석열 숟가락 얹지마라!’ ‘그 시간에 일 안하고 축구봤냐?’ 등 악플을 열심히 달았지만, 지난 러시아 월드컵 조별예선에서 멕시코에 패한 후, 돼정숙을 락커룸까지 끌고가서 16강행 좌절에 분해서 울고있던 손흥민을 붙잡고 억지로 “화이팅!” 시킨 소시오패스 문재인을 조롱하는 ‘숀흥?니 어듸이?? 했던 문재인을 생각하니 역겹네’ 가 대부분 베댓 상단부분을 차지하고 있다.</t>
        </is>
      </c>
      <c r="C10166" t="inlineStr">
        <is>
          <t>2022-12-04_Closed</t>
        </is>
      </c>
      <c r="D10166" t="n">
        <v>-0.01140065146579805</v>
      </c>
    </row>
    <row r="10167">
      <c r="A10167" s="1" t="n">
        <v>10165</v>
      </c>
      <c r="B10167" t="inlineStr">
        <is>
          <t>작전주의 기본 요건카카오 장기 투자로 대응nn 2-1. 작전주의 조건n자본금 100-500억원 정도로 작은 소형주가 타켓이 되고 일일 거래량 수준이 10만주 미만의 소외 종목군을 조건으로 한다n실적호전, 유무상증자, 우량자산주, 기업인수후개발(M/A관련주), 액면분할(병합), 외자유치, 해외전환사채발행, 신개발등 재료등을 적절히 이용하면서2배에서 많게는10배이상까지의 상승세를 보이기도 한다nn n (1) 수급상의 조건n오랫동안 오르지 못했거나 장기간 하락한 주식은 수급상 매물이 거의 없는 매물공백 상태가일어나고 이러한 경우 더 적은 자금으로 쉽게 주가를 올릴수 있기 때문이다nn n (2) 기본적 분석에 의한 조건n기본적 분석에 의한 조건으로 중요한 것은 중요한 반기실적이 대폭 호전되고 있는 주식을 찾아내는 것이다.n이 경우 다음과 같은 점을 고려해야 한다.n① 실적호전이 일시적인 것인지, 또는 구조적인 것인지의 여부n② 실적호전의 원인이 부동산 매각이나 자산재평가 등 영업내용과 무관한 것인지 또는 영업매출의 신장에 따른 것인지의 여부n③ 현재까지의 실적악화가 주가하락요인으로 작용했던 중요한 변수의 개선의 정도n④ 노사분규 등 일시적 원인에 의한 매출 및 이익감소가 주가하락의 원인이라면 이러한 원인들의 제거 여부nn n (3) 급등주의 기술적 분석n1. 주가 20일, 60일, 120일 이동평균선이 별 움직임없이 거의 박스권을 형성하고 주가도 장기간 횡보하고 있으면서 거래량이 바닥을 다진 후 서서히 증가하는 주식n2. 거래량 그래프나 역시계곡선이 연중 최저 바닥권에서 방향을 급반전하는 종목n3. 삼선전환도나P&amp;F차트에 있어 최저점에서3중바닥을 만든 주식n4. 장단기 급락 후 추세전환형 캔들(샛별형이나 상승장악형)의 출현종목n5. 기술적 분석상 유망종목(캔들분석, 이동평균선, 파동 등)n이들은 위에서 언급한 기준으로 종목선정 후 지분율을 조사하게 되는데 대주주 지분율, 기관 물량,유통물량 등을 조사하여 작전성공 여부를 분석하여 성공확률이 높다는 쪽으로 결론이 나면 그 때부터 물량매집과 시세붙일 시기, 물량을 주고 받을 곳, 사람 등 세부계획을 세우게 된다.n정보의 수집은 은밀하기 때문에 어떻게 이루어지는지는 알 수 없다. 이때 상승폭이 크게 잡을 경우 대주주와 결탁을 하게 되는 경우도 있으며 아직 발표되지 않은 내부재료를 수집을 하게 된다.물론 짧게 먹고 나오는 작전은 이런 과정은 생략이 되고 차트중심으로 흘러가고 있다.nn n 주로 추세가 짧아지면서2-3일짜리 작전이 늘어나고 이런 경우는 지금까지의 의사결정이 불과 몇시간안에 끝나는 경우가 많다.n종목선정에 가장 중요한 것은 수급이다. 추세가 짧아지면 종목의 기본적인 것보다는 실제로 매매를 하는데 나오는 매물과 관련된 사항이 중요하기 때문이다.n시장에선 종종 어떤 종목끼리는 유사한 패턴을 보이게 되는데 이것은 같은 집단이 시세를 선도하고 있다고 판단하면 된다. 이들 작전대상이 되는 경우는 유통되는 물량이 극히 적은 것이 일반적인데 그래야 만이 작전을 하는 세력들의 입장에서는 적은 자금으로 실패의 위험을 줄일 수 있기 때문이다nn n 이러한 종목들은 바닥에서 장기간 적어도 두 달 이상은 횡보를 하고 있어야 하는 것이 일반적이다. 바닥에서 횡보하는 종목들을 보면 과거에 한차례 시세를 냈던 종목인경우도 있는데 세력들이 고점에서 물량을 처분하고 그 물량은 다시 시장이 떠 앉게 된다.n당연히 시장이 앉게된 종목들의 주가는 더 이상 오르지 못하고 대세 하락으로 접어 들게된다.고점에서 높은 가격으로 샀던 투자자들이 다시는 그 샀던 가격이 오지 않을 것이라고 포기하기까지는 상당히 많은 시간이 걸린다. 대세하락동안 서너 번 정도의 반등이 나오고 그 반등의 막바지에서 샀던 다른 투자자들까지 낭패를 보기도 한다.n많은 사람이 바닥이라고 인정하는 시점에서 대부분의 종목들의 주가는 오르지 못하고 횡보 하게되는데 이는 수급상 뚜렷한 매집세력이 없는 이유이기도 하고 또한 고점에서 물려있던 사람들의 실망매물이 계속해서 나오기 때문이다. 급기야 시간이 흐르면서 주가는 오르지 않자 더 이상 살 사람도 없고 팔 사람도 없어 거래가 거의 없게된다.nn n 횡보단계의 초기에는 팔 사람이 없어서 파는 물량이 많이 나오는 것이 아니라 팔고 싶어도 너무 고점에서 샀기 때문에 팔고 싶어도 팔지 못하기 때문이다. 시간이 계속 흐를수록 소량의 거래가 수반되면서 고점에서 물려있던 물량들이 서서히 나오며 녹아버리게 된다.n따라서 횡보를 많이 했던 종목들은 그 만큼 가격이 폭등할 가능성이 높은 것이다. 주식이 한차례 오르고 난 뒤 조정은 가격조정과 기간조정의 두 가지 방법으로나타나게 되는 것은 이러한 이유에서이다. 기나긴 기간조정을 거치며 악성매물은 거의 녹아버리면서 이러한 개인들의 손절매 물량들을 세력들은 헐값에 서서히 매집에 들어가는 것이다[출처] 특집) 기본에 충실 해야 합니다-이에셋정보컨설팅 대표 노진유 (주식투자로 100억만들기/주식카페/정보/이에셋정보컨설팅/노빵맨) | 작성자 노빵맨</t>
        </is>
      </c>
      <c r="C10167" t="inlineStr">
        <is>
          <t>2022-12-04_Closed</t>
        </is>
      </c>
      <c r="D10167" t="n">
        <v>0.002178649237472767</v>
      </c>
    </row>
    <row r="10168">
      <c r="A10168" s="1" t="n">
        <v>10166</v>
      </c>
      <c r="B10168" t="inlineStr">
        <is>
          <t>무속렬의 객기는 어디까지인가?미필9수가 대텅령이라니 경제는 끝모를 추락이요, 증권도 그렇습니다.폭탄주에 쪄든 찌질이가 안하무인 검새란 직업을 거치면서 3류 양아치로털어서 먼지 안난 사람 없다고, 무자비한 괴물 망나니 처럼 행패를 부립니다.n이런 자를 지지한다는 개돼지들이 득실거리니... 통일은 커녕, 분열책동으로양키 개짓의 "로꾸거" 미사일이나 날리는 부역질에 혈안인 자해공갈단 처럼...전작권 없는 양키 괴뢰 형태의 치욕도 모른체 누워서 침뱉는 객기만 난무합니다</t>
        </is>
      </c>
      <c r="C10168" t="inlineStr">
        <is>
          <t>2022-12-04_Closed</t>
        </is>
      </c>
      <c r="D10168" t="n">
        <v>0.02554744525547445</v>
      </c>
    </row>
    <row r="10169">
      <c r="A10169" s="1" t="n">
        <v>10167</v>
      </c>
      <c r="B10169" t="inlineStr">
        <is>
          <t>카카오보다는 차라리네이버로~~~n</t>
        </is>
      </c>
      <c r="C10169" t="inlineStr">
        <is>
          <t>2022-12-04_Closed</t>
        </is>
      </c>
      <c r="D10169" t="n">
        <v>0.003333333333333334</v>
      </c>
    </row>
    <row r="10170">
      <c r="A10170" s="1" t="n">
        <v>10168</v>
      </c>
      <c r="B10170" t="inlineStr">
        <is>
          <t>주식담보대출은지금써야지</t>
        </is>
      </c>
      <c r="C10170" t="inlineStr">
        <is>
          <t>2022-12-05_Closed</t>
        </is>
      </c>
      <c r="D10170" t="n">
        <v>-0.00425531914893617</v>
      </c>
    </row>
    <row r="10171">
      <c r="A10171" s="1" t="n">
        <v>10169</v>
      </c>
      <c r="B10171" t="inlineStr">
        <is>
          <t>오늘은 시원하게~~~~가자~~~</t>
        </is>
      </c>
      <c r="C10171" t="inlineStr">
        <is>
          <t>2022-12-05_AM</t>
        </is>
      </c>
      <c r="D10171" t="n">
        <v>0.007017543859649123</v>
      </c>
    </row>
    <row r="10172">
      <c r="A10172" s="1" t="n">
        <v>10170</v>
      </c>
      <c r="B10172" t="inlineStr">
        <is>
          <t>금일56800원 예상</t>
        </is>
      </c>
      <c r="C10172" t="inlineStr">
        <is>
          <t>2022-12-05_AM</t>
        </is>
      </c>
      <c r="D10172" t="n">
        <v>0</v>
      </c>
    </row>
    <row r="10173">
      <c r="A10173" s="1" t="n">
        <v>10171</v>
      </c>
      <c r="B10173" t="inlineStr">
        <is>
          <t>종가예상5만5천원 하락예상</t>
        </is>
      </c>
      <c r="C10173" t="inlineStr">
        <is>
          <t>2022-12-05_AM</t>
        </is>
      </c>
      <c r="D10173" t="n">
        <v>0.003846153846153846</v>
      </c>
    </row>
    <row r="10174">
      <c r="A10174" s="1" t="n">
        <v>10172</v>
      </c>
      <c r="B10174" t="inlineStr">
        <is>
          <t>카카오 사고로  국회 데이터법 통과 했어요최대 수혜주는데이타솔루션이 될것 같아요</t>
        </is>
      </c>
      <c r="C10174" t="inlineStr">
        <is>
          <t>2022-12-05_AM</t>
        </is>
      </c>
      <c r="D10174" t="n">
        <v>0</v>
      </c>
    </row>
    <row r="10175">
      <c r="A10175" s="1" t="n">
        <v>10173</v>
      </c>
      <c r="B10175" t="inlineStr">
        <is>
          <t>미래에서 온 진도준   입니다도지코인    이   오만원  입니다</t>
        </is>
      </c>
      <c r="C10175" t="inlineStr">
        <is>
          <t>2022-12-05_AM</t>
        </is>
      </c>
      <c r="D10175" t="n">
        <v>-0.005221932114882507</v>
      </c>
    </row>
    <row r="10176">
      <c r="A10176" s="1" t="n">
        <v>10174</v>
      </c>
      <c r="B10176" t="inlineStr">
        <is>
          <t>네이버가 1등 카카오가 이 등이다삼성증권에서 네이버  카카오 상향 조정했다 앞으로는 계속 올라간다 오늘은 각자 안에서 배팅해 라 6만원 돌파 한번 해보자</t>
        </is>
      </c>
      <c r="C10176" t="inlineStr">
        <is>
          <t>2022-12-05_AM</t>
        </is>
      </c>
      <c r="D10176" t="n">
        <v>0.00749063670411985</v>
      </c>
    </row>
    <row r="10177">
      <c r="A10177" s="1" t="n">
        <v>10175</v>
      </c>
      <c r="B10177" t="inlineStr">
        <is>
          <t>뭐야,거래량이, 뭔가 터지겠네</t>
        </is>
      </c>
      <c r="C10177" t="inlineStr">
        <is>
          <t>2022-12-05_AM</t>
        </is>
      </c>
      <c r="D10177" t="n">
        <v>-0.002816901408450704</v>
      </c>
    </row>
    <row r="10178">
      <c r="A10178" s="1" t="n">
        <v>10176</v>
      </c>
      <c r="B10178" t="inlineStr">
        <is>
          <t>●카카오주주로써●오래간만이지요? n내가 5만대 그 밑은 뭐라 했지요? n저평가라 했습니다 n아직 우리는 갈길이 남았습니다 n우선 11만원 까지는 가야합니다 n그때까지 이 악물고 지하 벙커로 대피 n홧팅</t>
        </is>
      </c>
      <c r="C10178" t="inlineStr">
        <is>
          <t>2022-12-05_AM</t>
        </is>
      </c>
      <c r="D10178" t="n">
        <v>0</v>
      </c>
    </row>
    <row r="10179">
      <c r="A10179" s="1" t="n">
        <v>10177</v>
      </c>
      <c r="B10179" t="inlineStr">
        <is>
          <t>상처도마이너스95층올수있냐?</t>
        </is>
      </c>
      <c r="C10179" t="inlineStr">
        <is>
          <t>2022-12-05_AM</t>
        </is>
      </c>
      <c r="D10179" t="n">
        <v>0</v>
      </c>
    </row>
    <row r="10180">
      <c r="A10180" s="1" t="n">
        <v>10178</v>
      </c>
      <c r="B10180" t="inlineStr">
        <is>
          <t>59000~~~~~.</t>
        </is>
      </c>
      <c r="C10180" t="inlineStr">
        <is>
          <t>2022-12-05_AM</t>
        </is>
      </c>
      <c r="D10180" t="n">
        <v>0.004329004329004329</v>
      </c>
    </row>
    <row r="10181">
      <c r="A10181" s="1" t="n">
        <v>10179</v>
      </c>
      <c r="B10181" t="inlineStr">
        <is>
          <t>제발 오늘은 6만뚫고 년말까진 십만대로 놀자제발 오늘은 육만만 뚫어라 그리고 가즈아  카카오화이팅</t>
        </is>
      </c>
      <c r="C10181" t="inlineStr">
        <is>
          <t>2022-12-05_AM</t>
        </is>
      </c>
      <c r="D10181" t="n">
        <v>0.008097165991902834</v>
      </c>
    </row>
    <row r="10182">
      <c r="A10182" s="1" t="n">
        <v>10180</v>
      </c>
      <c r="B10182" t="inlineStr">
        <is>
          <t>카페 좀 본받자.....카카오페이 반만 따라가자....그나저나 카페24 호재뉴스 나왔는데 왜 못가?ㅋㅋ.....유튜브와 손잡았는데도 못가 등....신....</t>
        </is>
      </c>
      <c r="C10182" t="inlineStr">
        <is>
          <t>2022-12-05_AM</t>
        </is>
      </c>
      <c r="D10182" t="n">
        <v>0.004716981132075472</v>
      </c>
    </row>
    <row r="10183">
      <c r="A10183" s="1" t="n">
        <v>10181</v>
      </c>
      <c r="B10183" t="inlineStr">
        <is>
          <t>59000.</t>
        </is>
      </c>
      <c r="C10183" t="inlineStr">
        <is>
          <t>2022-12-05_AM</t>
        </is>
      </c>
      <c r="D10183" t="n">
        <v>-0.004587155963302753</v>
      </c>
    </row>
    <row r="10184">
      <c r="A10184" s="1" t="n">
        <v>10182</v>
      </c>
      <c r="B10184" t="inlineStr">
        <is>
          <t>키카오페이보다 못하네 ㅅㅂ95층이닺ㅅㅂ</t>
        </is>
      </c>
      <c r="C10184" t="inlineStr">
        <is>
          <t>2022-12-05_AM</t>
        </is>
      </c>
      <c r="D10184" t="n">
        <v>0.008849557522123894</v>
      </c>
    </row>
    <row r="10185">
      <c r="A10185" s="1" t="n">
        <v>10183</v>
      </c>
      <c r="B10185" t="inlineStr">
        <is>
          <t>줍줍  !매수타임   !!n조용히매수타임   !!</t>
        </is>
      </c>
      <c r="C10185" t="inlineStr">
        <is>
          <t>2022-12-05_AM</t>
        </is>
      </c>
      <c r="D10185" t="n">
        <v>-0.009803921568627451</v>
      </c>
    </row>
    <row r="10186">
      <c r="A10186" s="1" t="n">
        <v>10184</v>
      </c>
      <c r="B10186" t="inlineStr">
        <is>
          <t>경남에 거주하는호남출신 50대 후반 대깨문 A씨는 오늘도 진주만에 출격하는 가미가제 파일럿의 심정처럼 비장한 각오를 다지며 빨간 머리띠를 두르고, 코로나와 쇠구슬도 막아주는 와칸다 비브라늄 빨간색 절대조끼를 껴입고 파업현장에 간다. n김어준의 뉴스공장? 안듣는다. 왜냐? 자기보다 짬밥도 아래인 놈이 떠드는거 그닥 흥미를 못느낀다. 그가 좋아하는 언론(?) 그런 것도 없다. 민노총 간부인 자기목소리가 더 큰데 뭐하러 듣나싶다. n그러나 윤석열, 이상민, 원희룡은 이전 문재인과 그 주사파 졸개들 처럼 만만치가 않다. 그래서 빡친다. 오늘도 파업시위를 마치고 깊은 빡침을 동료 간부들과 삼겹살에 소주로 달래며, 2차로 노래방으로 자리를 옮겨 푸틴대통령의 나라, 늘씬한 러시아 누나들과 질펀하게 회포나 푼다.</t>
        </is>
      </c>
      <c r="C10186" t="inlineStr">
        <is>
          <t>2022-12-05_AM</t>
        </is>
      </c>
      <c r="D10186" t="n">
        <v>-0.004504504504504504</v>
      </c>
    </row>
    <row r="10187">
      <c r="A10187" s="1" t="n">
        <v>10185</v>
      </c>
      <c r="B10187" t="inlineStr">
        <is>
          <t>네이버 카카오 에스디에스~~~~~~~~~~~~뛸뽕한 개미는 에스디에스를 사고n어중간한 개미는 카카오를 산다n똘똘하고 현명한개미는 네이버를 산다nn 네이버는 중장기투자 최적화 된 종목안정성.성장성.실적까지 갖춘 좋은 최적의 투자처~~~</t>
        </is>
      </c>
      <c r="C10187" t="inlineStr">
        <is>
          <t>2022-12-05_AM</t>
        </is>
      </c>
      <c r="D10187" t="n">
        <v>-0.007067137809187279</v>
      </c>
    </row>
    <row r="10188">
      <c r="A10188" s="1" t="n">
        <v>10186</v>
      </c>
      <c r="B10188" t="inlineStr">
        <is>
          <t>우리사회는 그야말로 전술판때기이고..그래왔습니다.. n먹고사느라고 생활전술로 상대를속이고 뺏고 등치고 바가지치고 하면서 해오고있고.. nn 악질이대올로기와 악질이대올로기부역자들이 그들만의 독점적생사여탈까지거머쥔-독점적권력집단되자고 n그야말로 죽어라고 이사회에 이나라에 전술해대온것이있고.. nn 악질아젠다들의 금융주의를기반으로 제들만의독점적세상을 만들어보겠다고 갖은 모략과 전략전술하는것있고 n그야말로 나라꼬라지가 전술개.;판때기였습니다.. nn 거기다가 한술더떠서...오홍..이거이거 그냥 맨입주댕이로만으로 이사회에 이익을 호로로빨아먹을수가있겠구나 n또는..오홍...요거요거 아주 그냥 요리뺑조리뺑하면서 소비자들상대하면대겠구나 햐 금두꺼비네 요 전략전술이 n이런느 자들이 전략전술을 은근히 해대온것도있고..실실쪼개면서...겉으루는..국민이왕입니다하구설라믄 n제자신까지 속이고 위선해대면서리.. nn 세살버릇 여든까지간다고했습니다!! n그런데...돈이걸려있는 이득이걸려있는것은 어떻겠습니까!!!!!!!!! 절대안변합니다...그 속에 실체와 정체성은!!!!! nn 겉으로 소프트마사지하구..생활로파고들어서 같이해요 도와드릴꼐염...요지랄루 생활속에 기생충으로파고숨고 n그래서 다시 활기차게 팬데믹전략전술할수있을 환경을 기다리는것입니다.....더독한 방식으로 더 압도적기술로 nn 국민들은 당하시지마시기바랍니다.. n그냥 눈쌀찌푸려지는일따위에 그치지않습니다.. n내돈이수탈당하고 내목숨이 내가아닌..신이아닌.. n저런따위것들에게 결정되는 중차대하고 결정타의 어페어입니다 nn 적극적으로 국민들께서는 저런따위것들에게 주홍글씨도장을 대가리이마빡에 빠아악하고 새겨버리십시오!!!' n그리고 쑤근대기라도하십시오....화장실에서 혼잣말로 격분이라도하세요......티;비보고 욕이라도퍼부으세요.. nn 000...악질이대올로기부역자새끼...야...저새끼집단 악질이대올로기부역자새끼들이야!!... n야...저거 저거 악질아젠다부역자새끼야....저거 멀쩡하고 부럽지?? 잘나간다고?? 저새끼 악랄아젠다새끼야 n악질아젠다부역자새끼야!!!!!!!!!!!!!!!!!!!!!!!!!!!!!!!!!!!!!!!!!!!!!!!!!!!!!!!!!!!!!!!!!!!!!!!!!!!!!!!!!!!!!!!!!!!!!!!!!!!!!!!!!!!!!!!!!!!!!!!!!!!!!!!!!!!!!!!!!!!!!!!!!!!!!! nn 선비입니까?? n착한천사들이십니까?? n선한 양떼들이셔요?? nn 이거이거 왜이러세요!!!!!!!!!!!!!!!!!!!!!!!!!!!!!!!! 위선지랄은 고만합시다!!!!!!!!!!!!!!!! 지금은 위선떨때가아입니다 nn 그러다가 베트콩적화되고...그러다가 깜보디아 킬링필드됩니다...이거 왜이러세여~~ nn n n n n n n n n n n n n n</t>
        </is>
      </c>
      <c r="C10188" t="inlineStr">
        <is>
          <t>2022-12-05_AM</t>
        </is>
      </c>
      <c r="D10188" t="n">
        <v>0</v>
      </c>
    </row>
    <row r="10189">
      <c r="A10189" s="1" t="n">
        <v>10187</v>
      </c>
      <c r="B10189" t="inlineStr">
        <is>
          <t>카카오버리고 카카오 페이사야겄네 ㅅㅂ</t>
        </is>
      </c>
      <c r="C10189" t="inlineStr">
        <is>
          <t>2022-12-05_AM</t>
        </is>
      </c>
      <c r="D10189" t="n">
        <v>0</v>
      </c>
    </row>
    <row r="10190">
      <c r="A10190" s="1" t="n">
        <v>10188</v>
      </c>
      <c r="B10190" t="inlineStr">
        <is>
          <t>지수 때문에안좋네ㅡㅡ</t>
        </is>
      </c>
      <c r="C10190" t="inlineStr">
        <is>
          <t>2022-12-05_AM</t>
        </is>
      </c>
      <c r="D10190" t="n">
        <v>0</v>
      </c>
    </row>
    <row r="10191">
      <c r="A10191" s="1" t="n">
        <v>10189</v>
      </c>
      <c r="B10191" t="inlineStr">
        <is>
          <t>네이버 좀 봐라너도 좀 가라</t>
        </is>
      </c>
      <c r="C10191" t="inlineStr">
        <is>
          <t>2022-12-05_AM</t>
        </is>
      </c>
      <c r="D10191" t="n">
        <v>0.00326797385620915</v>
      </c>
    </row>
    <row r="10192">
      <c r="A10192" s="1" t="n">
        <v>10190</v>
      </c>
      <c r="B10192" t="inlineStr">
        <is>
          <t>솔직히 카카오페이 부럽다카뱅 오를때도 부럽고..카카오페이 오를때도 부럽고 ..솔직히 40~50% 마이너스 인데 넌 언제 올라가니</t>
        </is>
      </c>
      <c r="C10192" t="inlineStr">
        <is>
          <t>2022-12-05_AM</t>
        </is>
      </c>
      <c r="D10192" t="n">
        <v>0.005649717514124294</v>
      </c>
    </row>
    <row r="10193">
      <c r="A10193" s="1" t="n">
        <v>10191</v>
      </c>
      <c r="B10193" t="inlineStr">
        <is>
          <t>혼자 찌질이 놀이 하네. 범수야...뭐라도 좀 하지.범수야. 뭐라도 좀 해라.</t>
        </is>
      </c>
      <c r="C10193" t="inlineStr">
        <is>
          <t>2022-12-05_AM</t>
        </is>
      </c>
      <c r="D10193" t="n">
        <v>0.02336448598130841</v>
      </c>
    </row>
    <row r="10194">
      <c r="A10194" s="1" t="n">
        <v>10192</v>
      </c>
      <c r="B10194" t="inlineStr">
        <is>
          <t>세무조사ㅡㅡ</t>
        </is>
      </c>
      <c r="C10194" t="inlineStr">
        <is>
          <t>2022-12-05_PM</t>
        </is>
      </c>
      <c r="D10194" t="n">
        <v>0</v>
      </c>
    </row>
    <row r="10195">
      <c r="A10195" s="1" t="n">
        <v>10193</v>
      </c>
      <c r="B10195" t="inlineStr">
        <is>
          <t>세종시에 사는호남출신 30대 대깨문 A씨는 공무원이다. 그녀는 문재인 열혈지지자다. 촛불집회도 참가했고, 문사철 전공이라, 어차피 공무원을 준비했는데, 때마침 문재인이 티오도 확 늘렸기 때문이다. 노량진서 자취하며 공부했는데, 컵밥은 호기심에 한두번이고, 써브웨이 죽순이였다. 요즘 공무원노조는 파업안하냐? 라는 헛소리나 한다. 현정부의 엄격해진 초과근로수당에 불만을 품고있다. n조국이 그랬다. 다 용이 될 필요도없고 개천의 가재, 붕어, 개구리로 살으라고. 그런데 우리 9급 대깨문께서 주제넘게 감히 조국의 말씀에 도전을한다? 그녀의 월급은 가붕개와 같지만 신용카드 할부로 완성한 인스타의 여행, 맛집, 명품 허세샷은 마치 여의주를 아가리에 쳐물고 있는 짱깨집 액자 속, 용을 보는거 같다.</t>
        </is>
      </c>
      <c r="C10195" t="inlineStr">
        <is>
          <t>2022-12-05_PM</t>
        </is>
      </c>
      <c r="D10195" t="n">
        <v>0</v>
      </c>
    </row>
    <row r="10196">
      <c r="A10196" s="1" t="n">
        <v>10194</v>
      </c>
      <c r="B10196" t="inlineStr">
        <is>
          <t>59000.</t>
        </is>
      </c>
      <c r="C10196" t="inlineStr">
        <is>
          <t>2022-12-05_PM</t>
        </is>
      </c>
      <c r="D10196" t="n">
        <v>-0.00364963503649635</v>
      </c>
    </row>
    <row r="10197">
      <c r="A10197" s="1" t="n">
        <v>10195</v>
      </c>
      <c r="B10197" t="inlineStr">
        <is>
          <t>58또 깨지겟네 빙수인kk</t>
        </is>
      </c>
      <c r="C10197" t="inlineStr">
        <is>
          <t>2022-12-05_PM</t>
        </is>
      </c>
      <c r="D10197" t="n">
        <v>0.007874015748031496</v>
      </c>
    </row>
    <row r="10198">
      <c r="A10198" s="1" t="n">
        <v>10196</v>
      </c>
      <c r="B10198" t="inlineStr">
        <is>
          <t>쪼개기 상장의 대표적인 폐해이상</t>
        </is>
      </c>
      <c r="C10198" t="inlineStr">
        <is>
          <t>2022-12-05_PM</t>
        </is>
      </c>
      <c r="D10198" t="n">
        <v>0.003802281368821293</v>
      </c>
    </row>
    <row r="10199">
      <c r="A10199" s="1" t="n">
        <v>10197</v>
      </c>
      <c r="B10199" t="inlineStr">
        <is>
          <t>59000이상</t>
        </is>
      </c>
      <c r="C10199" t="inlineStr">
        <is>
          <t>2022-12-05_PM</t>
        </is>
      </c>
      <c r="D10199" t="n">
        <v>-0.004032258064516129</v>
      </c>
    </row>
    <row r="10200">
      <c r="A10200" s="1" t="n">
        <v>10198</v>
      </c>
      <c r="B10200" t="inlineStr">
        <is>
          <t>5일20일선고개쳐들음</t>
        </is>
      </c>
      <c r="C10200" t="inlineStr">
        <is>
          <t>2022-12-05_PM</t>
        </is>
      </c>
      <c r="D10200" t="n">
        <v>-0.003891050583657588</v>
      </c>
    </row>
    <row r="10201">
      <c r="A10201" s="1" t="n">
        <v>10199</v>
      </c>
      <c r="B10201" t="inlineStr">
        <is>
          <t>아래 갭만 없으면참 좋은데 갭 때문에 들어가기 겁나네.</t>
        </is>
      </c>
      <c r="C10201" t="inlineStr">
        <is>
          <t>2022-12-05_PM</t>
        </is>
      </c>
      <c r="D10201" t="n">
        <v>-0.00419287211740042</v>
      </c>
    </row>
    <row r="10202">
      <c r="A10202" s="1" t="n">
        <v>10200</v>
      </c>
      <c r="B10202" t="inlineStr">
        <is>
          <t>하..  씨x진짜 ..  왠만하면 조용히 있을까 했는데진짜 존x  안오르긴한다 평단 10만원인데</t>
        </is>
      </c>
      <c r="C10202" t="inlineStr">
        <is>
          <t>2022-12-05_PM</t>
        </is>
      </c>
      <c r="D10202" t="n">
        <v>0.01012658227848101</v>
      </c>
    </row>
    <row r="10203">
      <c r="A10203" s="1" t="n">
        <v>10201</v>
      </c>
      <c r="B10203" t="inlineStr">
        <is>
          <t>미쳐페이 16프로 넘길때이건 1프로 제길</t>
        </is>
      </c>
      <c r="C10203" t="inlineStr">
        <is>
          <t>2022-12-05_PM</t>
        </is>
      </c>
      <c r="D10203" t="n">
        <v>0.01333333333333333</v>
      </c>
    </row>
    <row r="10204">
      <c r="A10204" s="1" t="n">
        <v>10202</v>
      </c>
      <c r="B10204" t="inlineStr">
        <is>
          <t>호구놈들아...공매도 금지하라고청와대 청원이라도 좀 올려라....n금감원에 민원을 내던가...n게시판에 백날 써봐야 소용없어...ㅠㅠn좀 가만히 있지말고....뭐라도 해봐...n후구놈들아....ㅠㅠ</t>
        </is>
      </c>
      <c r="C10204" t="inlineStr">
        <is>
          <t>2022-12-05_PM</t>
        </is>
      </c>
      <c r="D10204" t="n">
        <v>-0.006779661016949152</v>
      </c>
    </row>
    <row r="10205">
      <c r="A10205" s="1" t="n">
        <v>10203</v>
      </c>
      <c r="B10205" t="inlineStr">
        <is>
          <t>내 평단 생각하면 자살각49,300원인데n수익률 아주 돌아버리것네n이래서 내가 주식을 하면 안된다</t>
        </is>
      </c>
      <c r="C10205" t="inlineStr">
        <is>
          <t>2022-12-05_Closed</t>
        </is>
      </c>
      <c r="D10205" t="n">
        <v>-0.006696428571428571</v>
      </c>
    </row>
    <row r="10206">
      <c r="A10206" s="1" t="n">
        <v>10204</v>
      </c>
      <c r="B10206" t="inlineStr">
        <is>
          <t>카카오 흐름 궁금한 분 클릭!안녕하세요 카카오 주주분들 n카카오 주가 흐름이 고점에서 아래로 많이 내려오고 바닥 조금 다진 후 반등이 이어지고 있습니다n오늘은 카카오 그룹주 중 카카오페이가 대장역할을 하면서 카카오 그룹주를 이끌어 나갔는데 n카카오페이, 카카오 뱅크의 흐름을 예의주시하십시오 n항상 주식은 테마 및 그룹주 형태로 움직이니까요n카카오 페이가 영~ 차 구간, 즉 바닥권에서 20일 저항선을 뚫고 120일선까지 뚫은 후 가격, 기간조정이 있은 후 n오늘 거래량 터트리면서 120일선을 시원하게 넘겼습니다. n120일선 계속 지지하고 상승해야하는 자리입니다. n아래에 유튜브 영상에 카카오 및 카카오 그룹주 NAVER 차트 분석 영상이 있으니 꼭 참고하세요n주식 초보분들에게는 도움이 될 것입니다. 항상 주식은 공부하면서 하셔야 합니다 n유튜브 주소nnhttps://youtu.be/_XHqvzvNJconn 부디 카카오가 빨리 7만원을 넘기면서 우상향 흐름으로 바껴야겠습니다. ! n</t>
        </is>
      </c>
      <c r="C10206" t="inlineStr">
        <is>
          <t>2022-12-05_Closed</t>
        </is>
      </c>
      <c r="D10206" t="n">
        <v>0</v>
      </c>
    </row>
    <row r="10207">
      <c r="A10207" s="1" t="n">
        <v>10205</v>
      </c>
      <c r="B10207" t="inlineStr">
        <is>
          <t>호구놈들아...청와대 청원이라도 좀 올려봐...ㅠㅠ공매도좀 없애달라고 해봐....ㅠㅠn배짱도 없는놈들....n형은 할줄 몰러.,...n너들이 좀 해봐 ㅠ</t>
        </is>
      </c>
      <c r="C10207" t="inlineStr">
        <is>
          <t>2022-12-05_Closed</t>
        </is>
      </c>
      <c r="D10207" t="n">
        <v>0.01030927835051546</v>
      </c>
    </row>
    <row r="10208">
      <c r="A10208" s="1" t="n">
        <v>10206</v>
      </c>
      <c r="B10208" t="inlineStr">
        <is>
          <t>세계최초 AI흉부판독 상용화..카카오 자회사 카카오블레인, 2024년부터 상용화..nX레이 진단,판독에 시간 비용절감 확기적..nAI 헬스케어 시장 향후 10년간 1000조 시장 도전장...nAI 응용기술에선 카카오가 압도적....</t>
        </is>
      </c>
      <c r="C10208" t="inlineStr">
        <is>
          <t>2022-12-05_Closed</t>
        </is>
      </c>
      <c r="D10208" t="n">
        <v>0.01344086021505376</v>
      </c>
    </row>
    <row r="10209">
      <c r="A10209" s="1" t="n">
        <v>10207</v>
      </c>
      <c r="B10209" t="inlineStr">
        <is>
          <t>모두 광화문에 모입시다...공매도 세력 물리칩시다ㅠ모두 광화문에 모입시다...n촛불만 가져오면 됩니다...n당신들 모든돈 공매세력한테 다 잃을거요??n지렁이는 밟으면 꿈틀거리기라도 하지....n어찌 사람으로 태어나서...지렁이만도 못하오....ㅠn모두 금감원가서 항의라도 하던가요...</t>
        </is>
      </c>
      <c r="C10209" t="inlineStr">
        <is>
          <t>2022-12-05_Closed</t>
        </is>
      </c>
      <c r="D10209" t="n">
        <v>0.02252252252252252</v>
      </c>
    </row>
    <row r="10210">
      <c r="A10210" s="1" t="n">
        <v>10208</v>
      </c>
      <c r="B10210" t="inlineStr">
        <is>
          <t>평단가 공개 부탁드립니다.n 안녕하세요..n전 10층 ...n다른 주주님은  몇층이신지요?</t>
        </is>
      </c>
      <c r="C10210" t="inlineStr">
        <is>
          <t>2022-12-05_Closed</t>
        </is>
      </c>
      <c r="D10210" t="n">
        <v>0.002481389578163772</v>
      </c>
    </row>
    <row r="10211">
      <c r="A10211" s="1" t="n">
        <v>10209</v>
      </c>
      <c r="B10211" t="inlineStr">
        <is>
          <t>돌아온 카카오...잠시 사리사욕에 눈멀었다 치고...앞으로 더 잘해야됨...n아직 블록체인기반에서 개선되야할꺼많음....국내 코인대장이라서 모범을 보여야할것같음</t>
        </is>
      </c>
      <c r="C10211" t="inlineStr">
        <is>
          <t>2022-12-05_Closed</t>
        </is>
      </c>
      <c r="D10211" t="n">
        <v>0.01257861635220126</v>
      </c>
    </row>
    <row r="10212">
      <c r="A10212" s="1" t="n">
        <v>10210</v>
      </c>
      <c r="B10212" t="inlineStr">
        <is>
          <t>금투세 가지고 씨부리는 2찍들그만해라.금투세 시행하고 거래세폐지 하는게개투한테 유리하다는 거 다들 알고 있다.n근데 상위 1%를 위한 금투세 유예와 거래세 유지를 주장하는 니들은 대체 누구냐?n머리가 없는거냐? 아님 국짐당 알바냐?n밥 먹고 사기치지 말고...디비자라</t>
        </is>
      </c>
      <c r="C10212" t="inlineStr">
        <is>
          <t>2022-12-05_Closed</t>
        </is>
      </c>
      <c r="D10212" t="n">
        <v>-0.01204819277108434</v>
      </c>
    </row>
    <row r="10213">
      <c r="A10213" s="1" t="n">
        <v>10211</v>
      </c>
      <c r="B10213" t="inlineStr">
        <is>
          <t>배당 50원ㅋㅋㅋ</t>
        </is>
      </c>
      <c r="C10213" t="inlineStr">
        <is>
          <t>2022-12-05_Closed</t>
        </is>
      </c>
      <c r="D10213" t="n">
        <v>-0.005602240896358543</v>
      </c>
    </row>
    <row r="10214">
      <c r="A10214" s="1" t="n">
        <v>10212</v>
      </c>
      <c r="B10214" t="inlineStr">
        <is>
          <t>카카오도 버틸만큼 버텼다 호재발생~! ㅎㅎ자 이제 갈준비 합시다 상승은 드컵이가 도와 준답니다 ~ nhttps://askers.co.kr/economy/?mod=document&amp;pageid=1&amp;uid=213&amp;execute_uid=213</t>
        </is>
      </c>
      <c r="C10214" t="inlineStr">
        <is>
          <t>2022-12-05_Closed</t>
        </is>
      </c>
      <c r="D10214" t="n">
        <v>0</v>
      </c>
    </row>
    <row r="10215">
      <c r="A10215" s="1" t="n">
        <v>10213</v>
      </c>
      <c r="B10215" t="inlineStr">
        <is>
          <t>제넨바이오...http://m.kmedinfo.co.kr/news/articleView.html?idxno=76074</t>
        </is>
      </c>
      <c r="C10215" t="inlineStr">
        <is>
          <t>2022-12-06_Closed</t>
        </is>
      </c>
      <c r="D10215" t="n">
        <v>-0.006920415224913495</v>
      </c>
    </row>
    <row r="10216">
      <c r="A10216" s="1" t="n">
        <v>10214</v>
      </c>
      <c r="B10216" t="inlineStr">
        <is>
          <t>국가에서 공매도 손 본다더니어케됐냐?? 1년이 됐구만!!!</t>
        </is>
      </c>
      <c r="C10216" t="inlineStr">
        <is>
          <t>2022-12-06_Closed</t>
        </is>
      </c>
      <c r="D10216" t="n">
        <v>0</v>
      </c>
    </row>
    <row r="10217">
      <c r="A10217" s="1" t="n">
        <v>10215</v>
      </c>
      <c r="B10217" t="inlineStr">
        <is>
          <t>♥♥♥ 긴급 속보) 까까오오늘 폭등 조심 !!!!!공매도 다 디져쓰~~nnAI 기반 진단 상용화 임박자회사 상장 이슈~~n오늘 특히 조심들 하셔~~나 예기해써~~끝.</t>
        </is>
      </c>
      <c r="C10217" t="inlineStr">
        <is>
          <t>2022-12-06_AM</t>
        </is>
      </c>
      <c r="D10217" t="n">
        <v>-0.004889975550122249</v>
      </c>
    </row>
    <row r="10218">
      <c r="A10218" s="1" t="n">
        <v>10216</v>
      </c>
      <c r="B10218" t="inlineStr">
        <is>
          <t>역시 가벼운애 사야되카카오 오를때 못오르고 떨어질때 1등이노 하...</t>
        </is>
      </c>
      <c r="C10218" t="inlineStr">
        <is>
          <t>2022-12-06_AM</t>
        </is>
      </c>
      <c r="D10218" t="n">
        <v>0</v>
      </c>
    </row>
    <row r="10219">
      <c r="A10219" s="1" t="n">
        <v>10217</v>
      </c>
      <c r="B10219" t="inlineStr">
        <is>
          <t>금투세 유예 유력https://blog.naver.com/nicecookiema/222947365591</t>
        </is>
      </c>
      <c r="C10219" t="inlineStr">
        <is>
          <t>2022-12-06_AM</t>
        </is>
      </c>
      <c r="D10219" t="n">
        <v>0.004310344827586207</v>
      </c>
    </row>
    <row r="10220">
      <c r="A10220" s="1" t="n">
        <v>10218</v>
      </c>
      <c r="B10220" t="inlineStr">
        <is>
          <t>풍원정밀 신저가, Fmm양산ㅎㅎㅎㅎㅎ</t>
        </is>
      </c>
      <c r="C10220" t="inlineStr">
        <is>
          <t>2022-12-06_AM</t>
        </is>
      </c>
      <c r="D10220" t="n">
        <v>0</v>
      </c>
    </row>
    <row r="10221">
      <c r="A10221" s="1" t="n">
        <v>10219</v>
      </c>
      <c r="B10221" t="inlineStr">
        <is>
          <t>기관 외국인 양매도~~개미매수 금지~~</t>
        </is>
      </c>
      <c r="C10221" t="inlineStr">
        <is>
          <t>2022-12-06_AM</t>
        </is>
      </c>
      <c r="D10221" t="n">
        <v>0.005154639175257732</v>
      </c>
    </row>
    <row r="10222">
      <c r="A10222" s="1" t="n">
        <v>10220</v>
      </c>
      <c r="B10222" t="inlineStr">
        <is>
          <t>역시잡주는 어쩔수없어!페이 뱅트 급등할때도 흐지부진 하더니 떨어지는건 제일빨라</t>
        </is>
      </c>
      <c r="C10222" t="inlineStr">
        <is>
          <t>2022-12-06_AM</t>
        </is>
      </c>
      <c r="D10222" t="n">
        <v>0</v>
      </c>
    </row>
    <row r="10223">
      <c r="A10223" s="1" t="n">
        <v>10221</v>
      </c>
      <c r="B10223" t="inlineStr">
        <is>
          <t>역시 갭은 매우고가네더 내려가자</t>
        </is>
      </c>
      <c r="C10223" t="inlineStr">
        <is>
          <t>2022-12-06_AM</t>
        </is>
      </c>
      <c r="D10223" t="n">
        <v>0.006644518272425249</v>
      </c>
    </row>
    <row r="10224">
      <c r="A10224" s="1" t="n">
        <v>10222</v>
      </c>
      <c r="B10224" t="inlineStr">
        <is>
          <t>기승전결 퐁락만 시키는 정부와 한패인 공매세력물리치자n촛불을 듭시다</t>
        </is>
      </c>
      <c r="C10224" t="inlineStr">
        <is>
          <t>2022-12-06_AM</t>
        </is>
      </c>
      <c r="D10224" t="n">
        <v>0</v>
      </c>
    </row>
    <row r="10225">
      <c r="A10225" s="1" t="n">
        <v>10223</v>
      </c>
      <c r="B10225" t="inlineStr">
        <is>
          <t>한달 뒤2만원카이딱이다이거야~응 꼬우면 니 말이 옳아~</t>
        </is>
      </c>
      <c r="C10225" t="inlineStr">
        <is>
          <t>2022-12-06_AM</t>
        </is>
      </c>
      <c r="D10225" t="n">
        <v>0</v>
      </c>
    </row>
    <row r="10226">
      <c r="A10226" s="1" t="n">
        <v>10224</v>
      </c>
      <c r="B10226" t="inlineStr">
        <is>
          <t>개떡같은종목떨어질땐 선두;;;</t>
        </is>
      </c>
      <c r="C10226" t="inlineStr">
        <is>
          <t>2022-12-06_AM</t>
        </is>
      </c>
      <c r="D10226" t="n">
        <v>0.009389671361502348</v>
      </c>
    </row>
    <row r="10227">
      <c r="A10227" s="1" t="n">
        <v>10225</v>
      </c>
      <c r="B10227" t="inlineStr">
        <is>
          <t>혼자 질질 싼다. ㅋㅋㅋㅋㅋㅋㅋㅋㅋㅋㅋㅋㅋㅋㅋㅋㅋㅋㅋㅋㅋㅋㅋㅋㅋㅋㅋㅋㅋㅋㅋㅋㅋㅋㅋㅋㅋㅋㅋ</t>
        </is>
      </c>
      <c r="C10227" t="inlineStr">
        <is>
          <t>2022-12-06_AM</t>
        </is>
      </c>
      <c r="D10227" t="n">
        <v>0.006369426751592357</v>
      </c>
    </row>
    <row r="10228">
      <c r="A10228" s="1" t="n">
        <v>10226</v>
      </c>
      <c r="B10228" t="inlineStr">
        <is>
          <t>페이와 뱅크는 가겠네..카가오는 언제 가는거야..n</t>
        </is>
      </c>
      <c r="C10228" t="inlineStr">
        <is>
          <t>2022-12-06_AM</t>
        </is>
      </c>
      <c r="D10228" t="n">
        <v>0.0155440414507772</v>
      </c>
    </row>
    <row r="10229">
      <c r="A10229" s="1" t="n">
        <v>10227</v>
      </c>
      <c r="B10229" t="inlineStr">
        <is>
          <t>이놈들이 바로 한국의 주사파다!!무식,무능,무속의 지도자는 말 한마디, 사소한 행동에도 참화를 부른다.간첩도 창조하던 편견에 폭탄주에 난폭한 객기나 부리던 안하무인 개검들이런 무지막지한자들이 나라를 움직이니...온나라에 재앙이 가득할 뿐이다!!n세계 무기 제조창 거대한 미국은 일정 뛰(전쟁)어야 서있을 수 있다 (케네디)달리말해 천문학적인 재고무기 소진을 위해 일정 전쟁을 기획 조작한다는 것.한국전-베트남-이라크1,2차-아프가니스탄-종전후 5년정도면 다른 전쟁 조작.n"더힐'이라고 하는 군사잡지에서,한반도의 전쟁발발 가능성이 높아지고 있다.그 중에 4가지 중에 한 원인이 윤석열 후보다"였다고 한 것 알고 있는지요?외국에서 그렇게 걱정을 하고 있는대로, 남,북이 끝없이 극한대치 상태입니다.n박근혜를 반역하고... 정책도 없고. 문재인을 배반하고... 경제도 없고이준석을 배신하고 인물도 없고, 극우 유튜버들이 주류인 막가파들 세상!종전선언 반대, 선제공격 등으로 점령군이 노린 핏줄간 극한대결의 분쟁지로...n무당지시에 손바닥에 왕자쓰고, 족발열차 타고 국민 배신만 남았다 하던가?지정학적 코리아 디스카운트인데 주식시장 박살내면서 침략자 부역질로 연명?외세 앞잡이짓에 호의호식하며 폭탄주에 객기 부린놈들이 한국의 주사파다!!</t>
        </is>
      </c>
      <c r="C10229" t="inlineStr">
        <is>
          <t>2022-12-06_AM</t>
        </is>
      </c>
      <c r="D10229" t="n">
        <v>0.02259887005649718</v>
      </c>
    </row>
    <row r="10230">
      <c r="A10230" s="1" t="n">
        <v>10228</v>
      </c>
      <c r="B10230" t="inlineStr">
        <is>
          <t>코스피 지수랑 너무 떨어졌다보합에 맞쳐야 코스피랑 비슷한데 좀 이상하지 않냐</t>
        </is>
      </c>
      <c r="C10230" t="inlineStr">
        <is>
          <t>2022-12-06_AM</t>
        </is>
      </c>
      <c r="D10230" t="n">
        <v>0.004201680672268907</v>
      </c>
    </row>
    <row r="10231">
      <c r="A10231" s="1" t="n">
        <v>10229</v>
      </c>
      <c r="B10231" t="inlineStr">
        <is>
          <t>기관이 사고 있으니넘 심려 마세요외국인도 아차 하고 다시 매수세 가담 할듯</t>
        </is>
      </c>
      <c r="C10231" t="inlineStr">
        <is>
          <t>2022-12-06_AM</t>
        </is>
      </c>
      <c r="D10231" t="n">
        <v>-0.01023017902813299</v>
      </c>
    </row>
    <row r="10232">
      <c r="A10232" s="1" t="n">
        <v>10230</v>
      </c>
      <c r="B10232" t="inlineStr">
        <is>
          <t>5년짜리 권력이 겁이 없어~ 탄핵 시키자.하루 빨리.</t>
        </is>
      </c>
      <c r="C10232" t="inlineStr">
        <is>
          <t>2022-12-06_AM</t>
        </is>
      </c>
      <c r="D10232" t="n">
        <v>0</v>
      </c>
    </row>
    <row r="10233">
      <c r="A10233" s="1" t="n">
        <v>10231</v>
      </c>
      <c r="B10233" t="inlineStr">
        <is>
          <t>국짐당을 쳐부서야 된다북한으로 모조리 추방시켜야 주가가 오른다n무당이 정권 잡은 나라에서 뭔 주식이냐 씨부레 ㅋㅋㅋ</t>
        </is>
      </c>
      <c r="C10233" t="inlineStr">
        <is>
          <t>2022-12-06_AM</t>
        </is>
      </c>
      <c r="D10233" t="n">
        <v>0.008474576271186441</v>
      </c>
    </row>
    <row r="10234">
      <c r="A10234" s="1" t="n">
        <v>10232</v>
      </c>
      <c r="B10234" t="inlineStr">
        <is>
          <t>카카오페이 카카오뱅크 폭등중곧 따라감 얼른 타라 6자 보고 후회 하지 마시고요</t>
        </is>
      </c>
      <c r="C10234" t="inlineStr">
        <is>
          <t>2022-12-06_AM</t>
        </is>
      </c>
      <c r="D10234" t="n">
        <v>0.006349206349206349</v>
      </c>
    </row>
    <row r="10235">
      <c r="A10235" s="1" t="n">
        <v>10233</v>
      </c>
      <c r="B10235" t="inlineStr">
        <is>
          <t>야이 찌질아 좀 올라라개국장  공매도만  돈버는</t>
        </is>
      </c>
      <c r="C10235" t="inlineStr">
        <is>
          <t>2022-12-06_AM</t>
        </is>
      </c>
      <c r="D10235" t="n">
        <v>0.0187793427230047</v>
      </c>
    </row>
    <row r="10236">
      <c r="A10236" s="1" t="n">
        <v>10234</v>
      </c>
      <c r="B10236" t="inlineStr">
        <is>
          <t>카카오야 부끄럽다기관이든 공매도든 개인 주주든 ? 좀 지주사면 카뱅. 카카오페이 만도 못하면 될까 ? 모태 기업의 이미지 및 주주 환원은 아니더라도 체면 좀 지키자  ? 공매도 기관들도 좀 멋있게해라.  찌질이 같이 하지말고</t>
        </is>
      </c>
      <c r="C10236" t="inlineStr">
        <is>
          <t>2022-12-06_AM</t>
        </is>
      </c>
      <c r="D10236" t="n">
        <v>0.005952380952380952</v>
      </c>
    </row>
    <row r="10237">
      <c r="A10237" s="1" t="n">
        <v>10235</v>
      </c>
      <c r="B10237" t="inlineStr">
        <is>
          <t>58000.</t>
        </is>
      </c>
      <c r="C10237" t="inlineStr">
        <is>
          <t>2022-12-06_AM</t>
        </is>
      </c>
      <c r="D10237" t="n">
        <v>0.0033003300330033</v>
      </c>
    </row>
    <row r="10238">
      <c r="A10238" s="1" t="n">
        <v>10236</v>
      </c>
      <c r="B10238" t="inlineStr">
        <is>
          <t>회사를 키울생각은 없고. 물적분할만 꿈꾸는.개카오. 물갈이하자 임원진들.</t>
        </is>
      </c>
      <c r="C10238" t="inlineStr">
        <is>
          <t>2022-12-06_AM</t>
        </is>
      </c>
      <c r="D10238" t="n">
        <v>0.02137767220902613</v>
      </c>
    </row>
    <row r="10239">
      <c r="A10239" s="1" t="n">
        <v>10237</v>
      </c>
      <c r="B10239" t="inlineStr">
        <is>
          <t>뱅크는 올라간다카카오 니가 이럴래?</t>
        </is>
      </c>
      <c r="C10239" t="inlineStr">
        <is>
          <t>2022-12-06_PM</t>
        </is>
      </c>
      <c r="D10239" t="n">
        <v>0.007692307692307693</v>
      </c>
    </row>
    <row r="10240">
      <c r="A10240" s="1" t="n">
        <v>10238</v>
      </c>
      <c r="B10240" t="inlineStr">
        <is>
          <t>범수야...주가 관리 안 할거면 머스크 한테 팔아라.너보단 뭐라도 하는 머스크가 낫지 않을까?</t>
        </is>
      </c>
      <c r="C10240" t="inlineStr">
        <is>
          <t>2022-12-06_PM</t>
        </is>
      </c>
      <c r="D10240" t="n">
        <v>0.007067137809187279</v>
      </c>
    </row>
    <row r="10241">
      <c r="A10241" s="1" t="n">
        <v>10239</v>
      </c>
      <c r="B10241" t="inlineStr">
        <is>
          <t>지금 나오는 중인데,,카카오, 증권가에서 도는 내용 중심으로 곧 올려준다는데당장 물량 모아서 이번주에 터트린다고 하네요관심있으신 분들은 미리 확인해 보세요nhttps://naver.me//FSOO29gAn^</t>
        </is>
      </c>
      <c r="C10241" t="inlineStr">
        <is>
          <t>2022-12-06_PM</t>
        </is>
      </c>
      <c r="D10241" t="n">
        <v>0.005555555555555556</v>
      </c>
    </row>
    <row r="10242">
      <c r="A10242" s="1" t="n">
        <v>10240</v>
      </c>
      <c r="B10242" t="inlineStr">
        <is>
          <t>카카오 내가사니까내리네 내가 사자마자 내리다니 대단하다 너로 정했다</t>
        </is>
      </c>
      <c r="C10242" t="inlineStr">
        <is>
          <t>2022-12-06_PM</t>
        </is>
      </c>
      <c r="D10242" t="n">
        <v>0.009404388714733543</v>
      </c>
    </row>
    <row r="10243">
      <c r="A10243" s="1" t="n">
        <v>10241</v>
      </c>
      <c r="B10243" t="inlineStr">
        <is>
          <t>1. 투자금지 10계명 :: https://finance.naver.com/item/board_read.naver?code=034120&amp;nid=235586907 n2. 월봉위즈덤 :: https://finance.naver.com/item/board_read.naver?code=034120&amp;nid=235118567 n3, 환율국제유가등세계인필수품 무브먼트 메쏘드 :: nhttps://finance.naver.com/item/board_read.naver?code=034120&amp;nid=234634211 n4. 선진국지수예측을하는 간단한 메쏘드 :: nhttps://finance.naver.com/item/board_read.naver?code=066570&amp;nid=223921764 n5. 뱀의원리 (국가능멸 국가수탈방식) nhttps://finance.naver.com/item/board_read.naver?code=034120&amp;nid=222950078 n6. 주식시장에 5-BIG-WORDS :: https://finance.naver.com/item/board_read.naver?code=034120&amp;nid=217973627 n7. 공매도신디케이트 도살장시장에 변동성상황 대비책 :: nhttps://finance.naver.com/item/board_read.naver?code=247540&amp;nid=232332908 nn 물론 다들아시겠지만서도오오...요것은 나만의 빠가대가리인 나만의 투자분석이고 투자마인딩이니까.. n요글읽을때에는 한줄한줄읽을때만다...빠가!!라고 한번외치고들읽으삼~~~ 매우경계해서읽어야하삼~~ n왜냐하면 빠가대가리글잉게롱~~ 메롱이지롱~~ nn 그라고 니혼자만읽으면싹박아지 호000끼 !! 여기저기 알리삼~~ 제발요 싹박아지꽈들은~~ nn n n n n n n n n n n n n n n</t>
        </is>
      </c>
      <c r="C10243" t="inlineStr">
        <is>
          <t>2022-12-06_PM</t>
        </is>
      </c>
      <c r="D10243" t="n">
        <v>-0.008064516129032258</v>
      </c>
    </row>
    <row r="10244">
      <c r="A10244" s="1" t="n">
        <v>10242</v>
      </c>
      <c r="B10244" t="inlineStr">
        <is>
          <t>55000원 까지 내려가자좀만더 내려가면 살게</t>
        </is>
      </c>
      <c r="C10244" t="inlineStr">
        <is>
          <t>2022-12-06_PM</t>
        </is>
      </c>
      <c r="D10244" t="n">
        <v>0</v>
      </c>
    </row>
    <row r="10245">
      <c r="A10245" s="1" t="n">
        <v>10243</v>
      </c>
      <c r="B10245" t="inlineStr">
        <is>
          <t>무섭다.대체 얼마까지 빠질라고 이러나</t>
        </is>
      </c>
      <c r="C10245" t="inlineStr">
        <is>
          <t>2022-12-06_PM</t>
        </is>
      </c>
      <c r="D10245" t="n">
        <v>0.004728132387706856</v>
      </c>
    </row>
    <row r="10246">
      <c r="A10246" s="1" t="n">
        <v>10244</v>
      </c>
      <c r="B10246" t="inlineStr">
        <is>
          <t>몇개월째야 니미이게다 1찢 때문이다</t>
        </is>
      </c>
      <c r="C10246" t="inlineStr">
        <is>
          <t>2022-12-06_PM</t>
        </is>
      </c>
      <c r="D10246" t="n">
        <v>0.01362397820163488</v>
      </c>
    </row>
    <row r="10247">
      <c r="A10247" s="1" t="n">
        <v>10245</v>
      </c>
      <c r="B10247" t="inlineStr">
        <is>
          <t>회사가아직 정신 못차렸다.만원이 적정주가.</t>
        </is>
      </c>
      <c r="C10247" t="inlineStr">
        <is>
          <t>2022-12-06_PM</t>
        </is>
      </c>
      <c r="D10247" t="n">
        <v>0.003571428571428571</v>
      </c>
    </row>
    <row r="10248">
      <c r="A10248" s="1" t="n">
        <v>10246</v>
      </c>
      <c r="B10248" t="inlineStr">
        <is>
          <t>5일 올려서하루만에 바닥치네 ㅎㅎㅎ</t>
        </is>
      </c>
      <c r="C10248" t="inlineStr">
        <is>
          <t>2022-12-06_Closed</t>
        </is>
      </c>
      <c r="D10248" t="n">
        <v>0.004975124378109453</v>
      </c>
    </row>
    <row r="10249">
      <c r="A10249" s="1" t="n">
        <v>10247</v>
      </c>
      <c r="B10249" t="inlineStr">
        <is>
          <t>주식 너무 어렵고 스트레스많다 부자되려면 골프에 소질 있다면 골프를 시켜라 저렴한 방법을 ?아박세리프로2002년 CJ와광고 1년에30억 5년간 150억 최근에 골프가 인기를 누리며 온몸에 로고를 붙인 후원 기업 수만 해도 10개에 이른다는 박성현프로 걸어 다니는 광고로 벌어들이는 수익대단 한국및미국에서 한국골퍼 특히 여자골퍼들 활약 대단 하다 상금만 해도 40억이상 버는 한국여자 골퍼들이 수십명이다 계약회사 광고등을 합치면 어마무시 하다 그래서 골프에 소질 있는 사람들은 kpga,klpga 자격을 딸려고 많은 돈을 투자하고 엄청난 노력 하는 이유 인듯하다 김보석klpga프로가 디테일하게 프로골퍼가 되기위해 쓰는비용 연봉등을 상세하게 말해주는 유트브를 참고하면 골프에 입문 하려는 사람에 유익 할듯.... 일반 중산층 서민들이 프로 골퍼가 되는 길은 험난하고 불가능하다 가능성을 ?는다면 골프고 골프대학에 진학 어마무시한 노력으로 뛰어난 실력을 발휘 kpga프로 자격을 획득후 국가대표가 되고 국내및미국등에서 활약 하며 성과를 낸다면 거부가 되는것 매우 쉬운 일이라는 생각이든다 프로 골퍼만큼 거금을 만질수 있는게 있을까 레슨만해도 연봉 수억을 만질수 있고 정년도 없다 골퍼에 뛰어난 소질 있다면 특히 여자아이 경우 초등학교부터 부모가 올인하고 인생을 걸어봐도 될것같다 최나연klpga프로 27세다 상금으로 벌어들인 수익이 대략140억 광고 소속사등 합하면 얼마나 될까? 어마무시하다 한국의 최고 자격 변호사 회계사 kpga프로자격증이 있지만 골프에 소질 있다면 kpga자격증에 도전하고 한국,미국에서 실력을 발휘한 단연코 최나연처럼 키우시라 인생 최대 최고 역전이다 부동산 주식 재테크 매우 어렵다 그리고 4차산업 시대 바야흐로 오늘날은 AI의 시대다n●충격! 7,300만개의 직업이 사라진다! 의사, 교사, 변호사,변리사, 회계사 직업도 위험하다... 나는 괜찮은 AI입니다n[출처] ●충격! 7,300만개의 직업이 사라진다! 의사, 교사, 변호사,변리사, 회계사 직업도 위험하다... 나는 괜찮은 AI입니다</t>
        </is>
      </c>
      <c r="C10249" t="inlineStr">
        <is>
          <t>2022-12-06_Closed</t>
        </is>
      </c>
      <c r="D10249" t="n">
        <v>0.002583979328165375</v>
      </c>
    </row>
    <row r="10250">
      <c r="A10250" s="1" t="n">
        <v>10248</v>
      </c>
      <c r="B10250" t="inlineStr">
        <is>
          <t>그분 생각에 애틋하고 눈물이 납니다... 내영웅이여ㅜㅜ지금 나랏꼴 돌아가는거 봐요n꼴랑 몇개월이라고n공정, 정의, 소통, 역대급 대통령 그이름 문재인n우리의 영원한 영웅n레임덕 없는 진정한 대통령</t>
        </is>
      </c>
      <c r="C10250" t="inlineStr">
        <is>
          <t>2022-12-06_Closed</t>
        </is>
      </c>
      <c r="D10250" t="n">
        <v>-0.03924646781789639</v>
      </c>
    </row>
    <row r="10251">
      <c r="A10251" s="1" t="n">
        <v>10249</v>
      </c>
      <c r="B10251" t="inlineStr">
        <is>
          <t>살게없어서,,,카카오를  사냐?   머저리들~  액면가100원 짜리를    적정주가 18,000원이다</t>
        </is>
      </c>
      <c r="C10251" t="inlineStr">
        <is>
          <t>2022-12-06_Closed</t>
        </is>
      </c>
      <c r="D10251" t="n">
        <v>-0.003184713375796179</v>
      </c>
    </row>
    <row r="10252">
      <c r="A10252" s="1" t="n">
        <v>10250</v>
      </c>
      <c r="B10252" t="inlineStr">
        <is>
          <t>금투세 법안 신설한것도 성에 안차내년부터 금투세 강행법안 주장하는 더불좀비당, 시장도 어려운데 금투세 강행해서 대주주 시장 이탈.외국인.기관공매도 증가로 인해 결국 개미들 독박쒸우는, 경제에 무식하고 무지한 운동권 좌파들 싹쓸어 버려야 한다.이 망할 금투세는 외국인.기관에게는 적용되지 않으며, 이 법안시행으로 기관.외국인의 공매도 증가도 무시되지 않는다. 또한 공매도의 불합리성으로 이래저래 개인투자자만 피해를 입게되는 개미죽이기 법안이다. 이 운동권 좌파정치인들은 부자들에대한 과세라 하지만 그들이 시장을 떠난다면 결국 그 피해는 개미들이 입게된다.n대만의 경우 과거 경우 금투세 도입했다가 시장이 반토막이 나자 다시 철회한 일도 있었다.n더불좀비당 묻지도 따지지도 않고 지지하는 전라남도것들 대한민국에서 퇴출시키자. 이자들이 대한민국을 망치는 매국노들이다.</t>
        </is>
      </c>
      <c r="C10252" t="inlineStr">
        <is>
          <t>2022-12-07_Closed</t>
        </is>
      </c>
      <c r="D10252" t="n">
        <v>0.008</v>
      </c>
    </row>
    <row r="10253">
      <c r="A10253" s="1" t="n">
        <v>10251</v>
      </c>
      <c r="B10253" t="inlineStr">
        <is>
          <t>2,000P 이탈(12월 이후~ 내년 1분기 정도) 1차 1,943.07P 갭 메우기.12월 8일 한국 파생 만기일n12월 12일 미국CPI발표n12월 13,14일 미국 FOMC 금리 결정(0.5%~0.75% 인상 우려)n12월 16일 미국,유럽,중국 만기일.nn 12월 북한 핵실험 가능성.nn n n :2022~23년 종합지수.n1차: 2,460P(60개월선) ----&gt; 완성:2,306.48P(6월 23일)n2차: 2,302P(마지막 갭 상승 부분).----&gt;완성: 2,276.63P(7월 4일)n3차: 2,000P 이탈(12월 이후~ 내년 1분기 정도) 1차 1,943.07P 갭 메우기.</t>
        </is>
      </c>
      <c r="C10253" t="inlineStr">
        <is>
          <t>2022-12-07_AM</t>
        </is>
      </c>
      <c r="D10253" t="n">
        <v>0</v>
      </c>
    </row>
    <row r="10254">
      <c r="A10254" s="1" t="n">
        <v>10252</v>
      </c>
      <c r="B10254" t="inlineStr">
        <is>
          <t>게카오 9900원에 아가리 쩌어어어어너어엌 ㅋㅋ기부니가조아요 야레야레 ㅋ</t>
        </is>
      </c>
      <c r="C10254" t="inlineStr">
        <is>
          <t>2022-12-07_AM</t>
        </is>
      </c>
      <c r="D10254" t="n">
        <v>0</v>
      </c>
    </row>
    <row r="10255">
      <c r="A10255" s="1" t="n">
        <v>10253</v>
      </c>
      <c r="B10255" t="inlineStr">
        <is>
          <t>문재인 사랑하고 고맙읍니다지금 나랏꼴 돌아가는거 봐요n꼴랑 몇개월이라고n공정, 정의, 소통, 역대급 대통령 그이름 문재인n우리의 영원한 영웅n레임덕 없는 진정한 대통령</t>
        </is>
      </c>
      <c r="C10255" t="inlineStr">
        <is>
          <t>2022-12-07_AM</t>
        </is>
      </c>
      <c r="D10255" t="n">
        <v>-0.003846153846153846</v>
      </c>
    </row>
    <row r="10256">
      <c r="A10256" s="1" t="n">
        <v>10254</v>
      </c>
      <c r="B10256" t="inlineStr">
        <is>
          <t>올라주라 제발 ㅜ오늘부터 조금씩이라도 올라주세요 ㅜ</t>
        </is>
      </c>
      <c r="C10256" t="inlineStr">
        <is>
          <t>2022-12-07_AM</t>
        </is>
      </c>
      <c r="D10256" t="n">
        <v>0.004694835680751174</v>
      </c>
    </row>
    <row r="10257">
      <c r="A10257" s="1" t="n">
        <v>10255</v>
      </c>
      <c r="B10257" t="inlineStr">
        <is>
          <t>카카오 복귀!!한국테크놀로지 먹고 컴백 ㅋn카카오도 흘러 내려보자!</t>
        </is>
      </c>
      <c r="C10257" t="inlineStr">
        <is>
          <t>2022-12-07_AM</t>
        </is>
      </c>
      <c r="D10257" t="n">
        <v>-0.004098360655737705</v>
      </c>
    </row>
    <row r="10258">
      <c r="A10258" s="1" t="n">
        <v>10256</v>
      </c>
      <c r="B10258" t="inlineStr">
        <is>
          <t>경기도 오산에 사는호남출신 40대 대깨문 A씨는 코로나로 호들갑 떨던 시절 문재인 슨상님이 44조원 갖다바치고 들여온 얀센 백신을 맞으며 아침마다 뉴스공장에 출연한 이재갑의 말씀을 듣고 K방역에 대해 의심의 여지없이 최고방역국가라고 아침마다 국뽕을 한사발씩 들이키며 출근했었다. n그는 밖에서 사람들이 마스크를 잠깐 벗고 담배를 피기만해도 따가운 눈총을 발사하는게 마치 장성택을 처형한 고사포와 같았다. 그리고 그는 자신의 어린 자식에게도 백신을 맞는게 좋다고 강요하면서 백신 미접종자를 이기주의자라고 욕하기도 했다. n그는 현재 국가경제에 심각한 타격을 가하고 있는, 과거 종북단체로 규정, 헌재에서 정당해산을 결정한 국가전복세력 통진당 이석기의 베프인 양경수가 현 위원장인 민노총의 총파업을 적극 지지하고 있으면서 1/3토막 난 본인 주식계좌의 책임은 ?석열 검찰공화국 탓으로 돌리며 이율배반적 사고방식의 우동사리 뇌구조를 영구 탑재했다. n오늘도 혹시나하고 주가와 전혀 관계없는 주식토론방 똥글들을 꼼꼼히 체크하는게 평소 아무생각 없이 말하고 행동하는 내로남불 고민정을 보는거 같다.</t>
        </is>
      </c>
      <c r="C10258" t="inlineStr">
        <is>
          <t>2022-12-07_AM</t>
        </is>
      </c>
      <c r="D10258" t="n">
        <v>0.009554140127388535</v>
      </c>
    </row>
    <row r="10259">
      <c r="A10259" s="1" t="n">
        <v>10257</v>
      </c>
      <c r="B10259" t="inlineStr">
        <is>
          <t>휴마시스12.14~16 법원 앞 시위</t>
        </is>
      </c>
      <c r="C10259" t="inlineStr">
        <is>
          <t>2022-12-07_AM</t>
        </is>
      </c>
      <c r="D10259" t="n">
        <v>0</v>
      </c>
    </row>
    <row r="10260">
      <c r="A10260" s="1" t="n">
        <v>10258</v>
      </c>
      <c r="B10260" t="inlineStr">
        <is>
          <t>그냥망해버려라 개 짜증나서 못보것다</t>
        </is>
      </c>
      <c r="C10260" t="inlineStr">
        <is>
          <t>2022-12-07_AM</t>
        </is>
      </c>
      <c r="D10260" t="n">
        <v>0.008368200836820083</v>
      </c>
    </row>
    <row r="10261">
      <c r="A10261" s="1" t="n">
        <v>10259</v>
      </c>
      <c r="B10261" t="inlineStr">
        <is>
          <t>57000.</t>
        </is>
      </c>
      <c r="C10261" t="inlineStr">
        <is>
          <t>2022-12-07_AM</t>
        </is>
      </c>
      <c r="D10261" t="n">
        <v>0.008438818565400843</v>
      </c>
    </row>
    <row r="10262">
      <c r="A10262" s="1" t="n">
        <v>10260</v>
      </c>
      <c r="B10262" t="inlineStr">
        <is>
          <t>형제들 빠지는데 혼자 올라가두되는건가여..내려오시져 2%정도는..</t>
        </is>
      </c>
      <c r="C10262" t="inlineStr">
        <is>
          <t>2022-12-07_AM</t>
        </is>
      </c>
      <c r="D10262" t="n">
        <v>-0.005617977528089887</v>
      </c>
    </row>
    <row r="10263">
      <c r="A10263" s="1" t="n">
        <v>10261</v>
      </c>
      <c r="B10263" t="inlineStr">
        <is>
          <t>경기도 오산에 사는호남출신40대 대깨문A씨는 회사휴게실에서 조중동을 읽는다. 어차피 겉치레용 종이 신문읽기다. 솔직히 한겨레, 경향따위보다 가끔 부록판으로 주말섹션이나 특별판은 훨씬 잘읽히고 읽는맛이 있다. 민노총 파업으로 국가경제 손실금액이 3조가 넘는단다. 그런데도 화물연대 파업을 적극 지지하며 본인의 반토막 난 주식은 오를꺼라 굳게 믿는다. 투자는 감이라는 본인의 신념이 확고하다. 회사에서 틈날 때 화장실에서 주식과 코인어플은 수시로 들여다본다. 민주당처럼 파란색으로 변한지 1년이 넘어간다. 대깨문 A씨, 역시 1년 넘게 만성변비로 고생 중인데 오늘은 쾌변을 볼거같다는 감이 와 30분째 앉아있는데 다리가 저려 종아리에 감이 없어졌다. nn n n n 내가 연재하는 대깨문박멸 씨리즈 글에 열받아서 밥은 먹고 다니냐?, 부모가 이러는거 아냐? 정치 글 쓰지말고 꺼져라! 벌레냐? 댓글알바냐?이런 식으로 헛소리 악플 다는 대깨들이 여럿 있는데 난 매년 납부하는 종부세에서 농어촌특별세만 3천만원 이상씩 납부하는 애국자다. 깔깔깔.</t>
        </is>
      </c>
      <c r="C10263" t="inlineStr">
        <is>
          <t>2022-12-07_AM</t>
        </is>
      </c>
      <c r="D10263" t="n">
        <v>0.003676470588235294</v>
      </c>
    </row>
    <row r="10264">
      <c r="A10264" s="1" t="n">
        <v>10262</v>
      </c>
      <c r="B10264" t="inlineStr">
        <is>
          <t>하락할꺼다 깨톡공매도 나라. 깨톡. ㅋㅋㅋㅋ</t>
        </is>
      </c>
      <c r="C10264" t="inlineStr">
        <is>
          <t>2022-12-07_AM</t>
        </is>
      </c>
      <c r="D10264" t="n">
        <v>0.005714285714285714</v>
      </c>
    </row>
    <row r="10265">
      <c r="A10265" s="1" t="n">
        <v>10263</v>
      </c>
      <c r="B10265" t="inlineStr">
        <is>
          <t>57000.</t>
        </is>
      </c>
      <c r="C10265" t="inlineStr">
        <is>
          <t>2022-12-07_AM</t>
        </is>
      </c>
      <c r="D10265" t="n">
        <v>-0.006329113924050633</v>
      </c>
    </row>
    <row r="10266">
      <c r="A10266" s="1" t="n">
        <v>10264</v>
      </c>
      <c r="B10266" t="inlineStr">
        <is>
          <t>기회비용존버시 갈거라는건알지만기회비용이 아까운건사실</t>
        </is>
      </c>
      <c r="C10266" t="inlineStr">
        <is>
          <t>2022-12-07_AM</t>
        </is>
      </c>
      <c r="D10266" t="n">
        <v>0.01047120418848168</v>
      </c>
    </row>
    <row r="10267">
      <c r="A10267" s="1" t="n">
        <v>10265</v>
      </c>
      <c r="B10267" t="inlineStr">
        <is>
          <t>이거 아직도 들고있는 호구있냐????마지막 손절라인인데 n희망회로 돌리면서 존버 타는 흑말랑카우 없지????진짜??????????</t>
        </is>
      </c>
      <c r="C10267" t="inlineStr">
        <is>
          <t>2022-12-07_AM</t>
        </is>
      </c>
      <c r="D10267" t="n">
        <v>0.01298701298701299</v>
      </c>
    </row>
    <row r="10268">
      <c r="A10268" s="1" t="n">
        <v>10266</v>
      </c>
      <c r="B10268" t="inlineStr">
        <is>
          <t>울산에 거주하는호남출신 50대 대깨문 A씨는 요새 화물연대 파업에 참가하느라 김어준의 뉴스공장을 듣지못한다. 최근 그가 하는 훈련은 로마군에 못지않다. 쇠구슬 사격은 김일성의 솔방울 수류탄보다 정밀하고 타격감이 월등하다. n아마 이준석이 빙의한 막시무스나 스키피오의 정규군도 한수접고, 한쪽 눈 잃은 박지원같은 한니발도 줄행랑 쳤을거다. 그런데 윤석열, 이상민, 원희룡의 금융치료 손해배상 공격엔 속속들이 백기투항하며 속수무책 상황이다. 자본주의의 혜택을 일상에서 충분히 누리며 살고있지만 민주당의 정권탈환을 요원하는 A씨는 역시 삼청교육대 입소가 정답이다.</t>
        </is>
      </c>
      <c r="C10268" t="inlineStr">
        <is>
          <t>2022-12-07_AM</t>
        </is>
      </c>
      <c r="D10268" t="n">
        <v>0.007936507936507936</v>
      </c>
    </row>
    <row r="10269">
      <c r="A10269" s="1" t="n">
        <v>10267</v>
      </c>
      <c r="B10269" t="inlineStr">
        <is>
          <t>카 카 오  삼행시카:  카악퇘퇘nn 카: 카악   카악  10년된  가레까지   퇘퇘nn 오 : 오지게  물렸네   젓같은 쓰레기 주식에 . .  .</t>
        </is>
      </c>
      <c r="C10269" t="inlineStr">
        <is>
          <t>2022-12-07_AM</t>
        </is>
      </c>
      <c r="D10269" t="n">
        <v>0</v>
      </c>
    </row>
    <row r="10270">
      <c r="A10270" s="1" t="n">
        <v>10268</v>
      </c>
      <c r="B10270" t="inlineStr">
        <is>
          <t>메리츠 회장 보고 배워라 콧털아주식 인수합병해서 자사주소각해 주주들 주머니 채워준다는데n이 콧털 새끼는 주식이나 실실 쪼개서 쳐 팔기나하네</t>
        </is>
      </c>
      <c r="C10270" t="inlineStr">
        <is>
          <t>2022-12-07_AM</t>
        </is>
      </c>
      <c r="D10270" t="n">
        <v>0.007518796992481203</v>
      </c>
    </row>
    <row r="10271">
      <c r="A10271" s="1" t="n">
        <v>10269</v>
      </c>
      <c r="B10271" t="inlineStr">
        <is>
          <t>몇달째냐  10알랸이주식이나 풀어서 주주들 주가희석시키고엿같은  새끼</t>
        </is>
      </c>
      <c r="C10271" t="inlineStr">
        <is>
          <t>2022-12-07_AM</t>
        </is>
      </c>
      <c r="D10271" t="n">
        <v>0.00819672131147541</v>
      </c>
    </row>
    <row r="10272">
      <c r="A10272" s="1" t="n">
        <v>10270</v>
      </c>
      <c r="B10272" t="inlineStr">
        <is>
          <t>에이ㅆ개떡같은종목;;;</t>
        </is>
      </c>
      <c r="C10272" t="inlineStr">
        <is>
          <t>2022-12-07_AM</t>
        </is>
      </c>
      <c r="D10272" t="n">
        <v>0</v>
      </c>
    </row>
    <row r="10273">
      <c r="A10273" s="1" t="n">
        <v>10271</v>
      </c>
      <c r="B10273" t="inlineStr">
        <is>
          <t>카카오낙폭과대</t>
        </is>
      </c>
      <c r="C10273" t="inlineStr">
        <is>
          <t>2022-12-07_PM</t>
        </is>
      </c>
      <c r="D10273" t="n">
        <v>0</v>
      </c>
    </row>
    <row r="10274">
      <c r="A10274" s="1" t="n">
        <v>10272</v>
      </c>
      <c r="B10274" t="inlineStr">
        <is>
          <t>내려가내릴거면 시원하게 내려라  매수하게</t>
        </is>
      </c>
      <c r="C10274" t="inlineStr">
        <is>
          <t>2022-12-07_PM</t>
        </is>
      </c>
      <c r="D10274" t="n">
        <v>0</v>
      </c>
    </row>
    <row r="10275">
      <c r="A10275" s="1" t="n">
        <v>10273</v>
      </c>
      <c r="B10275" t="inlineStr">
        <is>
          <t>또 분활상장?  OOO누가?  그ㅅㄲ 지</t>
        </is>
      </c>
      <c r="C10275" t="inlineStr">
        <is>
          <t>2022-12-07_PM</t>
        </is>
      </c>
      <c r="D10275" t="n">
        <v>0.002724795640326975</v>
      </c>
    </row>
    <row r="10276">
      <c r="A10276" s="1" t="n">
        <v>10274</v>
      </c>
      <c r="B10276" t="inlineStr">
        <is>
          <t>망했냐 씨진짜 너무 하네 카카오 국민피빨아먹는놈들</t>
        </is>
      </c>
      <c r="C10276" t="inlineStr">
        <is>
          <t>2022-12-07_PM</t>
        </is>
      </c>
      <c r="D10276" t="n">
        <v>0.0103448275862069</v>
      </c>
    </row>
    <row r="10277">
      <c r="A10277" s="1" t="n">
        <v>10275</v>
      </c>
      <c r="B10277" t="inlineStr">
        <is>
          <t>56800.</t>
        </is>
      </c>
      <c r="C10277" t="inlineStr">
        <is>
          <t>2022-12-07_PM</t>
        </is>
      </c>
      <c r="D10277" t="n">
        <v>-0.0101010101010101</v>
      </c>
    </row>
    <row r="10278">
      <c r="A10278" s="1" t="n">
        <v>10276</v>
      </c>
      <c r="B10278" t="inlineStr">
        <is>
          <t>못오르게졸라 공가뿌네ㅎ</t>
        </is>
      </c>
      <c r="C10278" t="inlineStr">
        <is>
          <t>2022-12-07_PM</t>
        </is>
      </c>
      <c r="D10278" t="n">
        <v>0.00364963503649635</v>
      </c>
    </row>
    <row r="10279">
      <c r="A10279" s="1" t="n">
        <v>10277</v>
      </c>
      <c r="B10279" t="inlineStr">
        <is>
          <t>공매비율 16프로 실화냐 ㅋㅋ하 zzz</t>
        </is>
      </c>
      <c r="C10279" t="inlineStr">
        <is>
          <t>2022-12-07_PM</t>
        </is>
      </c>
      <c r="D10279" t="n">
        <v>0.007042253521126761</v>
      </c>
    </row>
    <row r="10280">
      <c r="A10280" s="1" t="n">
        <v>10278</v>
      </c>
      <c r="B10280" t="inlineStr">
        <is>
          <t>이건 왜 사는구야?카카오는 계열사 분리인데n도대체 이건 왜 삼?n그리고 네이버와 마찬가지n이런장에서 매입하는 놈들은 뭔 생각이지?n사는 놈들은 정말 댓글 달아봐n궁금하다</t>
        </is>
      </c>
      <c r="C10280" t="inlineStr">
        <is>
          <t>2022-12-07_Closed</t>
        </is>
      </c>
      <c r="D10280" t="n">
        <v>-0.008025682182985553</v>
      </c>
    </row>
    <row r="10281">
      <c r="A10281" s="1" t="n">
        <v>10279</v>
      </c>
      <c r="B10281" t="inlineStr">
        <is>
          <t>슬슬 플랫폼주 시동거네요~~분할매수로 20%씩 조심히 들어오세요~~무조껀 오릅니다.</t>
        </is>
      </c>
      <c r="C10281" t="inlineStr">
        <is>
          <t>2022-12-07_Closed</t>
        </is>
      </c>
      <c r="D10281" t="n">
        <v>0.008605851979345954</v>
      </c>
    </row>
    <row r="10282">
      <c r="A10282" s="1" t="n">
        <v>10280</v>
      </c>
      <c r="B10282" t="inlineStr">
        <is>
          <t>윤석열, 한동훈 태블릿 조작 고발 기자회견[★] 윤석열, 한동훈 태블릿 조작 고발 기자회견주요언론은 보도를 하지 않는다.nhttps://youtu.be/njv9_NNDfEM</t>
        </is>
      </c>
      <c r="C10282" t="inlineStr">
        <is>
          <t>2022-12-07_Closed</t>
        </is>
      </c>
      <c r="D10282" t="n">
        <v>0.005154639175257732</v>
      </c>
    </row>
    <row r="10283">
      <c r="A10283" s="1" t="n">
        <v>10281</v>
      </c>
      <c r="B10283" t="inlineStr">
        <is>
          <t>잘못을 인정했으면 쳐맞아야지! 범수야?정부에  대항하려니까? 왜 겁나냐? ㅋ ㅋ개미들과 소액주주들한테는 졸라 큰소리치더니..ㅉ ㅉ하는짓이 동네양아치 수준이 맞네!문어발식 계열사 확장하여 골목상권  다 빼앗지를 않나?  니들은  카카오 회사 이름 보단 마카오가 더 잘 어울린다!</t>
        </is>
      </c>
      <c r="C10283" t="inlineStr">
        <is>
          <t>2022-12-07_Closed</t>
        </is>
      </c>
      <c r="D10283" t="n">
        <v>0</v>
      </c>
    </row>
    <row r="10284">
      <c r="A10284" s="1" t="n">
        <v>10282</v>
      </c>
      <c r="B10284" t="inlineStr">
        <is>
          <t>공유 숙박업체 에어비엔비 전망이 시사하는바올 한 해 주식시장에서 고전했던 세계 최대 공유숙박 플랫폼인 에어비앤비(ABNB)가 내년에도 강하지 못한 여행 수요로 인해 추가 하락 압박을 받을 수 있다는 부정적인 전망이 나왔다.ㅡ&gt;미국 노동시장에서 고금리에 따른제조업, 기술업  등의 대량 실업이서비스업에서 대거 채용 상쇄함으로고용시장이 아직은 좋긴하지만서비스업의 영업익이 예상보다 부정적이 되면조만간 서비스업도 구조조정이 될거라는 것ㅡ&gt;그럼 고용도 조만간 한풀 꺽이게 될것ㅡ &gt;다음주 cpi 낮아져서인플레이션도 낮아지기를 기원합니다.n ㅡ&gt;카카오 떡상 기원합니다.</t>
        </is>
      </c>
      <c r="C10284" t="inlineStr">
        <is>
          <t>2022-12-07_Closed</t>
        </is>
      </c>
      <c r="D10284" t="n">
        <v>0</v>
      </c>
    </row>
    <row r="10285">
      <c r="A10285" s="1" t="n">
        <v>10283</v>
      </c>
      <c r="B10285" t="inlineStr">
        <is>
          <t>38000원이 정답거기서 진바닥이 나옴니다.아직 이 종목 하락각 입니다.n이유느?n주식투자의 함정nn n nn주식매매를 하다 보면 내가 매수를 하면 꼭 빠져서 물려 버리는 경우를 자주 당하고는 그참 내가 사기만 하면 잘가던 종목이 내려 버린다는 식으로 한탄을 하는 경우가 있게 됩니다.n이런 경우 우선은 시세의 꼭지점 파악에 대한 판단이 서툴러서 그런 것입니다. 대개는 상승을 하는 종목들을 쳐다만 보고 있다 과감하게 상승 흐름 초동기에 사지를 못하고 망설이고 망설이다 자꾸 더 올라가니 결국 매수 주문을 내게 됩니다.n이런 경우 망설이는 동안에 이미 시세는 꼭지점까지 올라가서 덜컥 주문을 내는 순간에 매수 체결이 되면서 밀려 버리는 것입니다.nn n n n 두번째는 관심을 가지고 있던 종목이 이쯤이면 바닥이지 싶어서 매수를 합니다. 그러나 완전한 저점은 좀 더 기다려야 하는 경우 추가적으로 하락을 하게 됩니다. 그러나 조금 더 하락을 한 후 결국 반등을 하는 경우에는 다행입니다만, 지속적으로 저점을 갱신하면서 줄줄 흘러 내리는 경우에는 어어 하는 사이에 매수가 대비 손실율이 며칠 사이에 수십%에 달하게 됩니다. 매우 불행한 케이스라고 할 수 있습니다.nn n 그렇다면 이렇게 사면 빠져 버리는 씁쓸함을 당하지 않기 위해서는 우선 반등 상승시세를 주는 종목의 경우 초동기 매수가 매우 중요합니다.n매매기준을 초단타로 일중매매로 잡건 혹은 며칠간를 보는 단기매매로 잡건 혹은 중장기 매매로 잡건 초동기 매수를 하는 것이 중요합니다. 시세의 최저점에서 매수를 못하더라도 무릅이나 배꼽 정도에서는 매수를 하는 것이 중요합니다.n그렇게 하여야 여유를 가지면서 시세 등락을 견딜수 있게 됩니다.n매수를 하고는 매수한 종목들의 시세는 바로 수직적으로 강하게 상승을 할 수도 있지만 대개의 경우는 눌림목이라는 반락을 얕게 주는 경우가 있습니다. 이런 경우 놀라서 바로 손절매를 하여 버려야 하는가 아니면 눌림목이니까 잠시 견디고 눌림목 이후에 올라가는 것을 견디는 것이 더 좋은가를 냉철하게 판단을 하는 안목이 있어야 할 것입니다.n그리고 시세의 바닥을 노리고 매수에 들어가는 경우, 즉 낙폭과대로 인한 반등을 노리고 매수를 들어가는 경우에는 두가지 경우로 나누어지게 됩니다.해당 종목의 시세 흐름이 규칙적으로 일정하게 정해진 주가 수준 운동을 보일 경우에는 낙폭과대를 노린 매수를 하는 경우에는 매수한 가격대가 비록 최저점은 아닐지라도 잠시 더 저점 확인을 하는 추가적 하락이 얕게 더 나온후에 결국 바라던 반등이 나오는 경우에는 매우 해피할 것입니다.nn n 그러나 시세가 급락을 하는 경우에는 과거의 경우 이쯤이면 해당종목의 바닥 시세 일 듯하여서매수를 들어가지만, 장세 흐름이 급격하게 나쁘거나 혹은 해당 종목에서 매우 심각한 악재가 발생을 할 경우 특히 부도나 감자 등 펀드멘탈에 대한 근원적인 악재가 터지는 경우에는 끝없이 하락을 하게 됩니다. 즉 떨어지는 칼날을 섣부르게 잡으려다 큰 코를 다쳐 버리는 것입니다. 떨어지는 칼날을 잡기 보다는 칼날이 완전히 떨어진후에 안정적 저점을 확인하고 반등을 확정적으로 주는 모양을 확인한 후에 좀 더 비싸게 매수를 한다는 식으로 하면, 대충 감으로 이쯤이면정말로 이 종목 싸니까 매수한다는 식으로 하는 매매에서 발생하는 큰 피해를 줄일수 있습니다.nn n n n nn내가 팔기만 하면 그동안 빌빌 거리던 종목들이 급등시세를 나타내어서 허탈감을 주는 경험을 많이들 하였을 것입니다.n이 경우 매수를 하여서 물려 있다가 견디다 견디다 못해 결국 손절매도를 하여 버리는 것인데, 대개는 이쯤되면 해당종목의 시세 흐름은 조정을 다 거치고 시세의 바닥권에서 한참 기다가 에너지를 다진후 반등을 하는 채비를 갖추게 됩니다. 이때 인내의 극한 상황까지 인내심을 테스트 하고 혹은 극도의 공포감을 주게 됩니다. 대부분의 경우 이것을 견디기는 힘듭니다.온통 주위에서 비관적인 시장 전망이 나오고 혹은 여기저기 둘러 보아도 시장에는 악재 투성이이고 해당종목도 영업실적이 안 좋니 혹은 악재에 해당하는 뉴스가 자주 터집니다.n결국 손절을 울며겨자 먹기로 하여 버리는 것인데, 손절매도를 하여 버리고 나면 곧 해당종목은강한 반등을 하여서 손절매도를 한 가격대 보다 휠씬 높게 반등을 하거나 심지어는 매수가 이상 올라가 버리는 수가 많습니다.nn n 그 다음에는 매수를 하여서 종목 시세가 얕은 눌림목을 하루 이틀 혹은 일중에 주는 경우인데 이런 경우 과거의 매매 경험상의 악몽이 떠 올라 견디지를 못하고 결국 손절을 하여 버리는데 얕은 눌림목을 주고는 매수가 대비 휠씬 올라가 버리는 것입니다.n또 다른 경우로는 매수를 하여서 그래도 적당히 수익이 났는데 종목 시세가 약간 흔들리면 도로아미타불이 될까봐 찔끔 수익을 내고는 바로 팔아 버립니다. 그러나 시세가 강하게 상승 분출을 하는 종목의 경우에는 찔끔 수익을 내고 판 매도가격 보다 수십%를 추가로 더 상승을 자주 하게 됩니다. 이런 경우 매수를 하여서 물려 버린 것 보다 심정적으로는 더 큰 허탈감에 빠질 수도 있습니다.nn nn이렇게 사면 빠지고 팔면 오르는 씁쓸함을 당하지 않고 적절하게 수익을 제대로 내면서 매매를 하기 위해서는 시세의 마디를 잘 파악하는 안목이 중요합니다.n시세의 마디를 파악하는 안목은 하루 아침에 길러진다기 보다는, 제대로된 매매를 하는 요령을익힐려고 하는 노력이 있어야 길러지게 됩니다.n개인투자가들이 일반적으로 잘 범하는 우는 손실을 내는 매매를 할때는 손실폭이 매우 큽니다.그리고 횟수도 큽니다. 그러다 보면 간이 약해져서 눌림목도 견딜수 없고 겁을 먹은 상태에서 주식매매는 심리게임인데 게임에 임하게 됩니다.n이러다 보면 날이 갈수록 손절매로 인한 손실폭은 자꾸 커지고 이따끔 수익을 내는 경우에도 찔끔 먹고 마니, 계좌 규모는 쪼그라 들게 됩니다.n이쯤 되면 급한 마음에서 빨리 원금회복을 하여야지 하는 강박감과 압박감에 시달리게 되고 더욱 무리한 매매로 연결이 자주 됩니다. 주식매매는 심리게임인데 심리적으로 쫓기는 상태에서 시세 파악력도 부족한 상태에서 매매에 임하면 더욱 더 안 좋은 결과로 연결이 되는 것입니다.n결국은 주식시장에서는 개인투자가들은 늘 항상 손해를 보고 마는 경우에 속하게 되고 주식시장은 더 이상 쳐다보기도 싫고 지긋지긋하게 넌덜머리가 나고 기억하기도 싫은 곳으로 인식이 되게 됩니다.nn n 하지만, 이런 경험을 바탕으로 자신이 부족하였던 부분을 보완하고 익히고 주식매매를 하는 순간부터 시세 변동이라는 위험을 원천적으로 안고 한다는 것을 인식을 제대로 하고 필요한 위험관리 및 위기관리 능력을 기른다면 어느 순간부터는 시세의 등락을 여유롭게 즐길수도 있게 됩니다.n주식시장에서 수익을 내는 측에 속하는 소수의 투자가들 역시 초기 시절에는 대부분 이런 시행착오를 겪고 나름대로는 꽤 큰 수업료도 지불을 하고는 그런 경험을 교훈으로 내공을 증진시켜 수익을 꾸준하게 늘리는 매매패턴을 정착을 시키는 것입니다.n주식시장에 대하여 너무 환상적인 기대를 갖는 것도 좋지 않고, 그렇다고 주식시장은 자신에게 늘 피해를 주는 곳이다는 식으로 피해의식을 가지는 것도 바람직하지 못합니다.n주식매매는 그 본질은 시장참가자들이 돈 ?고 돈 먹기를 하는 머니 게임이고 심리게임니다.nn 수익을 내는 소수의 승자들은 그 결실을 얻기 위해 많은 시간과 정열을 투입하여 정보를 얻고 분석하고 머리를 싸메고 고민을 하는 것이지 그저 쉽게 그 결과가 얻어지는 것은 아닙니다.n급한 마음으로 달라 드면 십중팔구는 좋은 결과 보다는 나중 실망스런 결과를 보고야 마는 것이 주식시장입니다.n자신에게 맞는 안정적인 매매패턴을 정립을 꾸준하게 정착시키고 매매에 필요한 심리적 냉철함을 가지는 자세 및 시세 파악을 하는 안목을 기르는 것이 필수적입니다.n그리고 숱하게 입수할 수 있는 매매에 대한 정보나 투자의견 혹은 종목 추천 정보를 그냥 무비판적으로 받아 들이기 보다는, 그 정보 가치를 제대로 파악을 할수 있는 안목 역시 필요할 것입니다. 어떤 정보를 가치를 제대로 파악을 하기 위해서는 일정 시간을 두고 그 정확성의 정도를 파악하는 노력 역시 필요할 것입니다. 무작정 충동적으로 일시적으로 정보를 활용하는 식으로 하다가는 대부분의 경우 실망을 하게 됩니다.[출처] 공개강좌) 내가 사면 떨어지는 이유? (주식투자로 100억만들기/주식카페/정보/이에셋정보컨설팅/노빵맨) | 작성자 노빵맨</t>
        </is>
      </c>
      <c r="C10285" t="inlineStr">
        <is>
          <t>2022-12-07_Closed</t>
        </is>
      </c>
      <c r="D10285" t="n">
        <v>0.01136363636363636</v>
      </c>
    </row>
    <row r="10286">
      <c r="A10286" s="1" t="n">
        <v>10284</v>
      </c>
      <c r="B10286" t="inlineStr">
        <is>
          <t>~~이젠 돈이 증시로 온다"저축은행 너마저"…자취 감춘 '연 6%'대 정기예금입력 2022.12.08. 오전 5:31</t>
        </is>
      </c>
      <c r="C10286" t="inlineStr">
        <is>
          <t>2022-12-08_Closed</t>
        </is>
      </c>
      <c r="D10286" t="n">
        <v>0.003355704697986577</v>
      </c>
    </row>
    <row r="10287">
      <c r="A10287" s="1" t="n">
        <v>10285</v>
      </c>
      <c r="B10287" t="inlineStr">
        <is>
          <t>긴급속보파이낸셜뉴스.......카카오, ‘시스템 다중화’로 먹통 막는다n입력 2022.12.07. 18:12수정 2022.12.07. 18:12n김준혁 기자nn 장애사고 53일만에 대책 내놔서비스 안정화 투자 3배 확충신설 데이터센터 설계 강화 제시</t>
        </is>
      </c>
      <c r="C10287" t="inlineStr">
        <is>
          <t>2022-12-08_Closed</t>
        </is>
      </c>
      <c r="D10287" t="n">
        <v>0.002207505518763797</v>
      </c>
    </row>
    <row r="10288">
      <c r="A10288" s="1" t="n">
        <v>10286</v>
      </c>
      <c r="B10288" t="inlineStr">
        <is>
          <t>도대체 왜 얼토당토한 보이스피싱이라는 사기가 사라지지않는것인가 ?????????????????????????????????? n현대 인류사회의 국가들의 범죄에대한 소탕과 추적수사가 그정도밖에안된단말인가 ????????????????????? n각국의 국가들에서 귀신까지 잡아낸다는 정보국들은 왜 있단말인가 ???????????????????????????????????? n보이스피싱류 !!!!!!!!!!!!!!!!!!!! 악질이대올로기체제들과 위정자들의 함께한 대업용 도구여서 없어지지않는것인가?? nn 대업용 자금창출 도구들중의 주요한 하나가 보이스피싱류였던것인가 ??????????????????????????????????? n위정자들은 답해 !!!!!!!!!!!!!!!!!!!!!!!!!!!!!!!!!!!!!!!!! 지금 이나라의 정체성과 실체가 무엇인가 ?????????????????????? n입열고 답해 @!!!!!!!!!!!!!!!!!!!!!!!!!!!!!!!!!!!!!!!!!!!!!!!!!!!!!!!!!!!!!!!!!!!!!!!!!!!!!!!!!!!!!!!!!!!!!!!!!!!!!!!!!!!!!!!!!!!!!!!!!!!!!!!!!!!!!!!!!!!!!!!!!!!!!!!!!!!!!!!!!!!!!!!!! nn 통신회사들과 방지용 플랫폼으로써 충분히 막을수있는것이아니더냐 !!!!!!!!!!!!!!!!! 그따위들은 !!!!!!!!!!!!!!!!!!!!!!!!!!!!!!!!! n문자온것 열기만해도 사기를당한다는것은 !!!!!!!!!!!!!!!!!!! 대업용으로 기획된단것뜻하는것아니냐???????????????? nn 자본시장에 투자자들이 몸부림치는 공매도신디케이트공작질도 그런종류였던것아니냐???????????????????? n수많은사람들이 의심하고있는 토요사기도 그것들중에 하나였던것이냐 ????????????????????????????????? nn 왜안없어지는데!!!!!!!!!!!!!! 왜!!!!!!!!!!!!!!!!!!!!!! 왜 비합리들을 방치해두는데!!!!!!!!!!!!!!!!!!! 왜!!!!!!!!!!!!!!!!!!!!!!!!!!!!!!!!!!!!!!!!!!!! nn 대답해 !!!!!!!!!!!!!!!!!!!!!!!!!!!!!!!!!!!!!!!!!!!!!!!!!!!!!!!!! 위정자새끼들아 !!!!!!!!!!!!!!!!!!!!!!!!!!!!!!!!!!!!!!!!!!!!!!!!!!!!!!!!!!!!!!!!!!!!!!!!!!!!!!!!!!!!!!!!!!! nn 우리들 이나라의 정체성 !!!!!!!!!!!!!!!!!!!!!!!!!!!! 무엇이야 ???????????????????????????????????????????????????? n악질이대올로기체제로가는...악질이대올로기체제와 협업하는 공정에한가운데있는게 우리의실체야?????????? nn n 대답하란말이야!!!!!!!!!!!!!!!!!!!!!!!!!!!!!!!!!!!!!!!!! 위정자새끼들아 !!!!!!!!!!!!!!!!!!!!!!!!!!!!!!!!!!!!!!!!!!!!!!!!!!!!!!!!!!!!!!!!!!!!!!!!!!!!!!!!!!!!!!!!!!!!!! nn 그 대업이라는것 !!!!!!!!!!!!!!!!!!!!!!!!!!!!!!!!!!!!!!!! 머하자는 대업인데 ??????????????????????????????????????????? nn 말해 !!!!!!!!!!!!!!!!!!!!!!!!!!!!!!!!!!!!!!!!!!!!!!!!!!!!!!!!!!!!!!!!!!!!!!!!!!!!!!!!!!!!!!!!!!!!!!!!!!!!!!!!!!!!!!!!!!!!!!!!!!!!!!!!!!!!!!!!!!!!!!!!!!!!!!!!!!!!!!!!!!!!!!!!!!!!!!!!!!!!!!!!!!! nn n n n n n n n n</t>
        </is>
      </c>
      <c r="C10288" t="inlineStr">
        <is>
          <t>2022-12-08_AM</t>
        </is>
      </c>
      <c r="D10288" t="n">
        <v>0</v>
      </c>
    </row>
    <row r="10289">
      <c r="A10289" s="1" t="n">
        <v>10287</v>
      </c>
      <c r="B10289" t="inlineStr">
        <is>
          <t>며칠전가격이 9만원대인데이가격이면와..</t>
        </is>
      </c>
      <c r="C10289" t="inlineStr">
        <is>
          <t>2022-12-08_AM</t>
        </is>
      </c>
      <c r="D10289" t="n">
        <v>0</v>
      </c>
    </row>
    <row r="10290">
      <c r="A10290" s="1" t="n">
        <v>10288</v>
      </c>
      <c r="B10290" t="inlineStr">
        <is>
          <t>왜 올라가...아니 좀더 내려줘 나사게</t>
        </is>
      </c>
      <c r="C10290" t="inlineStr">
        <is>
          <t>2022-12-08_AM</t>
        </is>
      </c>
      <c r="D10290" t="n">
        <v>-0.006097560975609756</v>
      </c>
    </row>
    <row r="10291">
      <c r="A10291" s="1" t="n">
        <v>10289</v>
      </c>
      <c r="B10291" t="inlineStr">
        <is>
          <t>배당율 0.1 ????? ㅋㅋㅋㅋ이런 것도 주식이냐????ㅋㅋㅋㅋ그냥 도박이고 돈 놓고 돈 먹기 인거지. ㅋㅋㅋnnkt 5%~6% , nh투자증권 10% 배당 준다. ㅋㅋㅋ</t>
        </is>
      </c>
      <c r="C10291" t="inlineStr">
        <is>
          <t>2022-12-08_AM</t>
        </is>
      </c>
      <c r="D10291" t="n">
        <v>0</v>
      </c>
    </row>
    <row r="10292">
      <c r="A10292" s="1" t="n">
        <v>10290</v>
      </c>
      <c r="B10292" t="inlineStr">
        <is>
          <t>갭 메우러 가는거냐 이런 씨레기아우</t>
        </is>
      </c>
      <c r="C10292" t="inlineStr">
        <is>
          <t>2022-12-08_AM</t>
        </is>
      </c>
      <c r="D10292" t="n">
        <v>0</v>
      </c>
    </row>
    <row r="10293">
      <c r="A10293" s="1" t="n">
        <v>10291</v>
      </c>
      <c r="B10293" t="inlineStr">
        <is>
          <t>정말 쑤레기 짓거리 그만해라~~~국민 주식 같은소리 하구 자빠졌네n국민 고통주식이다 쉰발~~~n하는짓거리 봐라 ..........</t>
        </is>
      </c>
      <c r="C10293" t="inlineStr">
        <is>
          <t>2022-12-08_AM</t>
        </is>
      </c>
      <c r="D10293" t="n">
        <v>0.015625</v>
      </c>
    </row>
    <row r="10294">
      <c r="A10294" s="1" t="n">
        <v>10292</v>
      </c>
      <c r="B10294" t="inlineStr">
        <is>
          <t>운전 잘해라~~~금투세 유예하면 어떡할려고 공매도를 많이 쳐놨어 그러다 골로 간다. 운전 잘해라</t>
        </is>
      </c>
      <c r="C10294" t="inlineStr">
        <is>
          <t>2022-12-08_AM</t>
        </is>
      </c>
      <c r="D10294" t="n">
        <v>-0.005681818181818182</v>
      </c>
    </row>
    <row r="10295">
      <c r="A10295" s="1" t="n">
        <v>10293</v>
      </c>
      <c r="B10295" t="inlineStr">
        <is>
          <t>ㅋㅋㅋㅋ59000일때 다팔라니까다팔고 밑에서 기다리면 온다니까 기회안온다던새기들 다어디갔누주식 잘하는놈들 다어디감</t>
        </is>
      </c>
      <c r="C10295" t="inlineStr">
        <is>
          <t>2022-12-08_AM</t>
        </is>
      </c>
      <c r="D10295" t="n">
        <v>0</v>
      </c>
    </row>
    <row r="10296">
      <c r="A10296" s="1" t="n">
        <v>10294</v>
      </c>
      <c r="B10296" t="inlineStr">
        <is>
          <t>카카오 대기업 맞네이제 뷰티 영역도 확장세.n황금알 하나 더 낳아 줘.n카톡에 면세점도 입점 시키면 우와 되겠다.</t>
        </is>
      </c>
      <c r="C10296" t="inlineStr">
        <is>
          <t>2022-12-08_AM</t>
        </is>
      </c>
      <c r="D10296" t="n">
        <v>-0.004587155963302753</v>
      </c>
    </row>
    <row r="10297">
      <c r="A10297" s="1" t="n">
        <v>10295</v>
      </c>
      <c r="B10297" t="inlineStr">
        <is>
          <t>국민앱이라 투자했더니....국민 거지만드는 회사였네~~n여튼 그 먹튀사건으로 회사 이미지 나락으로 떨어지는 바람에n그이후 계속 이모냥이네~~ n카카오는 책임지고 주식 100000주 사들려서 소각시켜 n피해본 주주들에 이익을 대변하라~!!!!!</t>
        </is>
      </c>
      <c r="C10297" t="inlineStr">
        <is>
          <t>2022-12-08_AM</t>
        </is>
      </c>
      <c r="D10297" t="n">
        <v>0</v>
      </c>
    </row>
    <row r="10298">
      <c r="A10298" s="1" t="n">
        <v>10296</v>
      </c>
      <c r="B10298" t="inlineStr">
        <is>
          <t>10층 사는 사람인데요..여기 너무 추워요...아랫층에 새로 이사들어 오신분들거기는 좀 따뜻한가요?</t>
        </is>
      </c>
      <c r="C10298" t="inlineStr">
        <is>
          <t>2022-12-08_AM</t>
        </is>
      </c>
      <c r="D10298" t="n">
        <v>0</v>
      </c>
    </row>
    <row r="10299">
      <c r="A10299" s="1" t="n">
        <v>10297</v>
      </c>
      <c r="B10299" t="inlineStr">
        <is>
          <t>좀 쳐올려 범수 너 도대체 뭐하는 놈이야혼자 배부르고 등 따듯하다 이거야?</t>
        </is>
      </c>
      <c r="C10299" t="inlineStr">
        <is>
          <t>2022-12-08_AM</t>
        </is>
      </c>
      <c r="D10299" t="n">
        <v>0.00819672131147541</v>
      </c>
    </row>
    <row r="10300">
      <c r="A10300" s="1" t="n">
        <v>10298</v>
      </c>
      <c r="B10300" t="inlineStr">
        <is>
          <t>자사주 매입 한다면서도 가지를 못 하네.어쩌다 카카오가 잡주가 됐나? 뱅크나 페이는 나름 좀 가는데</t>
        </is>
      </c>
      <c r="C10300" t="inlineStr">
        <is>
          <t>2022-12-08_AM</t>
        </is>
      </c>
      <c r="D10300" t="n">
        <v>0.0060790273556231</v>
      </c>
    </row>
    <row r="10301">
      <c r="A10301" s="1" t="n">
        <v>10299</v>
      </c>
      <c r="B10301" t="inlineStr">
        <is>
          <t>이거 물면 큰일납니다.좀 있다. 확 떨어집니다.</t>
        </is>
      </c>
      <c r="C10301" t="inlineStr">
        <is>
          <t>2022-12-08_AM</t>
        </is>
      </c>
      <c r="D10301" t="n">
        <v>0</v>
      </c>
    </row>
    <row r="10302">
      <c r="A10302" s="1" t="n">
        <v>10300</v>
      </c>
      <c r="B10302" t="inlineStr">
        <is>
          <t>껄껄… 언젠간 올라간다 믿어야지평간 7만웜까지 내렸다…</t>
        </is>
      </c>
      <c r="C10302" t="inlineStr">
        <is>
          <t>2022-12-08_AM</t>
        </is>
      </c>
      <c r="D10302" t="n">
        <v>0</v>
      </c>
    </row>
    <row r="10303">
      <c r="A10303" s="1" t="n">
        <v>10301</v>
      </c>
      <c r="B10303" t="inlineStr">
        <is>
          <t>고마 좀 올라라 그리고 범수는 뭐라도 좀 해라기존 대기업 쌩양아치 오너처럼 굴지말고</t>
        </is>
      </c>
      <c r="C10303" t="inlineStr">
        <is>
          <t>2022-12-08_AM</t>
        </is>
      </c>
      <c r="D10303" t="n">
        <v>-0.00966183574879227</v>
      </c>
    </row>
    <row r="10304">
      <c r="A10304" s="1" t="n">
        <v>10302</v>
      </c>
      <c r="B10304" t="inlineStr">
        <is>
          <t>앞으로 카카오는 망한다카카오측에서 개인카톡 및 단체 톡방 사찰들어간다 앞으로도 감시하겠지</t>
        </is>
      </c>
      <c r="C10304" t="inlineStr">
        <is>
          <t>2022-12-08_AM</t>
        </is>
      </c>
      <c r="D10304" t="n">
        <v>-0.002272727272727273</v>
      </c>
    </row>
    <row r="10305">
      <c r="A10305" s="1" t="n">
        <v>10303</v>
      </c>
      <c r="B10305" t="inlineStr">
        <is>
          <t>공매들 힘내서 마니 사라낼이면 곡소리 날거다 ㅋㅋ</t>
        </is>
      </c>
      <c r="C10305" t="inlineStr">
        <is>
          <t>2022-12-08_PM</t>
        </is>
      </c>
      <c r="D10305" t="n">
        <v>0.003846153846153846</v>
      </c>
    </row>
    <row r="10306">
      <c r="A10306" s="1" t="n">
        <v>10304</v>
      </c>
      <c r="B10306" t="inlineStr">
        <is>
          <t>메리츠 화재처럼공매도 죽여 봐라.분할 상장 그만 하고</t>
        </is>
      </c>
      <c r="C10306" t="inlineStr">
        <is>
          <t>2022-12-08_PM</t>
        </is>
      </c>
      <c r="D10306" t="n">
        <v>0.00749063670411985</v>
      </c>
    </row>
    <row r="10307">
      <c r="A10307" s="1" t="n">
        <v>10305</v>
      </c>
      <c r="B10307" t="inlineStr">
        <is>
          <t>범수오빠 책임져!!!!!!!!!!!!!!!!!!!!!!!!!!!!!!몸주고 마음주고 돈주고,,,,,,,,,,,,,,,,,,,,,,,,,,,,,,,,,,,,,n책임져!!!!!!!!!!!!!!!!!!!!!!!!!!!!!!!!!!!!!!!!!!!!  훌쩍 ,,,,,,,,!!!!!!!!!!</t>
        </is>
      </c>
      <c r="C10307" t="inlineStr">
        <is>
          <t>2022-12-08_PM</t>
        </is>
      </c>
      <c r="D10307" t="n">
        <v>-0.01428571428571429</v>
      </c>
    </row>
    <row r="10308">
      <c r="A10308" s="1" t="n">
        <v>10306</v>
      </c>
      <c r="B10308" t="inlineStr">
        <is>
          <t>내 현대 바이오  개미 주주인데현대 바이오 토론방에서는대차해지  운동 벌인다..공매도에게 1주라도  빌려 주기 싫으면 계좌에서  대차해지 걸어 놔!내 주식으로  공매 ?키들이 빌려다가  지랄하는거  보기싫으면....!</t>
        </is>
      </c>
      <c r="C10308" t="inlineStr">
        <is>
          <t>2022-12-08_PM</t>
        </is>
      </c>
      <c r="D10308" t="n">
        <v>0.003759398496240601</v>
      </c>
    </row>
    <row r="10309">
      <c r="A10309" s="1" t="n">
        <v>10307</v>
      </c>
      <c r="B10309" t="inlineStr">
        <is>
          <t>NH 326매도는더럽게 하네</t>
        </is>
      </c>
      <c r="C10309" t="inlineStr">
        <is>
          <t>2022-12-08_PM</t>
        </is>
      </c>
      <c r="D10309" t="n">
        <v>0.003816793893129771</v>
      </c>
    </row>
    <row r="10310">
      <c r="A10310" s="1" t="n">
        <v>10308</v>
      </c>
      <c r="B10310" t="inlineStr">
        <is>
          <t>카카오 참..지수 떨어지면 내려가고..네이버 떨어지면 떨어지고 네이버 올라가도 떨어지고...이제 올라가기는 힘들듯..저점 1000원 일듯보임</t>
        </is>
      </c>
      <c r="C10310" t="inlineStr">
        <is>
          <t>2022-12-08_PM</t>
        </is>
      </c>
      <c r="D10310" t="n">
        <v>0.006329113924050633</v>
      </c>
    </row>
    <row r="10311">
      <c r="A10311" s="1" t="n">
        <v>10309</v>
      </c>
      <c r="B10311" t="inlineStr">
        <is>
          <t>더러운종목;;카페랑 비교되네</t>
        </is>
      </c>
      <c r="C10311" t="inlineStr">
        <is>
          <t>2022-12-08_PM</t>
        </is>
      </c>
      <c r="D10311" t="n">
        <v>0</v>
      </c>
    </row>
    <row r="10312">
      <c r="A10312" s="1" t="n">
        <v>10310</v>
      </c>
      <c r="B10312" t="inlineStr">
        <is>
          <t>네이버랑 카카오랑 비교불가네이버는버티지만 카카오는 큰하락맞으면 2년동안 하락오더라1년반 기다리라니까 말 더럽게 안듣네</t>
        </is>
      </c>
      <c r="C10312" t="inlineStr">
        <is>
          <t>2022-12-08_PM</t>
        </is>
      </c>
      <c r="D10312" t="n">
        <v>-0.003759398496240601</v>
      </c>
    </row>
    <row r="10313">
      <c r="A10313" s="1" t="n">
        <v>10311</v>
      </c>
      <c r="B10313" t="inlineStr">
        <is>
          <t>와 보합ㅈ나고마워</t>
        </is>
      </c>
      <c r="C10313" t="inlineStr">
        <is>
          <t>2022-12-08_Closed</t>
        </is>
      </c>
      <c r="D10313" t="n">
        <v>0</v>
      </c>
    </row>
    <row r="10314">
      <c r="A10314" s="1" t="n">
        <v>10312</v>
      </c>
      <c r="B10314" t="inlineStr">
        <is>
          <t>공매도가 줄지를 않네슈</t>
        </is>
      </c>
      <c r="C10314" t="inlineStr">
        <is>
          <t>2022-12-08_Closed</t>
        </is>
      </c>
      <c r="D10314" t="n">
        <v>0.00326797385620915</v>
      </c>
    </row>
    <row r="10315">
      <c r="A10315" s="1" t="n">
        <v>10313</v>
      </c>
      <c r="B10315" t="inlineStr">
        <is>
          <t>공매도가 줄지 않는 이유는? ?매도기 때문에.몰랐어~ ?매도기 때문이라고~~ ㅎㅎㅎn탄핵이 답이다~~</t>
        </is>
      </c>
      <c r="C10315" t="inlineStr">
        <is>
          <t>2022-12-08_Closed</t>
        </is>
      </c>
      <c r="D10315" t="n">
        <v>0.01449275362318841</v>
      </c>
    </row>
    <row r="10316">
      <c r="A10316" s="1" t="n">
        <v>10314</v>
      </c>
      <c r="B10316" t="inlineStr">
        <is>
          <t>잣두땜에 인생나락간 쉑히들 손들어봐라잣두가 아직도 사라고하냐??</t>
        </is>
      </c>
      <c r="C10316" t="inlineStr">
        <is>
          <t>2022-12-08_Closed</t>
        </is>
      </c>
      <c r="D10316" t="n">
        <v>0</v>
      </c>
    </row>
    <row r="10317">
      <c r="A10317" s="1" t="n">
        <v>10315</v>
      </c>
      <c r="B10317" t="inlineStr">
        <is>
          <t>금투세 반대 청원 부탁드립니다아고라 20만 n민주당이 금투세 할려고 한다던데 실화인가요?</t>
        </is>
      </c>
      <c r="C10317" t="inlineStr">
        <is>
          <t>2022-12-08_Closed</t>
        </is>
      </c>
      <c r="D10317" t="n">
        <v>0</v>
      </c>
    </row>
    <row r="10318">
      <c r="A10318" s="1" t="n">
        <v>10316</v>
      </c>
      <c r="B10318" t="inlineStr">
        <is>
          <t>소폭이지만 미국지수 빨간불이 어딥니까!!지난주 포함 4일째 급락이었죠n마지막 요일인 금요일이라도n장이 좋겠네요n다음주 월요일 시작을n좋게 시작할 수도 있겠군요n다음주엔 FOMC 일정도 있죠n잘만 하면 시너지효과를!n내일 두구두구 두근두근!n55500원 보합</t>
        </is>
      </c>
      <c r="C10318" t="inlineStr">
        <is>
          <t>2022-12-08_Closed</t>
        </is>
      </c>
      <c r="D10318" t="n">
        <v>0</v>
      </c>
    </row>
    <row r="10319">
      <c r="A10319" s="1" t="n">
        <v>10317</v>
      </c>
      <c r="B10319" t="inlineStr">
        <is>
          <t>급등 중!내일 더 기대가 되는군요n나스닥 아깐 정말 소폭이었는데n121 넘게 오르는 중이고n필라델피아 반도체지수도 급등 중!nnS&amp;P 500지수도 급등 중!n이 두 지수는 30 넘게 오르는 중!</t>
        </is>
      </c>
      <c r="C10319" t="inlineStr">
        <is>
          <t>2022-12-09_Closed</t>
        </is>
      </c>
      <c r="D10319" t="n">
        <v>0</v>
      </c>
    </row>
    <row r="10320">
      <c r="A10320" s="1" t="n">
        <v>10318</v>
      </c>
      <c r="B10320" t="inlineStr">
        <is>
          <t>원희룡이가 커넥션인가?제주지사 시절 같이 밥도 묵고 그러?서 건희 소개시켜주고 업비트에 중앙일보 꽂아넣우면서 정권 어부바 시켜주고 ㅋㅋ p2e안된다고 기를쓰던 국짐이 이젠 카카오를 밀어주네 ㅋㅋn잊지들 말아라 16만 개미시체들 밟고 나온거다 이 쓰레기들아(카카오 주주님들한테 한말 아닙니다)n카카오 주주님들도 알고는 계셨으면 해서 소설 한 번 써 봤습니다.</t>
        </is>
      </c>
      <c r="C10320" t="inlineStr">
        <is>
          <t>2022-12-09_Closed</t>
        </is>
      </c>
      <c r="D10320" t="n">
        <v>0</v>
      </c>
    </row>
    <row r="10321">
      <c r="A10321" s="1" t="n">
        <v>10319</v>
      </c>
      <c r="B10321" t="inlineStr">
        <is>
          <t>6만원좀 넘어가라 이년을 쳐맞고만 있네아닥 범수 뭐라도 좀 해라</t>
        </is>
      </c>
      <c r="C10321" t="inlineStr">
        <is>
          <t>2022-12-09_AM</t>
        </is>
      </c>
      <c r="D10321" t="n">
        <v>-0.004608294930875576</v>
      </c>
    </row>
    <row r="10322">
      <c r="A10322" s="1" t="n">
        <v>10320</v>
      </c>
      <c r="B10322" t="inlineStr">
        <is>
          <t>주식시장 탈출해라고객에탁금 사상 최저인데신규상장은 수백조시장의 수급이 무너지면 방법이 없음</t>
        </is>
      </c>
      <c r="C10322" t="inlineStr">
        <is>
          <t>2022-12-09_AM</t>
        </is>
      </c>
      <c r="D10322" t="n">
        <v>0.003610108303249098</v>
      </c>
    </row>
    <row r="10323">
      <c r="A10323" s="1" t="n">
        <v>10321</v>
      </c>
      <c r="B10323" t="inlineStr">
        <is>
          <t>이대로 올라가면 섭섭한데...좀 더 사고 싶은데...</t>
        </is>
      </c>
      <c r="C10323" t="inlineStr">
        <is>
          <t>2022-12-09_AM</t>
        </is>
      </c>
      <c r="D10323" t="n">
        <v>-0.002590673575129534</v>
      </c>
    </row>
    <row r="10324">
      <c r="A10324" s="1" t="n">
        <v>10322</v>
      </c>
      <c r="B10324" t="inlineStr">
        <is>
          <t>위믹스예전 황금기 처럼 가나</t>
        </is>
      </c>
      <c r="C10324" t="inlineStr">
        <is>
          <t>2022-12-09_AM</t>
        </is>
      </c>
      <c r="D10324" t="n">
        <v>0</v>
      </c>
    </row>
    <row r="10325">
      <c r="A10325" s="1" t="n">
        <v>10323</v>
      </c>
      <c r="B10325" t="inlineStr">
        <is>
          <t>외국인 형님 오셨다오늘은 6만원 돌파한 번 해보자</t>
        </is>
      </c>
      <c r="C10325" t="inlineStr">
        <is>
          <t>2022-12-09_AM</t>
        </is>
      </c>
      <c r="D10325" t="n">
        <v>0.01107011070110701</v>
      </c>
    </row>
    <row r="10326">
      <c r="A10326" s="1" t="n">
        <v>10324</v>
      </c>
      <c r="B10326" t="inlineStr">
        <is>
          <t>52주 최고가 13만원인데.. 진짜바닥인거같다슬슬담궈봐?</t>
        </is>
      </c>
      <c r="C10326" t="inlineStr">
        <is>
          <t>2022-12-09_AM</t>
        </is>
      </c>
      <c r="D10326" t="n">
        <v>0.006734006734006734</v>
      </c>
    </row>
    <row r="10327">
      <c r="A10327" s="1" t="n">
        <v>10325</v>
      </c>
      <c r="B10327" t="inlineStr">
        <is>
          <t>아니 얼마전가격만와도. 9만원인데하아</t>
        </is>
      </c>
      <c r="C10327" t="inlineStr">
        <is>
          <t>2022-12-09_AM</t>
        </is>
      </c>
      <c r="D10327" t="n">
        <v>0.006211180124223602</v>
      </c>
    </row>
    <row r="10328">
      <c r="A10328" s="1" t="n">
        <v>10326</v>
      </c>
      <c r="B10328" t="inlineStr">
        <is>
          <t>58000상한가 예약..</t>
        </is>
      </c>
      <c r="C10328" t="inlineStr">
        <is>
          <t>2022-12-09_AM</t>
        </is>
      </c>
      <c r="D10328" t="n">
        <v>-0.005882352941176471</v>
      </c>
    </row>
    <row r="10329">
      <c r="A10329" s="1" t="n">
        <v>10327</v>
      </c>
      <c r="B10329" t="inlineStr">
        <is>
          <t>페이  다음에  카뱅   그다음은  아마도카오 같은데  내 혼자 생각일까........</t>
        </is>
      </c>
      <c r="C10329" t="inlineStr">
        <is>
          <t>2022-12-09_AM</t>
        </is>
      </c>
      <c r="D10329" t="n">
        <v>-0.009615384615384616</v>
      </c>
    </row>
    <row r="10330">
      <c r="A10330" s="1" t="n">
        <v>10328</v>
      </c>
      <c r="B10330" t="inlineStr">
        <is>
          <t>아직도 멀었다 ㅅㅂ13만원에 산 나는 티도 안나게 오르네~~nㅅㅂ 내돈 돌려내~~n30%씩 매일올라도 회수 할려면 멀었다~</t>
        </is>
      </c>
      <c r="C10330" t="inlineStr">
        <is>
          <t>2022-12-09_AM</t>
        </is>
      </c>
      <c r="D10330" t="n">
        <v>0</v>
      </c>
    </row>
    <row r="10331">
      <c r="A10331" s="1" t="n">
        <v>10329</v>
      </c>
      <c r="B10331" t="inlineStr">
        <is>
          <t>평단 주식수 나보다 더한사람평단 114000원2980주n나보다 더한사람 없지?</t>
        </is>
      </c>
      <c r="C10331" t="inlineStr">
        <is>
          <t>2022-12-09_AM</t>
        </is>
      </c>
      <c r="D10331" t="n">
        <v>0.004962779156327543</v>
      </c>
    </row>
    <row r="10332">
      <c r="A10332" s="1" t="n">
        <v>10330</v>
      </c>
      <c r="B10332" t="inlineStr">
        <is>
          <t>매수자 있을때장난치는것 좀 참고 년말 60000은 넘겨 보시죠</t>
        </is>
      </c>
      <c r="C10332" t="inlineStr">
        <is>
          <t>2022-12-09_AM</t>
        </is>
      </c>
      <c r="D10332" t="n">
        <v>0.01376146788990826</v>
      </c>
    </row>
    <row r="10333">
      <c r="A10333" s="1" t="n">
        <v>10331</v>
      </c>
      <c r="B10333" t="inlineStr">
        <is>
          <t>역시 내가 파니까 올라간다 ㅋ아침에 57에 팔았는디 ㅋㅋ</t>
        </is>
      </c>
      <c r="C10333" t="inlineStr">
        <is>
          <t>2022-12-09_AM</t>
        </is>
      </c>
      <c r="D10333" t="n">
        <v>0</v>
      </c>
    </row>
    <row r="10334">
      <c r="A10334" s="1" t="n">
        <v>10332</v>
      </c>
      <c r="B10334" t="inlineStr">
        <is>
          <t>상 가도 마이너스95층 ㅠㅠ</t>
        </is>
      </c>
      <c r="C10334" t="inlineStr">
        <is>
          <t>2022-12-09_AM</t>
        </is>
      </c>
      <c r="D10334" t="n">
        <v>0.001937984496124031</v>
      </c>
    </row>
    <row r="10335">
      <c r="A10335" s="1" t="n">
        <v>10333</v>
      </c>
      <c r="B10335" t="inlineStr">
        <is>
          <t>모야모야 상한가 가는거냐구?!연말 내년 내후년 까지 믿어볼겡우리 나라는 카카오 없음 안되는 나라카카민국</t>
        </is>
      </c>
      <c r="C10335" t="inlineStr">
        <is>
          <t>2022-12-09_AM</t>
        </is>
      </c>
      <c r="D10335" t="n">
        <v>0.008097165991902834</v>
      </c>
    </row>
    <row r="10336">
      <c r="A10336" s="1" t="n">
        <v>10334</v>
      </c>
      <c r="B10336" t="inlineStr">
        <is>
          <t>네이버따라쟁이..</t>
        </is>
      </c>
      <c r="C10336" t="inlineStr">
        <is>
          <t>2022-12-09_AM</t>
        </is>
      </c>
      <c r="D10336" t="n">
        <v>0</v>
      </c>
    </row>
    <row r="10337">
      <c r="A10337" s="1" t="n">
        <v>10335</v>
      </c>
      <c r="B10337" t="inlineStr">
        <is>
          <t>너무 내렸어서 올라도 다들 마이너스다!ㅋㅋㅋㅋ 여기서 더 올라도 마이너스~ ㅎㅎ 구입 망서리는 이유는 ?! 평단가라도 내리자 .. 그러면서 올라가게 !</t>
        </is>
      </c>
      <c r="C10337" t="inlineStr">
        <is>
          <t>2022-12-09_AM</t>
        </is>
      </c>
      <c r="D10337" t="n">
        <v>0</v>
      </c>
    </row>
    <row r="10338">
      <c r="A10338" s="1" t="n">
        <v>10336</v>
      </c>
      <c r="B10338" t="inlineStr">
        <is>
          <t>6만원  언제   올라가고   12만원은  언제  올라가나요!제발 좀  올라가자!</t>
        </is>
      </c>
      <c r="C10338" t="inlineStr">
        <is>
          <t>2022-12-09_AM</t>
        </is>
      </c>
      <c r="D10338" t="n">
        <v>0.01474926253687316</v>
      </c>
    </row>
    <row r="10339">
      <c r="A10339" s="1" t="n">
        <v>10337</v>
      </c>
      <c r="B10339" t="inlineStr">
        <is>
          <t>오늘6만원만넘기자 제바 알 ~</t>
        </is>
      </c>
      <c r="C10339" t="inlineStr">
        <is>
          <t>2022-12-09_AM</t>
        </is>
      </c>
      <c r="D10339" t="n">
        <v>0.02307692307692308</v>
      </c>
    </row>
    <row r="10340">
      <c r="A10340" s="1" t="n">
        <v>10338</v>
      </c>
      <c r="B10340" t="inlineStr">
        <is>
          <t>오늘부터 시장 주도주는 네이버 카카오 다앞으로는 2차전지가 고 네이버 카카오가 올라간다 명심해라 오늘은 반드시 6만원 돌파해야 된다 무조건 팔지 말고 종가를 기다려라</t>
        </is>
      </c>
      <c r="C10340" t="inlineStr">
        <is>
          <t>2022-12-09_AM</t>
        </is>
      </c>
      <c r="D10340" t="n">
        <v>0.01223241590214067</v>
      </c>
    </row>
    <row r="10341">
      <c r="A10341" s="1" t="n">
        <v>10339</v>
      </c>
      <c r="B10341" t="inlineStr">
        <is>
          <t>아직도 본전 안되는분 손~~~접으세여~~~~</t>
        </is>
      </c>
      <c r="C10341" t="inlineStr">
        <is>
          <t>2022-12-09_AM</t>
        </is>
      </c>
      <c r="D10341" t="n">
        <v>-0.002659574468085106</v>
      </c>
    </row>
    <row r="10342">
      <c r="A10342" s="1" t="n">
        <v>10340</v>
      </c>
      <c r="B10342" t="inlineStr">
        <is>
          <t>평단 164200원..300주.. 언제 올까ㅜㅜ</t>
        </is>
      </c>
      <c r="C10342" t="inlineStr">
        <is>
          <t>2022-12-09_AM</t>
        </is>
      </c>
      <c r="D10342" t="n">
        <v>0.002352941176470588</v>
      </c>
    </row>
    <row r="10343">
      <c r="A10343" s="1" t="n">
        <v>10341</v>
      </c>
      <c r="B10343" t="inlineStr">
        <is>
          <t>여기 대부분 주주가 10만원이상인거로 아는데...멍멍이소리 하는세키들은 좀 다악쳐 줄래?n늦게 들어와서 저점에 사가지구 익절 한건 아는데 그냥 혼자서 조용히 쳐   드 시옵서서...</t>
        </is>
      </c>
      <c r="C10343" t="inlineStr">
        <is>
          <t>2022-12-09_AM</t>
        </is>
      </c>
      <c r="D10343" t="n">
        <v>0.03623188405797102</v>
      </c>
    </row>
    <row r="10344">
      <c r="A10344" s="1" t="n">
        <v>10342</v>
      </c>
      <c r="B10344" t="inlineStr">
        <is>
          <t>대구로 앱 화이팅 ㅋㅋㅋ카카오 택시 잘가 ㅋㅋㅋ</t>
        </is>
      </c>
      <c r="C10344" t="inlineStr">
        <is>
          <t>2022-12-09_AM</t>
        </is>
      </c>
      <c r="D10344" t="n">
        <v>0</v>
      </c>
    </row>
    <row r="10345">
      <c r="A10345" s="1" t="n">
        <v>10343</v>
      </c>
      <c r="B10345" t="inlineStr">
        <is>
          <t>김범수님5조기부를 카카오주식사서 소각하세요.여기도 힘든사람 많아요.</t>
        </is>
      </c>
      <c r="C10345" t="inlineStr">
        <is>
          <t>2022-12-09_PM</t>
        </is>
      </c>
      <c r="D10345" t="n">
        <v>0.01066098081023454</v>
      </c>
    </row>
    <row r="10346">
      <c r="A10346" s="1" t="n">
        <v>10344</v>
      </c>
      <c r="B10346" t="inlineStr">
        <is>
          <t>살려주세요 ㅠㅠ58000에 물렸어요 ㅠㅠ</t>
        </is>
      </c>
      <c r="C10346" t="inlineStr">
        <is>
          <t>2022-12-09_PM</t>
        </is>
      </c>
      <c r="D10346" t="n">
        <v>-0.00396039603960396</v>
      </c>
    </row>
    <row r="10347">
      <c r="A10347" s="1" t="n">
        <v>10345</v>
      </c>
      <c r="B10347" t="inlineStr">
        <is>
          <t>내일당장 호재에 증시가 상승해도카카오만큼은 절대 안 오를거같아서 손도 안 댔다만.. 예상대로 역시?ㅋㅋㅋㅋㅋㅋ 오후되니까 질질 쳐흘러내려가니</t>
        </is>
      </c>
      <c r="C10347" t="inlineStr">
        <is>
          <t>2022-12-09_PM</t>
        </is>
      </c>
      <c r="D10347" t="n">
        <v>0</v>
      </c>
    </row>
    <row r="10348">
      <c r="A10348" s="1" t="n">
        <v>10346</v>
      </c>
      <c r="B10348" t="inlineStr">
        <is>
          <t>역시 카카오  굿전고점  홧팅 년말</t>
        </is>
      </c>
      <c r="C10348" t="inlineStr">
        <is>
          <t>2022-12-09_PM</t>
        </is>
      </c>
      <c r="D10348" t="n">
        <v>0</v>
      </c>
    </row>
    <row r="10349">
      <c r="A10349" s="1" t="n">
        <v>10347</v>
      </c>
      <c r="B10349" t="inlineStr">
        <is>
          <t>아저씨 명대사너 떠라이 정신병자지?? 너 사람 잘못건드렸어~~ 내동생 어딨어~~~ 비켜 이시끼야~~ 무서워서 못가겠다~~ 스투라익~~~</t>
        </is>
      </c>
      <c r="C10349" t="inlineStr">
        <is>
          <t>2022-12-09_PM</t>
        </is>
      </c>
      <c r="D10349" t="n">
        <v>0.004201680672268907</v>
      </c>
    </row>
    <row r="10350">
      <c r="A10350" s="1" t="n">
        <v>10348</v>
      </c>
      <c r="B10350" t="inlineStr">
        <is>
          <t>종가는 58200.그냥 내둬요n종가 최고가로 마물n월요일 일부 빠?다n수욜~~미금리 인상 및 향후 변동성 예측n강한 상승 아님~~나락 ㅋ ㅋ</t>
        </is>
      </c>
      <c r="C10350" t="inlineStr">
        <is>
          <t>2022-12-09_PM</t>
        </is>
      </c>
      <c r="D10350" t="n">
        <v>0.002463054187192118</v>
      </c>
    </row>
    <row r="10351">
      <c r="A10351" s="1" t="n">
        <v>10349</v>
      </c>
      <c r="B10351" t="inlineStr">
        <is>
          <t>엥두 떴다.알아서들 하자.</t>
        </is>
      </c>
      <c r="C10351" t="inlineStr">
        <is>
          <t>2022-12-09_PM</t>
        </is>
      </c>
      <c r="D10351" t="n">
        <v>0</v>
      </c>
    </row>
    <row r="10352">
      <c r="A10352" s="1" t="n">
        <v>10350</v>
      </c>
      <c r="B10352" t="inlineStr">
        <is>
          <t>58500~~~~.</t>
        </is>
      </c>
      <c r="C10352" t="inlineStr">
        <is>
          <t>2022-12-09_PM</t>
        </is>
      </c>
      <c r="D10352" t="n">
        <v>-0.003003003003003003</v>
      </c>
    </row>
    <row r="10353">
      <c r="A10353" s="1" t="n">
        <v>10351</v>
      </c>
      <c r="B10353" t="inlineStr">
        <is>
          <t>공 매도 세력은 ? 매도 세력입니다.그래서 ? 매도 금지를 못하는 겁니다.각자생존 합시다~</t>
        </is>
      </c>
      <c r="C10353" t="inlineStr">
        <is>
          <t>2022-12-09_PM</t>
        </is>
      </c>
      <c r="D10353" t="n">
        <v>0</v>
      </c>
    </row>
    <row r="10354">
      <c r="A10354" s="1" t="n">
        <v>10352</v>
      </c>
      <c r="B10354" t="inlineStr">
        <is>
          <t>다음주 무서워파월이 무섭게 말할거 같아 말하는거 보고 다시 올게 ㅋ</t>
        </is>
      </c>
      <c r="C10354" t="inlineStr">
        <is>
          <t>2022-12-09_PM</t>
        </is>
      </c>
      <c r="D10354" t="n">
        <v>0</v>
      </c>
    </row>
    <row r="10355">
      <c r="A10355" s="1" t="n">
        <v>10353</v>
      </c>
      <c r="B10355" t="inlineStr">
        <is>
          <t>향후 4~5만원대는상폐되기 전까지는 역사속으로 사라질 가격대 지금도 최저점 목표가 20만</t>
        </is>
      </c>
      <c r="C10355" t="inlineStr">
        <is>
          <t>2022-12-09_PM</t>
        </is>
      </c>
      <c r="D10355" t="n">
        <v>0.01713062098501071</v>
      </c>
    </row>
    <row r="10356">
      <c r="A10356" s="1" t="n">
        <v>10354</v>
      </c>
      <c r="B10356" t="inlineStr">
        <is>
          <t>오늘은 네이버가 1등 카카오가 2 등이다월요일날은 카카오가 1등하기를 바란다</t>
        </is>
      </c>
      <c r="C10356" t="inlineStr">
        <is>
          <t>2022-12-09_PM</t>
        </is>
      </c>
      <c r="D10356" t="n">
        <v>0.008633093525179856</v>
      </c>
    </row>
    <row r="10357">
      <c r="A10357" s="1" t="n">
        <v>10355</v>
      </c>
      <c r="B10357" t="inlineStr">
        <is>
          <t>산타할아버지 왈오늘 아주 바람직한매매패턴기관.외인 양호한 매수개미 매물 흡수.n울면안돼울면안돼오늘 판 애들크리스마스 선물 안주신데~~</t>
        </is>
      </c>
      <c r="C10357" t="inlineStr">
        <is>
          <t>2022-12-09_Closed</t>
        </is>
      </c>
      <c r="D10357" t="n">
        <v>0.002212389380530973</v>
      </c>
    </row>
    <row r="10358">
      <c r="A10358" s="1" t="n">
        <v>10356</v>
      </c>
      <c r="B10358" t="inlineStr">
        <is>
          <t>멍청한 사람 많네!지금 카카오 죽쓰고 있지??5년후 50만원 되어 있을끼다</t>
        </is>
      </c>
      <c r="C10358" t="inlineStr">
        <is>
          <t>2022-12-09_Closed</t>
        </is>
      </c>
      <c r="D10358" t="n">
        <v>0.01611374407582938</v>
      </c>
    </row>
    <row r="10359">
      <c r="A10359" s="1" t="n">
        <v>10357</v>
      </c>
      <c r="B10359" t="inlineStr">
        <is>
          <t>싼탄렐리   가능  굿홧팅</t>
        </is>
      </c>
      <c r="C10359" t="inlineStr">
        <is>
          <t>2022-12-09_Closed</t>
        </is>
      </c>
      <c r="D10359" t="n">
        <v>0.01587301587301587</v>
      </c>
    </row>
    <row r="10360">
      <c r="A10360" s="1" t="n">
        <v>10358</v>
      </c>
      <c r="B10360" t="inlineStr">
        <is>
          <t>이런 주식은 왜?.......왜 사시는 거에요?n인생 종치고 싶으신건가요?</t>
        </is>
      </c>
      <c r="C10360" t="inlineStr">
        <is>
          <t>2022-12-09_Closed</t>
        </is>
      </c>
      <c r="D10360" t="n">
        <v>0</v>
      </c>
    </row>
    <row r="10361">
      <c r="A10361" s="1" t="n">
        <v>10359</v>
      </c>
      <c r="B10361" t="inlineStr">
        <is>
          <t>재맹이요즘낮빠닥바라쭈글쭈글에하관 이 홀쭉미치지양향자 ㅡ재명이는  민주당의 ‘계륵’”ㅡㅡㅡ 민주당을 사랑하는가? ㅡㅡ사랑한다면 떠나라”nn 민주당이 ㅡ이재명 둘러싼 사법 리스크를 방어하는 사이 ㅡㅡㅡㅡㅡ국회 과반 의석을 가진 야당이 ㅡㅡㅡ제 역할을 하지 못하고 있다고 지적n. 양 의원은 ㅡ 탈당한 뒤 복당을 신청했다가, 민주당의 ‘검수완박’(검찰 수사권 완전 박탈) 강행에 반대하며ㅡㅡㅡ 복당 신청을 철회n서울중앙지검 반부패수사1부(엄희준 부장검사)ㅡ 최측근인 정진상 을ㅡㅡㅡㅡㅡㅡ 특가법상 뇌물 등의 혐의로 구속기소정 실장에게 뇌물을 공여한 혐의 등으로 ㅡ유동규 함께 기소ㅡㅡㅡㅡㅡㅡㅡㅡㅡ. 대장동 사업의 최종 결정권자이자, 민간사업자들의 보통주 중 24.5%의 지분권자로 지목된ㅡ재맹이  향한 검찰 수사도 본격화할 전망n양 의원ㅡㅡㅡㅡ취임 100일, ‘이재명 리스크’를 어찌할까’라는ㅡ 제목의 글ㅡㅡㅡㅡ 재맹 이의 사법리스크를 두고 “ㅡㅡ지금의 상황은 유무죄와 상관없는 ㅡㅡ‘이재명 리스크’라고 생각한다”ㅡㅡㅡ  “첫째, 당대표의 메시지에ㅡㅡㅡ 힘이 전혀 실리지 않는다”ㅡㅡ “최고위원들의 메시지도 ‘호위무사’니 ‘충성 경쟁’이니 희화화된다”고 했다.n “미래 아젠다를 이끌 수가 없다”ㅡㅡㅡㅡ “민주당은 ㅡ과반이 넘는 의석을 가진 만큼 충분히 수권 능력을 보여줄 수 있었는데,ㅡ ‘이재명 리스크’ 대응하느라 다른 데는 큰 신경을 못 썼다”ㅡㅡㅡㅡㅡㅡ.이에 대한 근거ㅡㅡㅡㅡ 반도체 특별법안(일병 K-칩스법)을 예로 들었다. K-칩스법이 지난 8월 발의되었으나, 민주당의 반대로 ㅡㅡ4개월 넘게 국회에 발이 묶여있다. 양 의원이 국민의힘 반도체특별위 위원장 자격으로ㅡㅡ 지난 8월 대표 발의한 이 법안의 취지는ㅡㅡ 반도체 경쟁국과 비슷한 수준의 행정·세제 지원을 해주자는 것이다. 공장 인허가 간소화, 수도권 대학 반도체 학과 증원, 시설 투자액 20% 세액공제 등의 내용을 담고 있다. 하지만 야당은 ㅡㅡㅡㅡㅡ“대기업 특혜법”이라며 반대ㅡㅡㅡㅡ. 최근에는 법안 통과 전제 조건으로 ㅡ민주당이 추진하는 풍력발전법 처리를 요구하고 나섰다. 그사이 미국, 일본, 유럽 등 반도체 경쟁국들은 의회가 앞장서 반도체 산업에 대한 대규모 지원 방안을 내놓고 있다.n “민주당은ㅡㅡㅡ 무조건 이겨야 하는, 결코 패배할 수 없는 싸움 중”ㅡㅡㅡㅡㅡ “당대표의 ‘정치적 생명’을 걸고 투쟁 중인데, 어찌 물러설 수 있겠는가”ㅡㅡㅡ“이상민 장관 해임건의안과 탄핵소추안도 참사에 관한 국민 분노를 대변한다기보다 ㅡㅡㅡㅡㅡ‘우리 당대표 건드리지 마라’라는 뜻으로 읽히고 있지 않은가?”nn 재맹이 자진 사퇴하라주장ㅡ. 양 의원은“ㅡ이재명이는 민주당을 사랑하는가? 사랑한다면 떠나라”ㅡㅡㅡㅡㅡ“그리고 떳떳해져 돌아와라ㅡ. 이 대표가ㅡㅡㅡㅡㅡㅡ 당 대표직을 내려놓고 검찰 소환 조사에서 자신의 무고함을 밝힌 뒤 ㅡㅡㅡ다시 당에 복귀하는 것이 당 전체를 위한 길이라고 조언한 것이다.nn n n n n n 합리가 통하는 세상****이재명은 민주당을 방탄수단으로 사용하는데.... 절대 안떠나지...ㅡ 민주당이 이지경이 된 데는ㅡㅡㅡ 일등공신이 송영길이다!nn 유리도전라도에도 재정신인 사람이 있네?nn 사람이최고주옥같은 말이다.ㅡㅡ 단군 이래 최악의 범죄자를 수괴로 모시는 당이 ㅡㅡㅡㅡㅡ이념정당인가? 죄명이를 버리면 살 수 있지만 지금처럼ㅡㅡㅡㅡㅡㅡ 조직폭력배의 집단 모습을 보이는한 미래가 없다. 죄명이를 떨쳐버리고 ㅡㅡ수권정당의 모습을 찾기 바란다.nn n n n n n n 남욱 ㅡㅡ“우린 ★★★★이재명에 끌려다녀…★★★ 지분까지 가져가지 않았나”“nn n n n n n 화물연대 파업 중단… 대통령실 ㅡㅡㅡㅡㅡ“천문학적 피해,ㅡ★★★★ 법·원칙 지킬 것”nn n n</t>
        </is>
      </c>
      <c r="C10361" t="inlineStr">
        <is>
          <t>2022-12-09_Closed</t>
        </is>
      </c>
      <c r="D10361" t="n">
        <v>-0.004672897196261682</v>
      </c>
    </row>
    <row r="10362">
      <c r="A10362" s="1" t="n">
        <v>10360</v>
      </c>
      <c r="B10362" t="inlineStr">
        <is>
          <t>빅스텝 예측으로 이코노미스트 84명 만장일치미국 중앙은행인 연방준비제도(Fed·연준)가 다음주 연방공개시장위원회(FOMC)에서 기준금리를 0.5%포인트 인상하는 ‘빅스텝’을 단행할 것이라는 데 전문가들 사이에 이견이 없다고 로이터통신이 8일(현지시간) 보도했다.n로이터는 이달 2일부터 8일까지 이코노미스트 84명을 대상으로 실시한 설문조사 결과, 모든 전문가들이 연준이 오는 13~14일 개최하는 FOMC를 통해 빅스텝을 결정할 것으로 예상했다고 전했다. 이 경우 미국의 정책금리는 4.25~4.50%가 된다.n연준은 앞서 4차례 회의에서 연속으로 자이언트스텝(한번에 기준금리 0.75%포인트 인상)을 밟았다. 가파른 긴축과 최근 물가 상승률 둔화 등을 반영해 이번달에는 금리 인상 폭을 다소 줄이며 속도 조절에 들어갈 것이란 전망이 우세하다.n다만 시장이 기대하는 만큼 빠른 속도록 긴축폭을 줄이지는 않을 것으로 예상됐다. 대부분의 전문가들은 내년 2월 FOMC에서도 연준이 기준금리를 0.5%포인트 올릴 것으로 내다봤으며, 응답한 이코노미스트 72명 24명은 그 이상도 가능하다고 전망했다. 얀 그로엔 TD증권 매크로 스트레지스트는 “근원 인플레이션이 고질적으로 지속될 가능성이 크기 때문에 연준의 긴축이 내년 2분기까지 계속될 것”이라며 “정책금리는 5월에 5.25~5.50%로 정점을 찍을 것”이라고 말했다.n이번 조사에서 전문가들은 미국 경제가 앞으로 1년 동안 짧고 경미한 경기 침체기를 겪을 것이란 진단을 내놨다.n경기 침체 관련 전망을 한 이코노미스트 48명 중 대다수인 35명은 짧고 경미한 경기침체를, 8명은 길고 경기한 경기침체를 점쳤다. 1명 만이 길고 심각은 침체를 예상했고, 4명은 불황이 없을 것이라고 말했다.n분기별 국내총생산(GDP) 전망을 제시한 전문가 45명 중 약 60%에 달하는 27명은 미국 경제가 내년 중 2분기 연속 또는 그 이상의 경기 위축을 보일 수 있다고 판단했다.n살 과티에리 BMO캐피털마켓 선임 이코노미스트는 “상대적으로 좋은 소식은 (코로나19 대유행 기간 쌓인) 추가 저축으로 경기 침체를 완화해야 할 수 있다는 것”이라면서도 “이같은 미국 경제의 내구성을 바탕으로 연준이 더 강경한 긴축에 나서지 않을 경우 경기침체가 지연되면서 더 심각한 침체를 촉발할 수도 있다”고 분석했다.nn n n n 긍정적이네요n2600원 오른 58100원</t>
        </is>
      </c>
      <c r="C10362" t="inlineStr">
        <is>
          <t>2022-12-09_Closed</t>
        </is>
      </c>
      <c r="D10362" t="n">
        <v>0.00392156862745098</v>
      </c>
    </row>
    <row r="10363">
      <c r="A10363" s="1" t="n">
        <v>10361</v>
      </c>
      <c r="B10363" t="inlineStr">
        <is>
          <t>셈이 볼때마지막 기술적 반등중입니다</t>
        </is>
      </c>
      <c r="C10363" t="inlineStr">
        <is>
          <t>2022-12-09_Closed</t>
        </is>
      </c>
      <c r="D10363" t="n">
        <v>0.005309734513274336</v>
      </c>
    </row>
    <row r="10364">
      <c r="A10364" s="1" t="n">
        <v>10362</v>
      </c>
      <c r="B10364" t="inlineStr">
        <is>
          <t>국짐당이 문제다멍멍이같은~~너나 꺼져라</t>
        </is>
      </c>
      <c r="C10364" t="inlineStr">
        <is>
          <t>2022-12-10_Closed</t>
        </is>
      </c>
      <c r="D10364" t="n">
        <v>0.01550387596899225</v>
      </c>
    </row>
    <row r="10365">
      <c r="A10365" s="1" t="n">
        <v>10363</v>
      </c>
      <c r="B10365" t="inlineStr">
        <is>
          <t>빈살만의 사우디국부펀드 카카오엔터에 투자 추진무함마드 빈살만 사우디아라비아 왕세자가 이끄는 사우디아라비아 국부펀드 PIF가 카카오의 콘텐츠 자회사 카카오엔터테인먼트에 대한 대규모 투자를 추진하고 있는 것으로 확인됐다n웹툰 관련주nhttps://blog.naver.com/storytrading/222936385334</t>
        </is>
      </c>
      <c r="C10365" t="inlineStr">
        <is>
          <t>2022-12-09_Closed</t>
        </is>
      </c>
      <c r="D10365" t="n">
        <v>-0.001317523056653491</v>
      </c>
    </row>
    <row r="10366">
      <c r="A10366" s="1" t="n">
        <v>10364</v>
      </c>
      <c r="B10366" t="inlineStr">
        <is>
          <t>지금상황만 본다면 카카오10층 가는건아무리봐도 무리겠쥬??? ㅠㅡㅠ</t>
        </is>
      </c>
      <c r="C10366" t="inlineStr">
        <is>
          <t>2022-12-10_Closed</t>
        </is>
      </c>
      <c r="D10366" t="n">
        <v>-0.002617801047120419</v>
      </c>
    </row>
    <row r="10367">
      <c r="A10367" s="1" t="n">
        <v>10365</v>
      </c>
      <c r="B10367" t="inlineStr">
        <is>
          <t>85증에 사람있어요. 살려주세요위에도 사람 있나요!</t>
        </is>
      </c>
      <c r="C10367" t="inlineStr">
        <is>
          <t>2022-12-10_Closed</t>
        </is>
      </c>
      <c r="D10367" t="n">
        <v>0.005887300252312868</v>
      </c>
    </row>
    <row r="10368">
      <c r="A10368" s="1" t="n">
        <v>10366</v>
      </c>
      <c r="B10368" t="inlineStr">
        <is>
          <t>●차주예상ㆍ카카오주주로써●솔찬히 횡보했고ㆍㆍ n? nㆍㆍㆍㆍㆍㆍ nㆍㆍ nㆍ nㆍㆍ이제 마져 가야할 자리 n진입 했으니 n차주는한번 튀어볼만한 자리입니다 n카카오홧팅</t>
        </is>
      </c>
      <c r="C10368" t="inlineStr">
        <is>
          <t>2022-12-10_Closed</t>
        </is>
      </c>
      <c r="D10368" t="n">
        <v>0.00539568345323741</v>
      </c>
    </row>
    <row r="10369">
      <c r="A10369" s="1" t="n">
        <v>10367</v>
      </c>
      <c r="B10369" t="inlineStr">
        <is>
          <t>이야 너무하네~~~~~세상은 요지경이라더니~~~n남욱 "김만배 돈 받은 윤석열 아래 검사들 많아 수사 못할 거라 들어"n한국일보2022.12.10 00:10n남욱 피의자 조서 공개... 김씨 측 "근거 없는 거 아니냐""이재명 씨알도 안 먹혀" 발언엔 김만배 회유 의혹 제기n남욱 변호사가 법정에서 "윤석열 대통령 밑에 있는 검사들 중에 김만배씨로부터 돈 받은 검사들이 워낙 많아서 수사를 못할 거라는 얘기를 들었다"고 주장했다.n남 변호사는 9일 서울중앙지법 형사합의22부(부장 이준철) 심리로 열린 대장동 재판에서 증인으로 출석했다.n김만배씨 측 변호인은 "남 변호사가 '조선일보 기자와 통화했는데 윤 대통령 밑에 있는 검사들 중에 김씨한테 돈 받은 검사들이 워낙 많아서 이 사건(대장동) 수사 못할 거라고 했다'고 말했다"고 남 변호사의 검찰 진술조서를 공개했다. 남 변호사는 이에 "그런 거 관계없이 (검찰이) 수사를 진행하셔서 그런 표현을 썼다"고 밝혔다. 남 변호사는 검찰 조사 당시 "검사님은 독고다이"라고 말하기도 했다.n김씨 측이 "(검찰 진술조서 내용이) 허황되고 근거 없는 것 같다"고 말하자, 남 변호사는 "그렇게 물어보면 답변할 얘기가 많다"고 받아쳤다. 남 변호사는 그러면서 "김씨가 한 달에 한 번 정도 볼 때마다 '그거 때문에 매일 골프 친다'고 얘기했다"며 "김씨 얘기는 다 거짓말이냐. 김씨한테 들은 얘기도 있는데 그건 조서에 담겨 있지 않다"고 말했다. 김씨 측 변호인이 이에 "그 기자를 특정할 수 있느냐"고 묻자, 남 변호사는 "그렇다"고 답했다.n남 변호사는 김만배씨의 회유 의혹도 제기했다. 남 변호사는 "지난해 미국에서 귀국하면서 '이재명 시장은 씨알도 안 먹히는 사람'이라고 말한 경위가 무엇이냐"는 검찰 측 질문에 "김씨가 귀국 전 통화에서 '그래도 이재명 시장과 한배를 탔는데, 고려해 봐라'라는 취지로 두세 번 얘기했다"며 "김씨가 '유서를 쓰고 있다'고 해서 심리적으로 많이 흔들렸다"고 주장했다. 김씨는 남 변호사 답변을 듣자 어이가 없는 듯 고개를 절레절레 흔들었다.n박준규 기자 ssangkkal@hankookilbo.comn</t>
        </is>
      </c>
      <c r="C10369" t="inlineStr">
        <is>
          <t>2022-12-10_Closed</t>
        </is>
      </c>
      <c r="D10369" t="n">
        <v>-0.00684931506849315</v>
      </c>
    </row>
    <row r="10370">
      <c r="A10370" s="1" t="n">
        <v>10368</v>
      </c>
      <c r="B10370" t="inlineStr">
        <is>
          <t>평단 13인데 얼마에 손절해야됨???????</t>
        </is>
      </c>
      <c r="C10370" t="inlineStr">
        <is>
          <t>2022-12-10_Closed</t>
        </is>
      </c>
      <c r="D10370" t="n">
        <v>-0.001015228426395939</v>
      </c>
    </row>
    <row r="10371">
      <c r="A10371" s="1" t="n">
        <v>10369</v>
      </c>
      <c r="B10371" t="inlineStr">
        <is>
          <t>물가는 오르고 현금가치는 떨어지고카카오 주식 기다리면 언젠간 10만원?20만원? 50까지 갈 종목입니다우리나라 사람중 카카오 안쓰는사람 주위에있습니까 ? 주주님들 언제나 화이팅입니다 건강하세요</t>
        </is>
      </c>
      <c r="C10371" t="inlineStr">
        <is>
          <t>2022-12-10_Closed</t>
        </is>
      </c>
      <c r="D10371" t="n">
        <v>0.0158311345646438</v>
      </c>
    </row>
    <row r="10372">
      <c r="A10372" s="1" t="n">
        <v>10370</v>
      </c>
      <c r="B10372" t="inlineStr">
        <is>
          <t>문제는 유동성내생각에 금리가 본격적으로 하향국면으로 가기전에는 절대 오를리 없는 주식 지금 per 을 봐라 미래성장성 그것도 한계에 다다랐다 본격적인  실적이 나와야 하는데 내년은경기 침체 지금도 비싸다 좀더 기다렸다 들어가라고 충고 하고 싶다</t>
        </is>
      </c>
      <c r="C10372" t="inlineStr">
        <is>
          <t>2022-12-12_AM</t>
        </is>
      </c>
      <c r="D10372" t="n">
        <v>-0.002915451895043732</v>
      </c>
    </row>
    <row r="10373">
      <c r="A10373" s="1" t="n">
        <v>10371</v>
      </c>
      <c r="B10373" t="inlineStr">
        <is>
          <t>오널 확 상승하면 매기 몰리것다즐 까오</t>
        </is>
      </c>
      <c r="C10373" t="inlineStr">
        <is>
          <t>2022-12-12_AM</t>
        </is>
      </c>
      <c r="D10373" t="n">
        <v>0</v>
      </c>
    </row>
    <row r="10374">
      <c r="A10374" s="1" t="n">
        <v>10372</v>
      </c>
      <c r="B10374" t="inlineStr">
        <is>
          <t>지금까지 쳐맞았으면 충분하다고마좀 올라가자</t>
        </is>
      </c>
      <c r="C10374" t="inlineStr">
        <is>
          <t>2022-12-12_AM</t>
        </is>
      </c>
      <c r="D10374" t="n">
        <v>0.008064516129032258</v>
      </c>
    </row>
    <row r="10375">
      <c r="A10375" s="1" t="n">
        <v>10373</v>
      </c>
      <c r="B10375" t="inlineStr">
        <is>
          <t>장사의신 은현장도 105000에 물린 종목6000개 물림. 쉽지않은 종목</t>
        </is>
      </c>
      <c r="C10375" t="inlineStr">
        <is>
          <t>2022-12-12_AM</t>
        </is>
      </c>
      <c r="D10375" t="n">
        <v>0.005970149253731343</v>
      </c>
    </row>
    <row r="10376">
      <c r="A10376" s="1" t="n">
        <v>10374</v>
      </c>
      <c r="B10376" t="inlineStr">
        <is>
          <t>모야잠시 딴일보고오면 파랭이네;;;</t>
        </is>
      </c>
      <c r="C10376" t="inlineStr">
        <is>
          <t>2022-12-12_AM</t>
        </is>
      </c>
      <c r="D10376" t="n">
        <v>0.003424657534246575</v>
      </c>
    </row>
    <row r="10377">
      <c r="A10377" s="1" t="n">
        <v>10375</v>
      </c>
      <c r="B10377" t="inlineStr">
        <is>
          <t>카카오, 이게 이렇게 나오네...;;카카오' 주주분들 370분과 토~론중이에요 !nn nhttps://naver.me//50oe4Mx3</t>
        </is>
      </c>
      <c r="C10377" t="inlineStr">
        <is>
          <t>2022-12-12_AM</t>
        </is>
      </c>
      <c r="D10377" t="n">
        <v>0.002150537634408602</v>
      </c>
    </row>
    <row r="10378">
      <c r="A10378" s="1" t="n">
        <v>10376</v>
      </c>
      <c r="B10378" t="inlineStr">
        <is>
          <t>또 공매 가두리 네 ㅋ미연준등 장이 관망시점인데. 니들 그런다고 팔까 ㅋㅋ 그냥 사지도 팔지도 말고 있길 바랍니다</t>
        </is>
      </c>
      <c r="C10378" t="inlineStr">
        <is>
          <t>2022-12-12_AM</t>
        </is>
      </c>
      <c r="D10378" t="n">
        <v>0.006289308176100629</v>
      </c>
    </row>
    <row r="10379">
      <c r="A10379" s="1" t="n">
        <v>10377</v>
      </c>
      <c r="B10379" t="inlineStr">
        <is>
          <t>진짜 아픈손가락이다 3년째ㅅㅍ</t>
        </is>
      </c>
      <c r="C10379" t="inlineStr">
        <is>
          <t>2022-12-12_AM</t>
        </is>
      </c>
      <c r="D10379" t="n">
        <v>0.008379888268156424</v>
      </c>
    </row>
    <row r="10380">
      <c r="A10380" s="1" t="n">
        <v>10378</v>
      </c>
      <c r="B10380" t="inlineStr">
        <is>
          <t>마음이 짠하다.외인 기관 개미들...월봉을 봤을때 모두다 떡실신중...정권 바뀌고 대표이사중 한사람하차하고 더이상 남은 악재 어떤게있을까?아는사람  있으므니까?</t>
        </is>
      </c>
      <c r="C10380" t="inlineStr">
        <is>
          <t>2022-12-12_AM</t>
        </is>
      </c>
      <c r="D10380" t="n">
        <v>0</v>
      </c>
    </row>
    <row r="10381">
      <c r="A10381" s="1" t="n">
        <v>10379</v>
      </c>
      <c r="B10381" t="inlineStr">
        <is>
          <t>제발..오늘 종가 더도 말고 6만까지만 갔으면...</t>
        </is>
      </c>
      <c r="C10381" t="inlineStr">
        <is>
          <t>2022-12-12_AM</t>
        </is>
      </c>
      <c r="D10381" t="n">
        <v>0.005305039787798408</v>
      </c>
    </row>
    <row r="10382">
      <c r="A10382" s="1" t="n">
        <v>10380</v>
      </c>
      <c r="B10382" t="inlineStr">
        <is>
          <t>주주들 등골 그만 빼먹어라. 공매도 쌩양아치들아.개관 공매도는 반드시 파산 시켜야 하는데. 그게 내 소원이다.</t>
        </is>
      </c>
      <c r="C10382" t="inlineStr">
        <is>
          <t>2022-12-12_AM</t>
        </is>
      </c>
      <c r="D10382" t="n">
        <v>0.005602240896358543</v>
      </c>
    </row>
    <row r="10383">
      <c r="A10383" s="1" t="n">
        <v>10381</v>
      </c>
      <c r="B10383" t="inlineStr">
        <is>
          <t>?석렬 정부의 ?매도 사랑~?매도 금지를 못하는 이유는 ?매도니깐.전국민 다 아는 사실~</t>
        </is>
      </c>
      <c r="C10383" t="inlineStr">
        <is>
          <t>2022-12-12_AM</t>
        </is>
      </c>
      <c r="D10383" t="n">
        <v>-0.005376344086021506</v>
      </c>
    </row>
    <row r="10384">
      <c r="A10384" s="1" t="n">
        <v>10382</v>
      </c>
      <c r="B10384" t="inlineStr">
        <is>
          <t>2년째 팼으면 충분하다 플랫폼을  이따구로 죽이는개관 매국노</t>
        </is>
      </c>
      <c r="C10384" t="inlineStr">
        <is>
          <t>2022-12-12_AM</t>
        </is>
      </c>
      <c r="D10384" t="n">
        <v>0.005524861878453038</v>
      </c>
    </row>
    <row r="10385">
      <c r="A10385" s="1" t="n">
        <v>10383</v>
      </c>
      <c r="B10385" t="inlineStr">
        <is>
          <t>58.000원 좀 넘자오전내내 몇백원에서 왔다 갔다만 하냐..</t>
        </is>
      </c>
      <c r="C10385" t="inlineStr">
        <is>
          <t>2022-12-12_AM</t>
        </is>
      </c>
      <c r="D10385" t="n">
        <v>0.001831501831501832</v>
      </c>
    </row>
    <row r="10386">
      <c r="A10386" s="1" t="n">
        <v>10384</v>
      </c>
      <c r="B10386" t="inlineStr">
        <is>
          <t>미국 인플레이션은 2023년 말까지 훨씬 낮아질 것이다 - 옐런옐런이 언급한 바n지금부터 카카오매집 시기로 판단.n매번 미 cpi가 낮아지고 있음이확인될때 마다 주식이 튀어 오를거기 때문에2023년 주식 시장은년봉이 장대 양봉이다.n2024년부터 금리인하가 되면그 또한 장대양봉 될터지금부터 2년동안이 기대된다.~~</t>
        </is>
      </c>
      <c r="C10386" t="inlineStr">
        <is>
          <t>2022-12-12_AM</t>
        </is>
      </c>
      <c r="D10386" t="n">
        <v>0.008650519031141869</v>
      </c>
    </row>
    <row r="10387">
      <c r="A10387" s="1" t="n">
        <v>10385</v>
      </c>
      <c r="B10387" t="inlineStr">
        <is>
          <t>광주광역시 토박이인50대 대깨문 A씨는 오늘 파업 종료 투표결과를 보고 그냥 집에 가기는 아쉬워 노조원들과 함께 삥땅친 돈으로 노래방에 간다. 잼민이들이 가는 코인노래방은 절대 안가고, 송영길과 우상호가 좋아하는 새천년NHK룸싸롱으로 간다. 오랜만에 가니 요새 불경기라는 말이 무색하게 연말이라 그런지 북적북적하다. n김남국처럼 생긴 웨이터가 파란색 삼선쓰레빠를 신고 나와 "아따~성님들 겁나게 오랜만에 오셨소?!" "오늘 물 겁나게 좋아부러요!"라며 반긴다. 룸에서 러시아 언니들과 희희호호 하며, 탬버린을 방정맞게 두들기며 질펀하게 춤판을 벌인다. n그 중에 샤라포바를 닮은 압도적인 피지컬의아가씨를 놓고 서로 차지하려고 쟁탈전을 벌이다 난투극이 발생해 경찰에 연행됐다. 만취에 의한 심신미약 상태였다는 개소리로 이재명처럼 호소를 하며 서로 합의를 보고 나오려고 했으나, 각자 소지품에서 살상용 쇠구슬과 새총이 나오는 바람에 불법무기소지죄를 추가해서 구속됐다.</t>
        </is>
      </c>
      <c r="C10387" t="inlineStr">
        <is>
          <t>2022-12-12_AM</t>
        </is>
      </c>
      <c r="D10387" t="n">
        <v>0.004761904761904762</v>
      </c>
    </row>
    <row r="10388">
      <c r="A10388" s="1" t="n">
        <v>10386</v>
      </c>
      <c r="B10388" t="inlineStr">
        <is>
          <t>경기도 신도시에 거주하는대깨문 40대 A씨는 호남출신이지만, 골수 LG트윈스팬이라며, 수도권사람임을 어필하는 사람이다. 그가 가장 살고싶은 동네는 강남, 서초지만, 사실 잠실이라도 성공한 삶이라 생각하며 내집마련을 목표로 살고있다. 하지만 그가 할 수 있는건 10년째 보고있는 nLG TV나 욕실 수납장에 쌓여있는 페리오치약이 전부다. 요즘 핫한 LG오브제 컬렉션은 먼나라 이야기다. n그는 XX신도시에 사는데 원희룡장관이 ‘언제 우리동네도 GTX놓아주나…’하며, 목이 빠져라 기다리고 있다. 김동연을 뽑았으면서 참 양심도 없다. 요새 집값이 뚝뚝 떨어져도 어차피 비싸서 못산다. 집값이 떨어진다길래 집주인에게 “전세연장 할 수도 있고, 안할 수도 있습니다.” 라고 말하며 전혀 타격감 없는 안철수처럼 나름 간을 본다.</t>
        </is>
      </c>
      <c r="C10388" t="inlineStr">
        <is>
          <t>2022-12-12_AM</t>
        </is>
      </c>
      <c r="D10388" t="n">
        <v>0.007104795737122558</v>
      </c>
    </row>
    <row r="10389">
      <c r="A10389" s="1" t="n">
        <v>10387</v>
      </c>
      <c r="B10389" t="inlineStr">
        <is>
          <t>목포에 거주하는전남출신 50대 대깨문 A씨는 포스X에 다니는 억대연봉의 직장인이며 당연히 금속노조에 가입해 있다. 오늘도 열심히 조중동기사를 보며 윤석열정부에 대고 침을 튀겨가며 욕을한다. 국짐당은 항상 5.18에 대해서 처절한 반성을 해야한다느니, 전두환 찬양한 윤두환! 어쩌고 저쩌고 틈만나면 게거품을 물고 떠든다. n그리고 DJ가 호남지방을 발전시켰다는 근거없는 헛소리 드립은 일상이다. 그러나 김대중 컨벤션센터를 광주에 지어서 뭐가 어떻게 발전한거냐? 물으면 벌컥 화부터 내는 A씨다. 전두환이 광양제철을 만들어 젊은 나이에 포스X에 취직해서 현재 억대연봉을 받고 있는 A씨는 광양제철이 본인 가정은 물론 목포, 광양인근 전체를 먹여살리고 있다는 사실엔 침묵으로 일관한다. n심지어 가아타이거즈 열혈팬이라 백만원이 훌쩍 넘는 시즌권을 매년 구입할 정도로 환장하고 관람을 다니지만 전두환이 프로야구 출범을 시켰다는 사실도 역시 침묵한다.</t>
        </is>
      </c>
      <c r="C10389" t="inlineStr">
        <is>
          <t>2022-12-12_PM</t>
        </is>
      </c>
      <c r="D10389" t="n">
        <v>0.001745200698080279</v>
      </c>
    </row>
    <row r="10390">
      <c r="A10390" s="1" t="n">
        <v>10388</v>
      </c>
      <c r="B10390" t="inlineStr">
        <is>
          <t>좀만더 힘내라크게 대박나보자</t>
        </is>
      </c>
      <c r="C10390" t="inlineStr">
        <is>
          <t>2022-12-12_PM</t>
        </is>
      </c>
      <c r="D10390" t="n">
        <v>0</v>
      </c>
    </row>
    <row r="10391">
      <c r="A10391" s="1" t="n">
        <v>10389</v>
      </c>
      <c r="B10391" t="inlineStr">
        <is>
          <t>58700.</t>
        </is>
      </c>
      <c r="C10391" t="inlineStr">
        <is>
          <t>2022-12-12_PM</t>
        </is>
      </c>
      <c r="D10391" t="n">
        <v>0</v>
      </c>
    </row>
    <row r="10392">
      <c r="A10392" s="1" t="n">
        <v>10390</v>
      </c>
      <c r="B10392" t="inlineStr">
        <is>
          <t>같은 아파트  두집살림하던 그녀같은 아파트 두집살림하던 그녀n3층 성접대중  끈떨어지자 남자1 집뺏고 쫓아냄.n17층 남자2로 성접대 옮겨탐(후에 피치못해 급결혼)n당시 지방에 근무해서 주말에만 와n그다음엔3층엔 사랑하던 남자3와 동거n3층남자1,3  =  17층남자2로 존나게 오르내리며 두집살림하던 그녀가n출세했더라.n아는 사람 다안다.n그외 다른 동서도 많아,,,아는 사람 다안다.///크하하하하</t>
        </is>
      </c>
      <c r="C10392" t="inlineStr">
        <is>
          <t>2022-12-12_PM</t>
        </is>
      </c>
      <c r="D10392" t="n">
        <v>0</v>
      </c>
    </row>
    <row r="10393">
      <c r="A10393" s="1" t="n">
        <v>10391</v>
      </c>
      <c r="B10393" t="inlineStr">
        <is>
          <t>진화영이랑 나랑 같은점뉴데이터테크놀로지에서 재미보다가익절후 급격히 상승한 주가에 허탈감 자괴감을 느껴 몰빵한후에 좆된상황</t>
        </is>
      </c>
      <c r="C10393" t="inlineStr">
        <is>
          <t>2022-12-12_PM</t>
        </is>
      </c>
      <c r="D10393" t="n">
        <v>0</v>
      </c>
    </row>
    <row r="10394">
      <c r="A10394" s="1" t="n">
        <v>10392</v>
      </c>
      <c r="B10394" t="inlineStr">
        <is>
          <t>일단방향은 튼것같고 고속이냐 저속이냐인데 한번 고속으로 가자8만원까지</t>
        </is>
      </c>
      <c r="C10394" t="inlineStr">
        <is>
          <t>2022-12-12_PM</t>
        </is>
      </c>
      <c r="D10394" t="n">
        <v>0.01526717557251908</v>
      </c>
    </row>
    <row r="10395">
      <c r="A10395" s="1" t="n">
        <v>10393</v>
      </c>
      <c r="B10395" t="inlineStr">
        <is>
          <t>카카오가카카오먹통일때  난리남 반증하루도 카카오 없이는 못산다  그래서 투자한다n혹시  엔터도 가지고 있고전자화폐를  카카오하고 하고 있는데 알랑가 몰라..n이거 재료뜨면 점싱3방이다</t>
        </is>
      </c>
      <c r="C10395" t="inlineStr">
        <is>
          <t>2022-12-12_Closed</t>
        </is>
      </c>
      <c r="D10395" t="n">
        <v>0.01449275362318841</v>
      </c>
    </row>
    <row r="10396">
      <c r="A10396" s="1" t="n">
        <v>10394</v>
      </c>
      <c r="B10396" t="inlineStr">
        <is>
          <t>6만나와서 사고팔고해 왜 그걸 못해 ㅡㅡ</t>
        </is>
      </c>
      <c r="C10396" t="inlineStr">
        <is>
          <t>2022-12-12_Closed</t>
        </is>
      </c>
      <c r="D10396" t="n">
        <v>-0.003322259136212625</v>
      </c>
    </row>
    <row r="10397">
      <c r="A10397" s="1" t="n">
        <v>10395</v>
      </c>
      <c r="B10397" t="inlineStr">
        <is>
          <t>좋아요 누르기 뭐냐고반토막도 참고 있는데   뭐 이따위걸 기능이라고 넣어  짜증나짜증나</t>
        </is>
      </c>
      <c r="C10397" t="inlineStr">
        <is>
          <t>2022-12-12_Closed</t>
        </is>
      </c>
      <c r="D10397" t="n">
        <v>0.007518796992481203</v>
      </c>
    </row>
    <row r="10398">
      <c r="A10398" s="1" t="n">
        <v>10396</v>
      </c>
      <c r="B10398" t="inlineStr">
        <is>
          <t>나스닥 상승 중!58100원 보합n두구두구 두근두근</t>
        </is>
      </c>
      <c r="C10398" t="inlineStr">
        <is>
          <t>2022-12-13_Closed</t>
        </is>
      </c>
      <c r="D10398" t="n">
        <v>-0.002358490566037736</v>
      </c>
    </row>
    <row r="10399">
      <c r="A10399" s="1" t="n">
        <v>10397</v>
      </c>
      <c r="B10399" t="inlineStr">
        <is>
          <t>기사 ■금투세 이재명 민주당 10억투자에 과세한다n ■증권거래세율·대주주 기준 두고 입장차 첨예n여야도 이같은 상황에 금투세를 2년 유예하는 방향으로 공감대를 형성했으나 증권거래세율 인하와 주식 양도소득세 대주주 기준 상향을 두고 이견을 좁히지 못하고 있다.n당초 정부는 대주주 기준을 종목당 10억 원에서 100억 원으로 상향하고 증권거래세(현행 0.23%)를 금투세 시행 유예에 맞춰 당초 예정했던 0.15%가 아닌 0.20%까지만 내리는 안을 제시했다. 내년 경기가 올해보다 더 험난할 것으로 예상되는 가운데 세입 축소와 연계되는 증권거래세 추가 인하를 받아들이기에는 재정 부담이 너무 크다는 이유다.n반면 더불어민주당은 정부안이 부자 감세에 불과하다며 금투세 시행을 유예하려면 예정대로 내년부터 증권거래세를 0.15%까지 내리고 유예 기간 대주주 기준도 현행 10억 원으로 유지해야 한다고 주장해왔다.n양 측의 이같은 날 선 대립은 이달 국회 예산안 심사 과정에서도 수면 위로 분출했다. 국회 기획재정위원회 야당 간사를 맡고 있는 더불어민주당 신동근 의원은 지난 8일 “증권거래세를 0.15%로 낮추는 방안까지 협의했지만, 여당은 금투세 면세 기준을 100억 원(보유 주주에게)까지 상향하는 부분에만 관심이 있어 부자들의 입장을 대변하는 만큼 받을 수 없다”고 밝혔다.n이에 정부는 다음날인 9일 예정에 없던 긴급 기자간담회를 열고 즉각 맞받아쳤다. 추경호 경제부총리 겸 기획재정부 장관은 이날 서울 광화문 정부서울청사에서 “주식 양도세를 내야 하는 대주주 대상을 조정하는 것과 관련해 (야당에서 제안한)10억 원~(정부의)100억 원 사이에서 접점을 찾고자 전향적인 자세를 취하겠다고 했다”면서도 “하지만 야당이 굉장히 완강한 입장을 유지하고 있었다”고 했다.nn 다만 여야가 오는 15일 국회 본회의에서 예산안 처리를 합의한 만큼 그 전까지 금투세 협의안이 마련될지 관심이 쏠린다.</t>
        </is>
      </c>
      <c r="C10399" t="inlineStr">
        <is>
          <t>2022-12-13_Closed</t>
        </is>
      </c>
      <c r="D10399" t="n">
        <v>0</v>
      </c>
    </row>
    <row r="10400">
      <c r="A10400" s="1" t="n">
        <v>10398</v>
      </c>
      <c r="B10400" t="inlineStr">
        <is>
          <t>■정부는 악덕 좀비기업 퇴출하라이 어려운 시기에 기업들은행빚으로 돈 놀이 하고있다 이번 기회에 전부 퇴출시켜야 한다. 허위자료,위조자격증, 가짜사원까지 동원짬짜미 신용보증,기술보증,기술평가,무역진흥, 게런티 받고은행,시자금,도자금 싹슬이전부 이자 혜텍 받으며 1~2% 이자만 내고 돈을 빌려 회사 살리려 하지않코이자놀이, 돈장난 하는 회사들 이번 기회에 퇴출해야 선량한 기업 기술력있는 기업 들이 살아난다정부는 전수조사 해서1~2%의 이자로 시자금,도자금, 기보,신보,등등돈을 독식해서 이자장사 돈 장난 치는 회사들 모조리 색출해서 퇴출시켜라만년적자,영업이익도 못내는 회사들 초 저리 혜텍받고 돈장난, 이자 따먹기하고있다</t>
        </is>
      </c>
      <c r="C10400" t="inlineStr">
        <is>
          <t>2022-12-13_AM</t>
        </is>
      </c>
      <c r="D10400" t="n">
        <v>0.00392156862745098</v>
      </c>
    </row>
    <row r="10401">
      <c r="A10401" s="1" t="n">
        <v>10399</v>
      </c>
      <c r="B10401" t="inlineStr">
        <is>
          <t>내년에~~코스피지수1900선까지내려간단다오르면팔고,내리면사고,단타잘해라</t>
        </is>
      </c>
      <c r="C10401" t="inlineStr">
        <is>
          <t>2022-12-13_AM</t>
        </is>
      </c>
      <c r="D10401" t="n">
        <v>-0.002</v>
      </c>
    </row>
    <row r="10402">
      <c r="A10402" s="1" t="n">
        <v>10400</v>
      </c>
      <c r="B10402" t="inlineStr">
        <is>
          <t>아가리 없는 멍멍이 왔어 ㅎㅎㅎ눈길에 황천길 조심혀</t>
        </is>
      </c>
      <c r="C10402" t="inlineStr">
        <is>
          <t>2022-12-13_AM</t>
        </is>
      </c>
      <c r="D10402" t="n">
        <v>-0.005882352941176471</v>
      </c>
    </row>
    <row r="10403">
      <c r="A10403" s="1" t="n">
        <v>10401</v>
      </c>
      <c r="B10403" t="inlineStr">
        <is>
          <t>평잔 48500 에5000주인데이거 4만원 가는거 아닌가 모르겠네n유영두  또 광고때리던데</t>
        </is>
      </c>
      <c r="C10403" t="inlineStr">
        <is>
          <t>2022-12-13_AM</t>
        </is>
      </c>
      <c r="D10403" t="n">
        <v>-0.01058201058201058</v>
      </c>
    </row>
    <row r="10404">
      <c r="A10404" s="1" t="n">
        <v>10402</v>
      </c>
      <c r="B10404" t="inlineStr">
        <is>
          <t>ㅡㅡ아진짜개더럽네ㅡㅡ</t>
        </is>
      </c>
      <c r="C10404" t="inlineStr">
        <is>
          <t>2022-12-13_AM</t>
        </is>
      </c>
      <c r="D10404" t="n">
        <v>0.004310344827586207</v>
      </c>
    </row>
    <row r="10405">
      <c r="A10405" s="1" t="n">
        <v>10403</v>
      </c>
      <c r="B10405" t="inlineStr">
        <is>
          <t>곧 삼전 추월할 듯...</t>
        </is>
      </c>
      <c r="C10405" t="inlineStr">
        <is>
          <t>2022-12-13_AM</t>
        </is>
      </c>
      <c r="D10405" t="n">
        <v>-0.00352112676056338</v>
      </c>
    </row>
    <row r="10406">
      <c r="A10406" s="1" t="n">
        <v>10404</v>
      </c>
      <c r="B10406" t="inlineStr">
        <is>
          <t>망   ㅎ  라양ㅈ 아 치</t>
        </is>
      </c>
      <c r="C10406" t="inlineStr">
        <is>
          <t>2022-12-13_AM</t>
        </is>
      </c>
      <c r="D10406" t="n">
        <v>0</v>
      </c>
    </row>
    <row r="10407">
      <c r="A10407" s="1" t="n">
        <v>10405</v>
      </c>
      <c r="B10407" t="inlineStr">
        <is>
          <t>에이 배당금도 ?고 존버 혀야지잘혀라</t>
        </is>
      </c>
      <c r="C10407" t="inlineStr">
        <is>
          <t>2022-12-13_AM</t>
        </is>
      </c>
      <c r="D10407" t="n">
        <v>0</v>
      </c>
    </row>
    <row r="10408">
      <c r="A10408" s="1" t="n">
        <v>10406</v>
      </c>
      <c r="B10408" t="inlineStr">
        <is>
          <t>전세계가 다 빨간불이라도혼자 파란불켜는 한국주식누구닮아서 고집불통이네5년간  한숨만</t>
        </is>
      </c>
      <c r="C10408" t="inlineStr">
        <is>
          <t>2022-12-13_AM</t>
        </is>
      </c>
      <c r="D10408" t="n">
        <v>0.002958579881656805</v>
      </c>
    </row>
    <row r="10409">
      <c r="A10409" s="1" t="n">
        <v>10407</v>
      </c>
      <c r="B10409" t="inlineStr">
        <is>
          <t>세상은 요지경...세상은 요지경, 식품으로 장난까지!!!n건강을 잃으면 전부를 잃는 것입니다. 건강을 위하여 전국 3대 빵집,악덕기업 이성당 '이성당 불매운동'을 잊지마시고 '이성당 불매운동'을검색해보세요!전북인권협의회 갑질피해대책위에서 악덕기업 빵집 이성당 불매운동을하고 있습니다! 이성당 불매운동이 여성노동자 갑질, 원산지 속여 판매,불량식품 판매 등이라 지인 분들에게 알려드려야 합니다!오늘도 즐겁고 행복한 하루되세요!nnhttps://www.bobaedream.co.kr/view?code=best&amp;No=486995</t>
        </is>
      </c>
      <c r="C10409" t="inlineStr">
        <is>
          <t>2022-12-13_AM</t>
        </is>
      </c>
      <c r="D10409" t="n">
        <v>0.003355704697986577</v>
      </c>
    </row>
    <row r="10410">
      <c r="A10410" s="1" t="n">
        <v>10408</v>
      </c>
      <c r="B10410" t="inlineStr">
        <is>
          <t>민주당이 금투세, 법인세 발목 잡아서괜히 더불어공산당 소리 듣는 게 아니죠.n하여튼 우리나라 기업 잘 되는 건 죽어라 훼방놓는 인간들입니다.n사실 인간 취급 해주고 싶지도 않습니다. n한국 기업들 법인세가 OECD 평균보다 3.5%가 높고 대만 싱가폴보다 무려 5%가 높다고 합니다.n이러니까 대만한테 반도체가 역전 당하죠.n다음 투표는 정말 잘 합시다. 투표는 인물이 아닌 정당을 보고 뽑는 것입니다.n</t>
        </is>
      </c>
      <c r="C10410" t="inlineStr">
        <is>
          <t>2022-12-13_AM</t>
        </is>
      </c>
      <c r="D10410" t="n">
        <v>0.02</v>
      </c>
    </row>
    <row r="10411">
      <c r="A10411" s="1" t="n">
        <v>10409</v>
      </c>
      <c r="B10411" t="inlineStr">
        <is>
          <t>공매도만 배터지는 나라 정부가 뒤를 봐주고비러머글</t>
        </is>
      </c>
      <c r="C10411" t="inlineStr">
        <is>
          <t>2022-12-13_AM</t>
        </is>
      </c>
      <c r="D10411" t="n">
        <v>0.004878048780487805</v>
      </c>
    </row>
    <row r="10412">
      <c r="A10412" s="1" t="n">
        <v>10410</v>
      </c>
      <c r="B10412" t="inlineStr">
        <is>
          <t>쓰레기~~맞네 맞아. n이런.  ㄱ ㅐ 쑤레기</t>
        </is>
      </c>
      <c r="C10412" t="inlineStr">
        <is>
          <t>2022-12-13_AM</t>
        </is>
      </c>
      <c r="D10412" t="n">
        <v>0.004901960784313725</v>
      </c>
    </row>
    <row r="10413">
      <c r="A10413" s="1" t="n">
        <v>10411</v>
      </c>
      <c r="B10413" t="inlineStr">
        <is>
          <t>확실히 카카오 페이 나 뱅크 보다 못하구나지주사든지 뭐 든지 확실히 카카오 페이나 뱅크 보단 못하단것이 주가로 나타나는 구나....포기하고 손절 이동합니다   남으신분 성투하시길 바랍니다</t>
        </is>
      </c>
      <c r="C10413" t="inlineStr">
        <is>
          <t>2022-12-13_AM</t>
        </is>
      </c>
      <c r="D10413" t="n">
        <v>0</v>
      </c>
    </row>
    <row r="10414">
      <c r="A10414" s="1" t="n">
        <v>10412</v>
      </c>
      <c r="B10414" t="inlineStr">
        <is>
          <t>카카오페이는네이버꺼가</t>
        </is>
      </c>
      <c r="C10414" t="inlineStr">
        <is>
          <t>2022-12-13_AM</t>
        </is>
      </c>
      <c r="D10414" t="n">
        <v>0.003597122302158274</v>
      </c>
    </row>
    <row r="10415">
      <c r="A10415" s="1" t="n">
        <v>10413</v>
      </c>
      <c r="B10415" t="inlineStr">
        <is>
          <t>상장 폐지만 40년 연구한 사람입니다!!!!!!!좀 더 연구해 보겠습니다</t>
        </is>
      </c>
      <c r="C10415" t="inlineStr">
        <is>
          <t>2022-12-13_AM</t>
        </is>
      </c>
      <c r="D10415" t="n">
        <v>0</v>
      </c>
    </row>
    <row r="10416">
      <c r="A10416" s="1" t="n">
        <v>10414</v>
      </c>
      <c r="B10416" t="inlineStr">
        <is>
          <t>진짜 카카오 사는사람 ㅂㅅ인증임많고 많은 주식중에 왜 이걸삼? 오를때도 팔고 내릴때도 파는 ㅂㅅ ANT 들아머한다고 사들고있노 이런쓰레기를</t>
        </is>
      </c>
      <c r="C10416" t="inlineStr">
        <is>
          <t>2022-12-13_AM</t>
        </is>
      </c>
      <c r="D10416" t="n">
        <v>0.003154574132492113</v>
      </c>
    </row>
    <row r="10417">
      <c r="A10417" s="1" t="n">
        <v>10415</v>
      </c>
      <c r="B10417" t="inlineStr">
        <is>
          <t>차라리 페이를 살걸지난 8월 카카오 산 내가 OOO이지. 아직도 개쳐물려있네</t>
        </is>
      </c>
      <c r="C10417" t="inlineStr">
        <is>
          <t>2022-12-13_AM</t>
        </is>
      </c>
      <c r="D10417" t="n">
        <v>0</v>
      </c>
    </row>
    <row r="10418">
      <c r="A10418" s="1" t="n">
        <v>10416</v>
      </c>
      <c r="B10418" t="inlineStr">
        <is>
          <t>대통 한은 기재부 금융위  금감원 국토부 모든 나라기관이금융 적폐야 매국노 수준에 금융문맹이 자랑인 줄 아는 것들</t>
        </is>
      </c>
      <c r="C10418" t="inlineStr">
        <is>
          <t>2022-12-13_AM</t>
        </is>
      </c>
      <c r="D10418" t="n">
        <v>0</v>
      </c>
    </row>
    <row r="10419">
      <c r="A10419" s="1" t="n">
        <v>10417</v>
      </c>
      <c r="B10419" t="inlineStr">
        <is>
          <t>형제중 젤루다 못난이여다들  잘가는구만  얘는  왜저럴까나~~~</t>
        </is>
      </c>
      <c r="C10419" t="inlineStr">
        <is>
          <t>2022-12-13_AM</t>
        </is>
      </c>
      <c r="D10419" t="n">
        <v>0.00823045267489712</v>
      </c>
    </row>
    <row r="10420">
      <c r="A10420" s="1" t="n">
        <v>10418</v>
      </c>
      <c r="B10420" t="inlineStr">
        <is>
          <t>?석렬기간에는 안올라. 탄핵되면 오른다.그냥 묻어둬</t>
        </is>
      </c>
      <c r="C10420" t="inlineStr">
        <is>
          <t>2022-12-13_PM</t>
        </is>
      </c>
      <c r="D10420" t="n">
        <v>0.01020408163265306</v>
      </c>
    </row>
    <row r="10421">
      <c r="A10421" s="1" t="n">
        <v>10419</v>
      </c>
      <c r="B10421" t="inlineStr">
        <is>
          <t>부모급여, 1월1일부터 나간다…0세 70만원·1세 35만원(종합)?부모급여, 1월1일부터 나간다…0세 70만원·1세 35만원(종합)nn 2024년에는 각각 월 100만원과 50만원으로 확대된다.nn nhttps://naver.me/GKvUcq4ynn</t>
        </is>
      </c>
      <c r="C10421" t="inlineStr">
        <is>
          <t>2022-12-13_PM</t>
        </is>
      </c>
      <c r="D10421" t="n">
        <v>0</v>
      </c>
    </row>
    <row r="10422">
      <c r="A10422" s="1" t="n">
        <v>10420</v>
      </c>
      <c r="B10422" t="inlineStr">
        <is>
          <t>경기도 남양주에 거주하는호남혈통 20대 초반 대깨문 A씨는 그냥 평범한 고졸 20대 미용사이다. 아직 디자이너는 아니고 옆에서 보조를 하며 배우는 중이다. 그래도 나름 청담동에 위치한 샵이라 근거없는 자부심도 느낀다. n고딩시절 영어수업 시간에 엎드려 잤으나, 명찰이름은 Ellis다. 물론 A씨는 한국인이고, A씨 부모님도 호남토박이 한국인이다. 하루종일 이런 손님, 저런 손님 많이 만나는데, 서로 근황이야기 주고받거나 사는얘기 하는 손님도 있고, 시사이야기 하는 손님도 있고, 말없이 있다 가는 손님도 있다. n손님중에 누가 문재인이 키우던 개를 매정하게 파양 보내더니 달력까지 만들어 팔아먹는다며 사람이며, 동물이며 뭐든지 돈으로 생각하는 천하의 개X끼라 욕하는 손님이 있었는데 기분이 몹시 언짢고 불편했다. 역시 국짐지지자는 ‘저학력 저소득이야!’ 라고 속으로 욕하면서 벤틀리를 타고 가는 그 손님을 배웅하다가 생각해보니 본인이야기다.</t>
        </is>
      </c>
      <c r="C10422" t="inlineStr">
        <is>
          <t>2022-12-13_PM</t>
        </is>
      </c>
      <c r="D10422" t="n">
        <v>0.006451612903225806</v>
      </c>
    </row>
    <row r="10423">
      <c r="A10423" s="1" t="n">
        <v>10421</v>
      </c>
      <c r="B10423" t="inlineStr">
        <is>
          <t>얼마전가격만와도 9만원인디하아</t>
        </is>
      </c>
      <c r="C10423" t="inlineStr">
        <is>
          <t>2022-12-13_PM</t>
        </is>
      </c>
      <c r="D10423" t="n">
        <v>-0.003236245954692557</v>
      </c>
    </row>
    <row r="10424">
      <c r="A10424" s="1" t="n">
        <v>10422</v>
      </c>
      <c r="B10424" t="inlineStr">
        <is>
          <t>낼이 기대 되는구만좋으면 6만 돌파 ㅋn아니면 5만5천 깨고 나락시작이다 ㅋn지표는 예측대로n근디 점도표가 문제구만 ㅋㅋn아무래도. 나락일듯 ㅋn근데 버텨번다 ㅋ</t>
        </is>
      </c>
      <c r="C10424" t="inlineStr">
        <is>
          <t>2022-12-13_PM</t>
        </is>
      </c>
      <c r="D10424" t="n">
        <v>0.001996007984031936</v>
      </c>
    </row>
    <row r="10425">
      <c r="A10425" s="1" t="n">
        <v>10423</v>
      </c>
      <c r="B10425" t="inlineStr">
        <is>
          <t>개카오 하락이당 깨톡깨톡깨톡</t>
        </is>
      </c>
      <c r="C10425" t="inlineStr">
        <is>
          <t>2022-12-13_PM</t>
        </is>
      </c>
      <c r="D10425" t="n">
        <v>0</v>
      </c>
    </row>
    <row r="10426">
      <c r="A10426" s="1" t="n">
        <v>10424</v>
      </c>
      <c r="B10426" t="inlineStr">
        <is>
          <t>인천에 거주하는영남출신 50대 대깨문 A씨는 성공한 기업의 대표이다. 그의 직원은 한 170명쯤 한다. 그는 양반의 고장 안동시 출신이나, 어렸을 적 수도권으로 상경해 워낙 오픈마인드인 부모님의 영향으로 친형, 형수님과 격의없이 쌍스러운 대화를 나누기도 했다. 과거 경기도 XX시에서 듣보잡으로 시작해서 경기도 최고의 중소기업 대표로 선정되기도 했다. nnA씨는 여러가지 사업을 했는데 부동산개발업도 하고 최신트렌드에 맞게 코인사업도 하고, 친정부스럽게 지역화폐 사업도 했다. 그러나 지금은 회사와 연관된 각종 불법인허가, 법인카드 배임, 사내축구단 금품수수등 각종비리 관련 내부고발이 터져 이와 깊숙히 관여한 nA씨의 오른팔, 왼팔이자 창업공신인 정모 부사장, 김모 전무이사가 구속수감 됐다. 곧 A씨도 검찰소환이 임박했다. n근데 그의 말에 의하면 그 기업 실질적 오너는 서초동에 사는 윤모씨고 자기는 바지사장이라 1원한장 받은게 없다고 외치지만 이젠 직원들도 자기 발등에 불이 떨어질까봐 nA씨를 슬슬 피하고 있으며 사외이사를 맡고 있던 송모 이사는 눈치를 미리 까고 얼마전 본인과 전혀 어울리지도 않는 파리로 도주했다.</t>
        </is>
      </c>
      <c r="C10426" t="inlineStr">
        <is>
          <t>2022-12-13_PM</t>
        </is>
      </c>
      <c r="D10426" t="n">
        <v>0.002604166666666667</v>
      </c>
    </row>
    <row r="10427">
      <c r="A10427" s="1" t="n">
        <v>10425</v>
      </c>
      <c r="B10427" t="inlineStr">
        <is>
          <t>카뱅에 모건이가 50만주 매수들어왔다굿공시 장종료후뛰우지싶네요</t>
        </is>
      </c>
      <c r="C10427" t="inlineStr">
        <is>
          <t>2022-12-13_PM</t>
        </is>
      </c>
      <c r="D10427" t="n">
        <v>-0.002469135802469136</v>
      </c>
    </row>
    <row r="10428">
      <c r="A10428" s="1" t="n">
        <v>10426</v>
      </c>
      <c r="B10428" t="inlineStr">
        <is>
          <t>카뱅 29000뚫었다행님도 데려가자</t>
        </is>
      </c>
      <c r="C10428" t="inlineStr">
        <is>
          <t>2022-12-13_PM</t>
        </is>
      </c>
      <c r="D10428" t="n">
        <v>0</v>
      </c>
    </row>
    <row r="10429">
      <c r="A10429" s="1" t="n">
        <v>10427</v>
      </c>
      <c r="B10429" t="inlineStr">
        <is>
          <t>58500에 계속 거래중참고</t>
        </is>
      </c>
      <c r="C10429" t="inlineStr">
        <is>
          <t>2022-12-13_PM</t>
        </is>
      </c>
      <c r="D10429" t="n">
        <v>-0.004329004329004329</v>
      </c>
    </row>
    <row r="10430">
      <c r="A10430" s="1" t="n">
        <v>10428</v>
      </c>
      <c r="B10430" t="inlineStr">
        <is>
          <t>와 ㅆ/바 100원 폭등했네~~젓 -같은 양아치도 아니고 에휴~~</t>
        </is>
      </c>
      <c r="C10430" t="inlineStr">
        <is>
          <t>2022-12-13_PM</t>
        </is>
      </c>
      <c r="D10430" t="n">
        <v>0.01126760563380282</v>
      </c>
    </row>
    <row r="10431">
      <c r="A10431" s="1" t="n">
        <v>10429</v>
      </c>
      <c r="B10431" t="inlineStr">
        <is>
          <t>카카오 평단 15만 9천원이다질문받는다</t>
        </is>
      </c>
      <c r="C10431" t="inlineStr">
        <is>
          <t>2022-12-13_Closed</t>
        </is>
      </c>
      <c r="D10431" t="n">
        <v>0.003348214285714286</v>
      </c>
    </row>
    <row r="10432">
      <c r="A10432" s="1" t="n">
        <v>10430</v>
      </c>
      <c r="B10432" t="inlineStr">
        <is>
          <t>민주당과 금융투자소득세금융투자소득세 이는 민주당의 성향과 특색을 여실히 보여주는 정책이다부의 사다리를 부숴버리겠다는것 민주당이 국민을 가난하게 만들고 싶어한다라고 밖에 설명할길이 없다정치라는것은 선택과 판단의 연속이고 권력싸움과 밥그릇싸움 생존싸움의 집결체이다농업사회가 시작되고 권력층과 지배를당하는층이 나뉘어서 인간의 역사가 시작된이후로권력자들은 다수의 사람들의 피해를 선택하고 이기적으로 본인의 밥그릇을 선택해와서 끊임없는 문제가 되었다권력욕 재물욕이 많을수록 사람의 마음은 어두워지고 양심은 죽게되며 사리분별과 판단력을 흐리게 하기 때문이다역설적이게도 욕심많고 양심없는 사람들이 보통 권력자 재물이 많은사람이 되는경우가 많았다 이에 불만을품고 다수의 사람들을 생각하자며 공산당과 사회주의같은 이념들이 생겨났다 부자들에 대한 시기질투 사회에대한 분노 권력층의 가짜뉴스등으로 노동계층을 지배한다고 선동한것이다 분명히 일리가 있는말이다 하지만그것은 이미 북한과 중국에서 실패를 맛봤다 독재를 막지 못하며 평등이라는 개념이 사람들의 본성을 맞지 않은것이다 이것을 민주당에서는 복사 붙여넣기를 한 수준으로 똑같이 따라하고 있다 또한민주당에서 선동하는것들은 상대에 대한 혐오감이 담겨있고 현실성 없는 낙원의 세계를 말하며 욕망을 부추긴다이는 국민들에게고통의 씨앗을 뿌리는것과 같다 어떠한 종류이던 욕망과 분노는 마음을 어둡게 하고 판단력을 흐리게하며 고통에 빠지게 만든다 또한 나라운영에 있어서 민주당은 지금까지 조작된 좋은뉴스 좋은통계만으로나라를 잘 다스려왔다고 홍보하였다 손바닥으로 하늘을 가릴수있으랴 너무나 많은 정책들과 선택과 판단은잘 못되었으며 일차원적 단순한것들이 많고  마오쩌둥의 참새도륙사건과 유사한 결과만을 생각한 그리고2차 3차의 영향을 고려하지않은 정책들이 남발되었다 그 결과는  국채 600조에서 1000조  출산율 1.2명에서 0.7명으로 증명되었으며 oecd중 양자컴퓨터 ai관련 인재 교육부분에서꼴등으로 보답하였다  각종산업의 r&amp;d와 기술력에서중국에 밀려났으며 큰 위기에 봉착한것이다 중국과 우리나라는 많은부분에서 수출부문이 겹치는경우가 많다 이는 수출에 올인된 우리나라 입장에서 치명적인 일이며 연금고갈+초고령화시대+4차산업의 과도기적시대를 감안하면 더더욱 치명적이다 여기에 더해서 좌우분열과 혐오문화는 그 어느때보다 심각하다nn 결국 이를 통해 깨달아야한다 행복하고 좋은사회를 이루기 위해서 또 생존하기 위해서는 단순한 진리인반드시 해야할일을 해야하며 하지말아야 할 행동을 하지말아야한다 눈과 귀를 막고 해야할 일을 하지 않는다면국제에서 도태되며 국력이 약화되어 임진왜란과 같이 왜국이나 중국에 유린당할것이며 하지말아야할 행동을 한다면똑같이 국민들은 가난해지고 행복도와 출산율이 추락하며 나라는 멸망에 이르는것이다민주당은 해야할일은 하지않았고 하지말아야할 행동을 너무나 많이 하였다  하지말아야할 행동중에 가장 눈에 띄는것은 국민들이 반발하는 여가부의 성인지제도를 극도로 발달시킨것이고 좌우를 나뉘어 서로싸우게만든것이다현재의 민주당 또한 이재명방탄법,종부세,노란봉투법등 상식선을 벗어나는 정치를 지속하고 있다물론 보수 또한 문제가 많다 최순실게이트가 터지기 직전까지도 국민들에게 알려지지 않았고이번 대선때 대다수의 국민이 홍준표를 지지하였음에도 불구하고 당내 세력들이 본인의 밥그릇을위해꼭두각시인 윤석열을 당선시켰다 이는 또 다른 재앙인것이다 보수 또한 엄청난 개혁이 필요하다 보다 투명해져야할것이며 보다 개선되어야하는 법안 법률이 너무나 많다 그중 대표적인것이 압도적세계최고수준의 기업의상속세,증여세,배당세이다  이는 주식시장이나 사회 전반적으로 악영향을 끼치는것은 자명한일이다 적정유보초과세를 도입해야하고 횡령과 배임 사기 공매도등에 대한 법률을 크게 강화시켜야만 할것이다이를 통해 주식시장이 개선이 된다면  보다 많은 청년층과 장년층이 희망을 가지게 될것이고 노후에 대한 안정성을 찾게 될것이다 그리하면  출산율과 행복도는 자연히 올라갈것이며 국력과 나라의 기술력또한 강대하게 될것은 자명한일이다 지금의 정치는 반드시 개선되고 새롭게 태어나야만 한다 여,야 국회의원을 대폭 줄여야하고 시스템자체를 개편해야만 한다 정당싸움 밥그릇싸움이 아닌 생산적인 정치와상식적인 정치를 투명한 정치를 위한 법들과 시스템이 마련되어야 한다 그렇게 되려면 특히 무조건적인지지를 보이는 민주당이 무너져내려야만 한다 nn 부자,기득권,사회에 대한 증오를 먹고 사는 민주당은 반드시 현실을 보아야만 한다 인권단체 운동단체 노조등으로 부정,부패를 막고 개선해야하는것은 누구나가 다 아는사실이다 그런데문제는 이것만으로 정치에 뛰어들고 나라를다스리기에는 부작용이 너무나 많다는점이다 평등의신념 또한 북한과 중국등에서 좋은 신념이 아니라는것이 증명되었다 무엇보다 중요한것은 민주당이 권력을 잡는다고해도여러분들이 혐오하는 기득권층을 박멸할수가 없다는점이다 애초에 대한민국이라는 나라를 설립할때부터친일파들이 넘쳐났다 그들을 제거하기에는 이 나라의 인재와 체계자체가 부족하기도 하였고 이미 되돌리기엔 불가능하다 그리고 눈앞의 모기를 죽인다고해서 모기라는 생명체 자체를 멸종시킬수가 있는가?그것은 근본적인 해결책이아니다 정치=권력이다 권력의 속성은 본인의 자리에 대한 집념이고 힘에 대한 욕망이다 이것은 인간의 본성에 가까운 성질이고 때려잡는다고 사라지게 만들수가 없다 여러분의 분노와 욕망을 완벽하게제거 할 수 있는가? 독재,부정부패,권력욕등은 그러한 속성의 존재가 아니다 이것은 다양한 시스템과법적으로 교정을 해나가야  그나마 개선이 가능한것이다 그리고 중요한것은 민주당 또한 정치집단이고부정,부패,독재에서 벗어날 수 없다는점이다 민주당이라는 정당의 존재이유를 잘 실천하기 위해서는 정치인,정치단체가 되어서는 안된다 암행어사와 같이 국민속에 숨어서 부정부패를 때려잡는 특수단체가되어야만한다 진정으로 여러분들의 뜻을 이루고 싶다면 민주당을 지지하지말아라 보다 정의로운 보다 잘사는 빛나는 나라가 기다리고 있을것이다 민주당을 계속해서 지지한다면 많은사람이 고통에서 허우적거릴것이다 그리고 그 고통은 여러분들의 책임이다.</t>
        </is>
      </c>
      <c r="C10432" t="inlineStr">
        <is>
          <t>2022-12-13_Closed</t>
        </is>
      </c>
      <c r="D10432" t="n">
        <v>0.01183431952662722</v>
      </c>
    </row>
    <row r="10433">
      <c r="A10433" s="1" t="n">
        <v>10431</v>
      </c>
      <c r="B10433" t="inlineStr">
        <is>
          <t>이게 바로 이재명 수준글 꼬라지 봐라 ㅋㅋㅋㅋㅋㅋㅋ 음주운전 전과자 안찍어줬다고 바로 대한민국 국민에게 조센징이튀어나와?  ㅋㅋㅋㅋㅋㅋㅋ 할머니 국적이?? ㅋㅋㅋㅋㅋㅋㅋㅋㅋㅋ 어우.. 대한민국 작살낼려고 수고가 많다만.. 안될건 알지? ㅋㅋㅋㅋㅋㅋ</t>
        </is>
      </c>
      <c r="C10433" t="inlineStr">
        <is>
          <t>2022-12-13_Closed</t>
        </is>
      </c>
      <c r="D10433" t="n">
        <v>-0.0303030303030303</v>
      </c>
    </row>
    <row r="10434">
      <c r="A10434" s="1" t="n">
        <v>10432</v>
      </c>
      <c r="B10434" t="inlineStr">
        <is>
          <t>카카오가 아니라 카카오 뱅크, 페이였네ㅅㅂ</t>
        </is>
      </c>
      <c r="C10434" t="inlineStr">
        <is>
          <t>2022-12-13_Closed</t>
        </is>
      </c>
      <c r="D10434" t="n">
        <v>0</v>
      </c>
    </row>
    <row r="10435">
      <c r="A10435" s="1" t="n">
        <v>10433</v>
      </c>
      <c r="B10435" t="inlineStr">
        <is>
          <t>카카오 적정주가...안타갑지만 20,000원ㅇㅇ 20만원  ㅋㅋㅋ</t>
        </is>
      </c>
      <c r="C10435" t="inlineStr">
        <is>
          <t>2022-12-13_Closed</t>
        </is>
      </c>
      <c r="D10435" t="n">
        <v>0.00625</v>
      </c>
    </row>
    <row r="10436">
      <c r="A10436" s="1" t="n">
        <v>10434</v>
      </c>
      <c r="B10436" t="inlineStr">
        <is>
          <t>★이죄명과 역적매국노 민주당집단이 왜 범죄 집단인가?터키가 망한 원인은 독재를 하려고 국민들에게 돈을 퍼주었다 그결과 터키의 대통령은 독재를 이어 간다 n현금을 퍼주니 당연히 표를 찍는다 그러나! 인플레이션은 돈을 찍은 만큼 돈을 시장에 푼만큼 인플레이션이 나오고 그게 한계치를 넘으면 기대인플레이션이란 것이 생긴다 n다음달에 물가가 오를것이 뻔하니 물건을 대규모로 사들인다 그럼 물건은 모자르고 더 비싸 진다 그러나 이거 큰일났다 더 사들인다 n이것으로 인해 천원하던 라면이 만원이 된다 적당한 인플레이션은 일할욕구 직업을가지려는 욕구를 만들어 경제가 활기차게 만드나 지나친 인플레이션은 경제를 파괴하고 중산층과 근로자들을 몰락시킨다 독재자 터키 대통령이 돈을 뿌려 권력을잡고 호위 호식하지만 n터키 고속도로 가보면 애엄마들이 애를 안고 구걸을 하는걸 쉽게 볼수있고 온국민은 물가가 비싸 거지 같은 생활을 하고 고통에 살고 있다 그러나 독재자가 돈을 또 뿌려 준다고 하니 좋다고 또 뽑아 준다 n인플레이션은 돈은 푼만큼 나온다 돈을 2배 풀면 인플레이션은 100% 나온다 이럴때 돈은 휴지가 되어 기대인플레이션이 나오고 터키의 상황이 된다 터키는 올해 인플레이션이 80% 나왔다 n자 생각을 해봐라 근로자는 부동산은 없고 현금만있고 한달벌어 한달 산다 그리고 빛도 많다 n나라에서 공짜로 5천만원 씩 줬어 그럼 시중에 돈이 풀리면서 인플레이션이 100% 는 나온다 그럼내가 현금 3억을 20년 모아 놓았어 근데? 인플레이션 50% 면 내돈 3억이 실질가치 1억 5천이 되는거야 그리고 받은 5천만원도 실질가치 2500만원 그럼 내 돈이 3억이 독재자 범죄자에게 나라돈 5천 공짜로 받아도 결국 최종 내 재산은 3억에서 1억 7500만원이 되는거야 인플레이션으로 이자는 20% 이상 오르고 빛있던 중산층은 빛이자 허덕인다 n 근로자들은 월급이 그만큼 않올라 결국 근로자들은 n인플레이션이 심하게 올수록 그지가 된다 그러나 부자는 부동산이 주로 많다 그리고 사업체를 한다 사업체와 부동산은 인플레에션 헷지가 된다 돈을 필요이상으로 퍼주어 인플레이션을 만드는것은 싸이코범죄자 독재자들이 권력을 유지 하려는 제일 쉬운범죄고 노동자 근로자 평민들이 환호한다 그러나 그들은 그 독이든 돈을 먹고 서서히 죽어 간다 n이것을 아는 근로자 국민이 1%도 않된다 잘도 속아 넘어 간다 n지금 이죄명의 지역화폐 /5억미만수익 범인세 50% 감세/공공임대주택 필요이상확대/등등 수많은 이죄명과 역적 민주당이 추진하는 예산은 필요이상의 돈뿌리기다 좋다고 대다수 사람들이 환호하고 표를 찍으나 결국 나라를 망하게 하는것이고 자신을 망하게 하는 것이다 n대역죄인 나라에 2천조 피해를 입힌 문죄인의 소둑주도 성장도 기업 돈을 빼앗아 근로자에 주고 대대적인 환호를 받았지만 결국 기업은 수출경쟁력을 잃어 망했다 결국 기업이 망하면 수출못해 나라가 망한다 문죄인은 나라를 망하게 하고 손쉽게 표를 얻엇다 좋다고 박수를 친다 그러나 그들은 결국 그 정책으로 인해 근로자와 평민이 그지가 되어 가고 있다는것을 모른다 대다수 99% 국민이 모른다 백성들은 이런것을 주위에 모두 알려 이나라가 몰락의 길로 가지 못하게 막고 잘사는 나라로 갈수있게 범죄자 역적 이죄명/민주당 그리고 중국스파이와 조선족등 한국을 몰살시키려는 집단을 엄하게 처단해야 할것이야~ n쿠콰콰콰콰쾅~~ n참고할것은 이글은 공익을 위한 글로 애국의 글로 합법적인 글이며 나라는 짐에게 무공훈장과 상금 100억을 받처야 할것이야</t>
        </is>
      </c>
      <c r="C10436" t="inlineStr">
        <is>
          <t>2022-12-13_Closed</t>
        </is>
      </c>
      <c r="D10436" t="n">
        <v>-0.01395348837209302</v>
      </c>
    </row>
    <row r="10437">
      <c r="A10437" s="1" t="n">
        <v>10435</v>
      </c>
      <c r="B10437" t="inlineStr">
        <is>
          <t>7.1% 나왔습니다굿굿밤되세요</t>
        </is>
      </c>
      <c r="C10437" t="inlineStr">
        <is>
          <t>2022-12-13_Closed</t>
        </is>
      </c>
      <c r="D10437" t="n">
        <v>0.0221606648199446</v>
      </c>
    </row>
    <row r="10438">
      <c r="A10438" s="1" t="n">
        <v>10436</v>
      </c>
      <c r="B10438" t="inlineStr">
        <is>
          <t>내일 상한가가냐 카카오와.. 미국장대박</t>
        </is>
      </c>
      <c r="C10438" t="inlineStr">
        <is>
          <t>2022-12-13_Closed</t>
        </is>
      </c>
      <c r="D10438" t="n">
        <v>0.01809954751131222</v>
      </c>
    </row>
    <row r="10439">
      <c r="A10439" s="1" t="n">
        <v>10437</v>
      </c>
      <c r="B10439" t="inlineStr">
        <is>
          <t>내일은 네카오와 건설주 대폭등하는날...드디어 미 물가 잡았네요...추카추카...</t>
        </is>
      </c>
      <c r="C10439" t="inlineStr">
        <is>
          <t>2022-12-13_Closed</t>
        </is>
      </c>
      <c r="D10439" t="n">
        <v>0.002506265664160401</v>
      </c>
    </row>
    <row r="10440">
      <c r="A10440" s="1" t="n">
        <v>10438</v>
      </c>
      <c r="B10440" t="inlineStr">
        <is>
          <t>주식없는 넘들 조나 힘들지 ㅜ 오늘밤 힘들거야 시가 상가즈아야남 안되기만을 기도하더니n 손가락이나 조빨아라n주식도 치고 빠지기를 잘?야지무조건 하방 기도는 바보짓 ㅎ</t>
        </is>
      </c>
      <c r="C10440" t="inlineStr">
        <is>
          <t>2022-12-13_Closed</t>
        </is>
      </c>
      <c r="D10440" t="n">
        <v>-0.003584229390681004</v>
      </c>
    </row>
    <row r="10441">
      <c r="A10441" s="1" t="n">
        <v>10439</v>
      </c>
      <c r="B10441" t="inlineStr">
        <is>
          <t>미국지수들 급등 중!100원 오른 58200원n두구두구 두근두근!</t>
        </is>
      </c>
      <c r="C10441" t="inlineStr">
        <is>
          <t>2022-12-13_Closed</t>
        </is>
      </c>
      <c r="D10441" t="n">
        <v>0.00881057268722467</v>
      </c>
    </row>
    <row r="10442">
      <c r="A10442" s="1" t="n">
        <v>10440</v>
      </c>
      <c r="B10442" t="inlineStr">
        <is>
          <t>재벌네이버웹툰이다. 재벌집막내는.</t>
        </is>
      </c>
      <c r="C10442" t="inlineStr">
        <is>
          <t>2022-12-14_Closed</t>
        </is>
      </c>
      <c r="D10442" t="n">
        <v>-0.003184713375796179</v>
      </c>
    </row>
    <row r="10443">
      <c r="A10443" s="1" t="n">
        <v>10441</v>
      </c>
      <c r="B10443" t="inlineStr">
        <is>
          <t>● 나스닥 선물 급락..1%상승에서 끝났어요급락은 무슨 ㅋㅋㅋ</t>
        </is>
      </c>
      <c r="C10443" t="inlineStr">
        <is>
          <t>2022-12-14_Closed</t>
        </is>
      </c>
      <c r="D10443" t="n">
        <v>0.00823045267489712</v>
      </c>
    </row>
    <row r="10444">
      <c r="A10444" s="1" t="n">
        <v>10442</v>
      </c>
      <c r="B10444" t="inlineStr">
        <is>
          <t>인문학사회분야가 우리사회를위해서 한것이 무엇인가?? n우리사회의 문제와 아픔과 다툼을 전술해서 자신네들의 파워를 굳건히하고 자신네들이익 증진하는것말고 n무엇이있었더냐 ???????????????????????????????????? nn 인문학사회분야가 가장 중시하는 가치는 우리사회의웰니스가아닌..""인쩍네트워크""라는 해괴한 n너희들의 우상이아니더냐 !!!!!!!!!!!!!!!!!!!!!!!!!!!!!!!!!!!!!!!!!!!!!!!!!!!!!!!!!!!!!!!!!!!!!!!!!!!!!!!!!!!!!!!!!!!!!!!!!!!!!!!!!!!!!!!!!!!!!!!!!!!!!!! nn 그런 느들이 사사껀껀 인쩍네트워크라는 우상에 걸려서 무에하나 사회문제나 불공정불법이 해결되겠냐?? nn 우리네사회에있는 구성원들이 이익이아닌 본인들의 ""인쩍네트워크""라는 새도우이익단체를위한것에나 n몰두한것아니냐 !!!!!!!!!!!!!!!!!!!!!!!!!!!! 아니!!!!!!!!!!!!!!!! 그럴려고 마치 우리사회위해주는척 전술했던것아니냐!!!!!!!! nn 오만데 오지랍으로 다 끼어들어서 ..""전문가""라는 가짜증명서로 여기저기 쳐나오면서 자신네들 이익 n자신네들 인쩍네트워크의 파워를 도모하기위한 전술따위나 한것이지않더냐 !!!!!!!!!!!!!!!!!!!!!!!!!!!!!!!!!!!!!!!!!!!!!! nn 무엇이 전문인데 ????????????? 무에하나 전문이라고할수있는것이있더냐 !!!!!!!!!!!!!!!!!!!!!!!!!!!!!!!!!!!!!!!!!!!!!!! n모조리 다 사회공동체에 숟가락꼽아 틈새끼어들어 살랑살랑 전술해대는것밖에는 없지않더냐!!!!!!!!!!!!!!!! n우리사회구성원들을 종교사업들처럼 ""까스라이팅""해서 위협하고 얼르고설래고 하면서!!!!!!!!!!!!!!!!!!!!!!!!!!nn 우리사회 불공정이 해결이되기나하나....불법이 단죄가되기나하나.....모조리 다 인쩍네트워크라는 지령에 n따름이지않더냐 !!!!!!!!!!!!!!!!!!!!!!!!!!!!!! 너희 인문학사회분야들이란것이 !!!!!!!!!!!!!!!!!!!!!!!!!!!!!!!!!!!!!!!!!!!!!!!!!!!!!!!!!!!!!!!!!!! nn 우리사회는 너희들이 우리국민을 섬기는자들이라고 생각하지않는다 !!!!!!!!!!!!!!!!!!!!!!!!!!!!!!!!!!!!!!!!!!!!!!!!!!!!!!!!!!!!!!!!! n불법과 불공정도 해결하지못하고..대형사고들의 원인도파헤치지못하고 흐지부지 국민분노 마사지질이나하고 n결국에는 제들 이익이나 제들 파워에도모하는것만 챙겨갔지않더냐 !!!!!!!!!!!!!!!!!!! 말해보라 아닌가!!!!!!!!!!!!!!!!!!!!!!!!! n불공정과 불법은 관행으로 돌려 마싸지해버리는 !!!!!!!!!!!!!!!!!!!!!!!!!!!!!!!!!!!!!!!!!!!!!!!!!!!!!!!!!!!!!!!!!!!!!!!!!!!!!!!!!!!!!!!!!!!!!!!!!!!!!!!!!!!!!!! nn 너희들이 섬기는것이 ""국민아닌"" ""악랄글로벌아젠다""이지않더냐!!!!!!!!!!!!!!!!!!!!!!!!!!!!!!!!!!!!!!!!!!!!!!!!!!!!!!!!!!!!!!!!!!!!!!!!!!!! n우리사회 해괴와 !!!!!!!!!!!!!!!! 변태와 !!!!!!!!!!!!!!!!!!! 불공정과불법의뻔뻔한자행들과 !!!!!!!!!!!!!!!!!!!!!!!!!!!!!!!!!!!!!!!!!!!!!!!!!!!!!!!!!!! n악랄글로벌아젠다의 지령에따르느라 어느것하나 주요한-불공정불법이 흐지부지되거나 n관행되어버리는것아니냐 nn 제들 ""인쩍네트워크""우상의 이익을위해서는 ....n악랄글로벌아젠다던...악질이대올로기던....먼 상관였겠더냐!!!!!!!!!!!!!!!!! 아니그라하냐!!@!!!!!!!!!!!!!!!!!!!!!!!!!!!!!!!!!!!!!!!!nn 나가라 우리사회에서 !!!!!!!!!!!!!!!!!!!!!!!!!!!!!!!!!!!!!!!!! n나가 !!!!!!!!!!!!!!!!!!!!!!! 이나라에서 !!!!!!!!!!!!!!!!!!!!!!!! nn 너희들이 섬기는 ""악랄글로벌아젠다"" 사찰이나 지어서 그곳에서 단합대회나 열심히들해라!!!!!!!!!!!!!!!!!!!!!!!!!! nn 나가 !!!!!!!!!!!!!!!!!!!!!!!!!!!!!!!!!!!!!!!!!!!!!!!!!!!!!!!!!!!!!!!!!!!!!!!! 000들아 !!!!!!!!!!!!!!!!!!!!!!!!!!!!!!!!!!!!!!!!!!!!!!!!!!!!!!!!!!!!!!!!!!!!!!!!!!!!!!!!!!!!!!!!!!!!! nn n n n n n n n n n n n n n</t>
        </is>
      </c>
      <c r="C10444" t="inlineStr">
        <is>
          <t>2022-12-14_Closed</t>
        </is>
      </c>
      <c r="D10444" t="n">
        <v>-0.004444444444444444</v>
      </c>
    </row>
    <row r="10445">
      <c r="A10445" s="1" t="n">
        <v>10443</v>
      </c>
      <c r="B10445" t="inlineStr">
        <is>
          <t>젖박 가즈아~~~상한가 한번 하자</t>
        </is>
      </c>
      <c r="C10445" t="inlineStr">
        <is>
          <t>2022-12-14_AM</t>
        </is>
      </c>
      <c r="D10445" t="n">
        <v>-0.01020408163265306</v>
      </c>
    </row>
    <row r="10446">
      <c r="A10446" s="1" t="n">
        <v>10444</v>
      </c>
      <c r="B10446" t="inlineStr">
        <is>
          <t>금일 종가강력한 슈팅으로 n상   한가  !!n기대해  본다  ~</t>
        </is>
      </c>
      <c r="C10446" t="inlineStr">
        <is>
          <t>2022-12-14_AM</t>
        </is>
      </c>
      <c r="D10446" t="n">
        <v>-0.006493506493506494</v>
      </c>
    </row>
    <row r="10447">
      <c r="A10447" s="1" t="n">
        <v>10445</v>
      </c>
      <c r="B10447" t="inlineStr">
        <is>
          <t>너의 눈동자 안에 잠시 마음이 보여~너의 눈동자 안에 잠시 마음이 보여우린 시간을 보냈고남는 건 사진과 기억너의 마음을 읽을 순 없지사랑이 사람이라 그치두 눈에서 lonely우린 지폐에다 떨궜잖아 너말대로</t>
        </is>
      </c>
      <c r="C10447" t="inlineStr">
        <is>
          <t>2022-12-14_AM</t>
        </is>
      </c>
      <c r="D10447" t="n">
        <v>-0.005649717514124294</v>
      </c>
    </row>
    <row r="10448">
      <c r="A10448" s="1" t="n">
        <v>10446</v>
      </c>
      <c r="B10448" t="inlineStr">
        <is>
          <t>외국인 프로그램 쌍끌이 매수다빨리 빨리 상한가 가자 오늘은 반드시 6만원 돌파한다 내일부터는 6만원에서 논다</t>
        </is>
      </c>
      <c r="C10448" t="inlineStr">
        <is>
          <t>2022-12-14_AM</t>
        </is>
      </c>
      <c r="D10448" t="n">
        <v>0.005390835579514825</v>
      </c>
    </row>
    <row r="10449">
      <c r="A10449" s="1" t="n">
        <v>10447</v>
      </c>
      <c r="B10449" t="inlineStr">
        <is>
          <t>이것도잡주돼서 해레부네</t>
        </is>
      </c>
      <c r="C10449" t="inlineStr">
        <is>
          <t>2022-12-14_AM</t>
        </is>
      </c>
      <c r="D10449" t="n">
        <v>0</v>
      </c>
    </row>
    <row r="10450">
      <c r="A10450" s="1" t="n">
        <v>10448</v>
      </c>
      <c r="B10450" t="inlineStr">
        <is>
          <t>6만 뚫자!!</t>
        </is>
      </c>
      <c r="C10450" t="inlineStr">
        <is>
          <t>2022-12-14_AM</t>
        </is>
      </c>
      <c r="D10450" t="n">
        <v>0.00423728813559322</v>
      </c>
    </row>
    <row r="10451">
      <c r="A10451" s="1" t="n">
        <v>10449</v>
      </c>
      <c r="B10451" t="inlineStr">
        <is>
          <t>공매 타이밍돌격 ㄱㄱㄱㄱㄱ</t>
        </is>
      </c>
      <c r="C10451" t="inlineStr">
        <is>
          <t>2022-12-14_AM</t>
        </is>
      </c>
      <c r="D10451" t="n">
        <v>0.0045662100456621</v>
      </c>
    </row>
    <row r="10452">
      <c r="A10452" s="1" t="n">
        <v>10450</v>
      </c>
      <c r="B10452" t="inlineStr">
        <is>
          <t>개카오 내년에는 10마넌 가나요??ㅜㅜ</t>
        </is>
      </c>
      <c r="C10452" t="inlineStr">
        <is>
          <t>2022-12-14_AM</t>
        </is>
      </c>
      <c r="D10452" t="n">
        <v>-0.002192982456140351</v>
      </c>
    </row>
    <row r="10453">
      <c r="A10453" s="1" t="n">
        <v>10451</v>
      </c>
      <c r="B10453" t="inlineStr">
        <is>
          <t>공매도 지령 내려왔다 했습니다ㄱㄱㄱㄱ돌격-!!!</t>
        </is>
      </c>
      <c r="C10453" t="inlineStr">
        <is>
          <t>2022-12-14_AM</t>
        </is>
      </c>
      <c r="D10453" t="n">
        <v>0.004166666666666667</v>
      </c>
    </row>
    <row r="10454">
      <c r="A10454" s="1" t="n">
        <v>10452</v>
      </c>
      <c r="B10454" t="inlineStr">
        <is>
          <t>다시 제자리단타넘들 및 매물대가 넘 많다</t>
        </is>
      </c>
      <c r="C10454" t="inlineStr">
        <is>
          <t>2022-12-14_AM</t>
        </is>
      </c>
      <c r="D10454" t="n">
        <v>0</v>
      </c>
    </row>
    <row r="10455">
      <c r="A10455" s="1" t="n">
        <v>10453</v>
      </c>
      <c r="B10455" t="inlineStr">
        <is>
          <t>60000.</t>
        </is>
      </c>
      <c r="C10455" t="inlineStr">
        <is>
          <t>2022-12-14_AM</t>
        </is>
      </c>
      <c r="D10455" t="n">
        <v>0.00398406374501992</v>
      </c>
    </row>
    <row r="10456">
      <c r="A10456" s="1" t="n">
        <v>10454</v>
      </c>
      <c r="B10456" t="inlineStr">
        <is>
          <t>23년 조심해라재무상태표 체크해라</t>
        </is>
      </c>
      <c r="C10456" t="inlineStr">
        <is>
          <t>2022-12-14_AM</t>
        </is>
      </c>
      <c r="D10456" t="n">
        <v>0</v>
      </c>
    </row>
    <row r="10457">
      <c r="A10457" s="1" t="n">
        <v>10455</v>
      </c>
      <c r="B10457" t="inlineStr">
        <is>
          <t>외국인 기관 쌍끌이 매수다빨리 빨리 6만원 돌파 하자 빨리 빨리 밀고 올라가자</t>
        </is>
      </c>
      <c r="C10457" t="inlineStr">
        <is>
          <t>2022-12-14_AM</t>
        </is>
      </c>
      <c r="D10457" t="n">
        <v>0.003367003367003367</v>
      </c>
    </row>
    <row r="10458">
      <c r="A10458" s="1" t="n">
        <v>10456</v>
      </c>
      <c r="B10458" t="inlineStr">
        <is>
          <t>●카카오주주로써●우리들의 카카오ㆍㆍ nㆍㆍㆍㆍㆍ n?ㆍㆍ n?ㆍㆍ?우려속에 천장에 또 왔네요 n오늘일지 내일일진 모르겠으나 n천장을 뚫으면 n8만 언저리까지는쉼없이 갈것입니다 n현 쳔장 반드시 뚫어야 됩니다밑줄쫙 별다섯개 n카카오홧팅n●차주예상ㆍ카카오주주로써●nlani****2022.12.10. 13:23솔찬히 횡보했고ㆍㆍn?nㆍㆍㆍㆍㆍㆍnㆍㆍnㆍnㆍㆍ이제 마져 가야할 자리n진입 했으니n차주는한번 튀어볼만한 자리입니다n카카오홧팅n</t>
        </is>
      </c>
      <c r="C10458" t="inlineStr">
        <is>
          <t>2022-12-14_AM</t>
        </is>
      </c>
      <c r="D10458" t="n">
        <v>0.003257328990228013</v>
      </c>
    </row>
    <row r="10459">
      <c r="A10459" s="1" t="n">
        <v>10457</v>
      </c>
      <c r="B10459" t="inlineStr">
        <is>
          <t>인천에 거주하는ㅋ  나라꼴보고도  이런댓글 다는것을보면 ㅎ 콜걸 주자조작이나하라고 뚱렬이에게 전해주렴 더러운 부부에게</t>
        </is>
      </c>
      <c r="C10459" t="inlineStr">
        <is>
          <t>2022-12-14_AM</t>
        </is>
      </c>
      <c r="D10459" t="n">
        <v>-0.007194244604316547</v>
      </c>
    </row>
    <row r="10460">
      <c r="A10460" s="1" t="n">
        <v>10458</v>
      </c>
      <c r="B10460" t="inlineStr">
        <is>
          <t>카카오대표 방송나와서 했던말지키세요올해안에 기본급만 받고 십만원대 주가만들겠다고약속해놓고 이래서 어떻게 십만원대돌파하겠습니까? 방송에서 한말들은 국민들과의 약속입니다 천벌받지않으려면  했던말들 꼭 지키십시오  사임한다고 끝은아닙니다  일구이언하지않기를 바랍니다</t>
        </is>
      </c>
      <c r="C10460" t="inlineStr">
        <is>
          <t>2022-12-14_AM</t>
        </is>
      </c>
      <c r="D10460" t="n">
        <v>0.007109004739336493</v>
      </c>
    </row>
    <row r="10461">
      <c r="A10461" s="1" t="n">
        <v>10459</v>
      </c>
      <c r="B10461" t="inlineStr">
        <is>
          <t>Nigimi C8 Zot며칠째 지랄하네.이러다 아래로 훅~n기다심리 개미들.n난 이만 하차.n회사 이미지가 영 아니네.n갈자리에서 못가면 버리는게 정답.</t>
        </is>
      </c>
      <c r="C10461" t="inlineStr">
        <is>
          <t>2022-12-14_AM</t>
        </is>
      </c>
      <c r="D10461" t="n">
        <v>0.003012048192771084</v>
      </c>
    </row>
    <row r="10462">
      <c r="A10462" s="1" t="n">
        <v>10460</v>
      </c>
      <c r="B10462" t="inlineStr">
        <is>
          <t>카카오, 지금 나와주네요너 같은 것들은 왜 이런데서 광고질을 하는 거냐! 그렇게 잘 예견하면 니가 돈 땡겨서 며칠만 해도 평생 즐기고 살 돈 벌텐데</t>
        </is>
      </c>
      <c r="C10462" t="inlineStr">
        <is>
          <t>2022-12-14_AM</t>
        </is>
      </c>
      <c r="D10462" t="n">
        <v>0.005</v>
      </c>
    </row>
    <row r="10463">
      <c r="A10463" s="1" t="n">
        <v>10461</v>
      </c>
      <c r="B10463" t="inlineStr">
        <is>
          <t>모질아. 제발 고마 좀 쳐 올라라. 아닥 범수 뭐라도 좀 해라.아 진짜...해도 해도 너무하네.</t>
        </is>
      </c>
      <c r="C10463" t="inlineStr">
        <is>
          <t>2022-12-14_AM</t>
        </is>
      </c>
      <c r="D10463" t="n">
        <v>-0.004424778761061947</v>
      </c>
    </row>
    <row r="10464">
      <c r="A10464" s="1" t="n">
        <v>10462</v>
      </c>
      <c r="B10464" t="inlineStr">
        <is>
          <t>또 내려간다.. 종가는 어제보다 마이너스거나 보합일듯.. 도망쳐돔황챠!!!!!</t>
        </is>
      </c>
      <c r="C10464" t="inlineStr">
        <is>
          <t>2022-12-14_AM</t>
        </is>
      </c>
      <c r="D10464" t="n">
        <v>0</v>
      </c>
    </row>
    <row r="10465">
      <c r="A10465" s="1" t="n">
        <v>10463</v>
      </c>
      <c r="B10465" t="inlineStr">
        <is>
          <t>Jp모건 폭파시키고싶다다 죽이고싶다</t>
        </is>
      </c>
      <c r="C10465" t="inlineStr">
        <is>
          <t>2022-12-14_AM</t>
        </is>
      </c>
      <c r="D10465" t="n">
        <v>0.003773584905660377</v>
      </c>
    </row>
    <row r="10466">
      <c r="A10466" s="1" t="n">
        <v>10464</v>
      </c>
      <c r="B10466" t="inlineStr">
        <is>
          <t>아직도 pbr이 2씩이나 되네물적분할해서 사업부 다 팔아뿔고 지주회사나 다름없는데 pbr이 무려 2?25층 오면 사볼란다  ㅎ</t>
        </is>
      </c>
      <c r="C10466" t="inlineStr">
        <is>
          <t>2022-12-14_AM</t>
        </is>
      </c>
      <c r="D10466" t="n">
        <v>0.004032258064516129</v>
      </c>
    </row>
    <row r="10467">
      <c r="A10467" s="1" t="n">
        <v>10465</v>
      </c>
      <c r="B10467" t="inlineStr">
        <is>
          <t>음봉 간다꽉잡아 개호로올로 찬티들아</t>
        </is>
      </c>
      <c r="C10467" t="inlineStr">
        <is>
          <t>2022-12-14_AM</t>
        </is>
      </c>
      <c r="D10467" t="n">
        <v>0.0033003300330033</v>
      </c>
    </row>
    <row r="10468">
      <c r="A10468" s="1" t="n">
        <v>10466</v>
      </c>
      <c r="B10468" t="inlineStr">
        <is>
          <t>누가6만원못가게 막냐 누구냐ㅡㅡ</t>
        </is>
      </c>
      <c r="C10468" t="inlineStr">
        <is>
          <t>2022-12-14_AM</t>
        </is>
      </c>
      <c r="D10468" t="n">
        <v>-0.008583690987124463</v>
      </c>
    </row>
    <row r="10469">
      <c r="A10469" s="1" t="n">
        <v>10467</v>
      </c>
      <c r="B10469" t="inlineStr">
        <is>
          <t>공매도이것들좀 어떻게 해주라 진짜 너무하네</t>
        </is>
      </c>
      <c r="C10469" t="inlineStr">
        <is>
          <t>2022-12-14_AM</t>
        </is>
      </c>
      <c r="D10469" t="n">
        <v>0.002906976744186046</v>
      </c>
    </row>
    <row r="10470">
      <c r="A10470" s="1" t="n">
        <v>10468</v>
      </c>
      <c r="B10470" t="inlineStr">
        <is>
          <t>59600~~~~.</t>
        </is>
      </c>
      <c r="C10470" t="inlineStr">
        <is>
          <t>2022-12-14_PM</t>
        </is>
      </c>
      <c r="D10470" t="n">
        <v>-0.0078125</v>
      </c>
    </row>
    <row r="10471">
      <c r="A10471" s="1" t="n">
        <v>10469</v>
      </c>
      <c r="B10471" t="inlineStr">
        <is>
          <t>59600~~.</t>
        </is>
      </c>
      <c r="C10471" t="inlineStr">
        <is>
          <t>2022-12-14_PM</t>
        </is>
      </c>
      <c r="D10471" t="n">
        <v>-0.008928571428571428</v>
      </c>
    </row>
    <row r="10472">
      <c r="A10472" s="1" t="n">
        <v>10470</v>
      </c>
      <c r="B10472" t="inlineStr">
        <is>
          <t>아니 무슨 6만원 뚫으면 요단강이냐아오 ㅋㅋㅋ</t>
        </is>
      </c>
      <c r="C10472" t="inlineStr">
        <is>
          <t>2022-12-14_PM</t>
        </is>
      </c>
      <c r="D10472" t="n">
        <v>0.007317073170731708</v>
      </c>
    </row>
    <row r="10473">
      <c r="A10473" s="1" t="n">
        <v>10471</v>
      </c>
      <c r="B10473" t="inlineStr">
        <is>
          <t>6만원을 못찍고 발발거리냐대표말대로 약속지키려면 6만원정도는 훌쩍 넘어줘야 년말까지 약속지킬수있지않을까요 ?n 사기꾼들아니라면 무슨수를쓰던지 주가 끌어올려서 제자리갖다놓으셨음 좋겠습니다   임원지 운영진들 모두힘을합쳐 제대로 해보시길 바랍니다</t>
        </is>
      </c>
      <c r="C10473" t="inlineStr">
        <is>
          <t>2022-12-14_PM</t>
        </is>
      </c>
      <c r="D10473" t="n">
        <v>0.009584664536741214</v>
      </c>
    </row>
    <row r="10474">
      <c r="A10474" s="1" t="n">
        <v>10472</v>
      </c>
      <c r="B10474" t="inlineStr">
        <is>
          <t>59600.</t>
        </is>
      </c>
      <c r="C10474" t="inlineStr">
        <is>
          <t>2022-12-14_PM</t>
        </is>
      </c>
      <c r="D10474" t="n">
        <v>0</v>
      </c>
    </row>
    <row r="10475">
      <c r="A10475" s="1" t="n">
        <v>10473</v>
      </c>
      <c r="B10475" t="inlineStr">
        <is>
          <t>종가 예상..58300원</t>
        </is>
      </c>
      <c r="C10475" t="inlineStr">
        <is>
          <t>2022-12-14_PM</t>
        </is>
      </c>
      <c r="D10475" t="n">
        <v>-0.009746588693957114</v>
      </c>
    </row>
    <row r="10476">
      <c r="A10476" s="1" t="n">
        <v>10474</v>
      </c>
      <c r="B10476" t="inlineStr">
        <is>
          <t>흠네카오 500 같이 올림~대단하다</t>
        </is>
      </c>
      <c r="C10476" t="inlineStr">
        <is>
          <t>2022-12-14_PM</t>
        </is>
      </c>
      <c r="D10476" t="n">
        <v>0.007142857142857143</v>
      </c>
    </row>
    <row r="10477">
      <c r="A10477" s="1" t="n">
        <v>10475</v>
      </c>
      <c r="B10477" t="inlineStr">
        <is>
          <t>58700ㄷㄷㄷ</t>
        </is>
      </c>
      <c r="C10477" t="inlineStr">
        <is>
          <t>2022-12-14_Closed</t>
        </is>
      </c>
      <c r="D10477" t="n">
        <v>0</v>
      </c>
    </row>
    <row r="10478">
      <c r="A10478" s="1" t="n">
        <v>10476</v>
      </c>
      <c r="B10478" t="inlineStr">
        <is>
          <t>ㅋㅋ 파월이 이러면 시장 나락간다. ㅋㅋ물가를 잡을때까지 금리 인상을 멈추지 않을 것이다. ㅋㅋㅋ</t>
        </is>
      </c>
      <c r="C10478" t="inlineStr">
        <is>
          <t>2022-12-14_Closed</t>
        </is>
      </c>
      <c r="D10478" t="n">
        <v>-0.001923076923076923</v>
      </c>
    </row>
    <row r="10479">
      <c r="A10479" s="1" t="n">
        <v>10477</v>
      </c>
      <c r="B10479" t="inlineStr">
        <is>
          <t>4차 번지대 거의 다 만들었네요자 이제 3만원 까지 다이빙 입니다. 명심 하세요. 내년 여름에 3.5에 매수 하세요.</t>
        </is>
      </c>
      <c r="C10479" t="inlineStr">
        <is>
          <t>2022-12-14_Closed</t>
        </is>
      </c>
      <c r="D10479" t="n">
        <v>-0.004357298474945534</v>
      </c>
    </row>
    <row r="10480">
      <c r="A10480" s="1" t="n">
        <v>10478</v>
      </c>
      <c r="B10480" t="inlineStr">
        <is>
          <t>top10 진입감축 드립니다,,  주주님들~</t>
        </is>
      </c>
      <c r="C10480" t="inlineStr">
        <is>
          <t>2022-12-14_Closed</t>
        </is>
      </c>
      <c r="D10480" t="n">
        <v>0</v>
      </c>
    </row>
    <row r="10481">
      <c r="A10481" s="1" t="n">
        <v>10479</v>
      </c>
      <c r="B10481" t="inlineStr">
        <is>
          <t>오늘 시체들 바글바글하겠다..파월의 말 한마디에 골로 가는구나..카카오는 오른것두 없는디..어쩌노…</t>
        </is>
      </c>
      <c r="C10481" t="inlineStr">
        <is>
          <t>2022-12-15_Closed</t>
        </is>
      </c>
      <c r="D10481" t="n">
        <v>-0.005141388174807198</v>
      </c>
    </row>
    <row r="10482">
      <c r="A10482" s="1" t="n">
        <v>10480</v>
      </c>
      <c r="B10482" t="inlineStr">
        <is>
          <t>부처님께  아뢰오신라 조선시대 경제무뢰한 임금들에게 무상으로 하사받은 유효 유통기간지난 사찰땅 뜰어막고 유상으르 현대판 산적 처럼 임대료 통행료 입장료 주차료 혈세 갈취로 지역경제 부도나데  자비롭게 지위고하를 막론하고 그러한지역 놈들의모가지를 비틀어도되는지요   ?  세상에 이런양아치악법이 존재하다니   헐   관샘보살 너무심하다야 니미불타불  불가수칙 일일불작 일부칙 중생 보살들경제  망한다  관샘보살 니미아불조지같다타불  카카오 처럼 망하것습네다</t>
        </is>
      </c>
      <c r="C10482" t="inlineStr">
        <is>
          <t>2022-12-15_Closed</t>
        </is>
      </c>
      <c r="D10482" t="n">
        <v>0</v>
      </c>
    </row>
    <row r="10483">
      <c r="A10483" s="1" t="n">
        <v>10481</v>
      </c>
      <c r="B10483" t="inlineStr">
        <is>
          <t>오늘 뒤진거냐?? 잘가라개미들만 바글바글하는데 미쳤다고 주가를 올려줄까??  ㅋㅋㅋㅋ</t>
        </is>
      </c>
      <c r="C10483" t="inlineStr">
        <is>
          <t>2022-12-15_Closed</t>
        </is>
      </c>
      <c r="D10483" t="n">
        <v>-0.006564551422319475</v>
      </c>
    </row>
    <row r="10484">
      <c r="A10484" s="1" t="n">
        <v>10482</v>
      </c>
      <c r="B10484" t="inlineStr">
        <is>
          <t>투자자여러분들은 지금부터 딱 5분간만 시간을 내셔서.. 전자공시에 ""한국거래소""라고 검색어를치고 ""주석""을 살펴보시기를바랍니다..시간더있으시면 재무제표도 n지난정권에서 한국거래소에대한 계몽글을 쓸때마다 얼마나많은 방해공작과 글정지를 수도없이당했습니다!! 아래글을 클릭하시어 그글의 글쓴이글더보기를하시어..전체글보기를하면 맨상단에 ...한국금융지주에 글을쓴것이 나올것입니다...그글을 쓴직후 영구사용정지를당했습니다.. nhttps://finance.naver.com/item/board_read.naver?code=034120&amp;nid=76227687&amp;st=&amp;sw=&amp;page=511 n아들이 15층투신자살한때는 이런 글사용영구정지때가아닌 2019년 년말쯔음 국회의원선거를앞두고.. 선거에 부정행위들은 절대없어야한다고..사전에 철저한 공정선거되도록준비해야한다고 계몽글을 하고난 직후인....2020년 1월2일 증권시장이 개장하는 아침 10시정각에 아들이 투신자살하였습니다!! n이런멘트가나옵니다:: n주주별 보유지분율은 ***30개 금융투자업자가 86.10%***, 한국증권금융(주)가 4.12%, 중소벤처기업진흥공단이3.03%, 한국금융투자협회가 2.05%, 우리사주조합이 0.89%이며, 3.80%는 자기주식으로 보유하고 있습니다. n다시말해서 한국거래소의 최대주주는 ""증권사들연합이라는것입니다..1/N 로 지분을소유하는..... 여러분들!!!!!!!! 증권사들은 피감기관이라는것은 알고들계시죠!!!!!!!!!!! 이 피감기관이 지금 감독기관의 최대주주가된것입니다!!!!!!!!!!!!! 다시말해서 한국거래소는 공적기관의뉘앙스가없는 그냥 사기업일뿐인 것입니다!!!!!!!!!!!!!!!!!!!!!!!!!!!!!!!!!! 이게 말이됩니까 ????????????????????????????????????????????????. 거기다가 지금시장에 무소불위의 우월적지위를 갖고있는 시장조성자들...바로 그자들입니다!!!!!!!!!!!!!!!!!!!!!!! nhttps://finance.naver.com/item/board_read.naver?code=034120&amp;nid=101855909&amp;st=&amp;sw=&amp;page=420 n그리고 바로아래를보면 이멘트가나오는데 :: 1-2 보고기간말 현재 종속기업의 현황은 다음과 같습니다. n이부분을보면..다수의 다량의 사모투자-종속기업들이나옵니다.. n지금 보고계시는 HTS의 투자자별매매동향을보시어 ..사모""라는주체가 2015년7 1일부터 누적순매수도가 어떤상황인지를 보시기를바랍니다..왜 2015년 7월1일부터의 누적을보냐하면...그시간이 이나라에 코스닥섹터제약바이오섹터중소형섹터들에서 공매도 원자폭탄이 작렬을 시작한때이기때문입니다!! 최근의 시간도 기간을 설정하시어 누적치를보시기를 바랍니다...어느구간에 순매수라는것따위가 있었는지를 1년기간설정이던..3개월기간설정이던..9개월기간설정이던..기간설정을하시어 보시기바랍니다 n누적으로 사모투자는..코스피시장에서 누적순매도 -16조원...코스닥시장에서는 -15조원 팔았습니다!! 아래표는 2015년 7월1일부터 ~ 현재 지금시간 2022년 12월 15일 아침 8시 까지의 누적순매수도표입니다 단위..억원 n구분 외국인 개인 기관계 투신 사모펀드 금융투자 보험 은행 기타금융 연기금 등 기타법인 거래소 순매수 -55419210 106996459 -69312169 -22306890 -16637838 13201753 -10902162 -8308086 -3364914 -9154844 19492248 코스닥 순매수 -1222979 54170736 -30144048 -6967704 -15561367 1039147 -1225645 -1262343 -6901905 1244234 -22480873 n지난정권에서..금융당국의수장이 그런말을한적이있었습니다..""앞으로 한국주식시장은 기관중심시장이라고"" 이말이 시장에투자자들에게 얼마나 살벌한 멘트인줄은 알고들계시나요?? n전자공시에 재무제표도보시어..한해 얼마나 전년보다 더 버는지 그리고 어떻게 더벌까를상상해보시기바랍니다! nn 더이상 말해봐야..아침드라마연기질로밖에는 각인되지않을것입니다.. nn 국가께서는 반드시 한국거래소를 다시 국가것""으로 복속복귀시켜야합니다 !!!!!!!!!!!!!!!!!!!!!!!!!!!!!!!!!!!!!!!!!!!!!!!!!!!!!!!!!!! n지금의 구조를 방치해놓는것은...자본시장을 빅브라더파쇼체제의시장으로하겠다는 의지이며!!!!!!!!!!!!!!!!!!!!!!!!!!!!!!! n그것은 곧 !!!!!!!!!!!!!!!! 더나아가 이나라를 껍데기만 자우민주주의로 색칠하고...알맹이로는 파쇼국가로하는것 n뿐일것입니다 !!!!!!!!!!!!!! nn 국가께서는 그리고 국민들께서는 n통촉하여주십시오 nn n ncf) 아이디2개는 영구사용정지되어 부득이 계몽에 여러계몽을 합니다 양해바랍니다 nnhttps://finance.naver.com/item/board_read.naver?code=034120&amp;nid=236749004&amp;st=&amp;sw=&amp;page=1 nnhttps://finance.naver.com/item/board_read.naver?code=041510&amp;nid=236749213&amp;st=&amp;sw=&amp;page=1 nn n n n n n n</t>
        </is>
      </c>
      <c r="C10484" t="inlineStr">
        <is>
          <t>2022-12-15_AM</t>
        </is>
      </c>
      <c r="D10484" t="n">
        <v>0.004716981132075472</v>
      </c>
    </row>
    <row r="10485">
      <c r="A10485" s="1" t="n">
        <v>10483</v>
      </c>
      <c r="B10485" t="inlineStr">
        <is>
          <t>주담아 코인커뮤니티 떠도는 얘기들 뭐냐..다른건 몰라도 법은 좀 지키면서 상식선에서..제발!</t>
        </is>
      </c>
      <c r="C10485" t="inlineStr">
        <is>
          <t>2022-12-15_AM</t>
        </is>
      </c>
      <c r="D10485" t="n">
        <v>0</v>
      </c>
    </row>
    <row r="10486">
      <c r="A10486" s="1" t="n">
        <v>10484</v>
      </c>
      <c r="B10486" t="inlineStr">
        <is>
          <t>금일 종가강력한 슈팅으로 n상    한가  !!n기대해  본다  ~</t>
        </is>
      </c>
      <c r="C10486" t="inlineStr">
        <is>
          <t>2022-12-15_AM</t>
        </is>
      </c>
      <c r="D10486" t="n">
        <v>0.002801120448179272</v>
      </c>
    </row>
    <row r="10487">
      <c r="A10487" s="1" t="n">
        <v>10485</v>
      </c>
      <c r="B10487" t="inlineStr">
        <is>
          <t>아침부터 옆구리 차네 쉰발~~~하여튼 쑤레기는 쓰레기임n걸레 빨아봐아 걸레~~~~n쌩 양아치 짓거리 고마해라~~~</t>
        </is>
      </c>
      <c r="C10487" t="inlineStr">
        <is>
          <t>2022-12-15_AM</t>
        </is>
      </c>
      <c r="D10487" t="n">
        <v>0.004672897196261682</v>
      </c>
    </row>
    <row r="10488">
      <c r="A10488" s="1" t="n">
        <v>10486</v>
      </c>
      <c r="B10488" t="inlineStr">
        <is>
          <t>이거보단 GS건설배당 줘, 역대 최저가야, 어닝 서프라이즈야</t>
        </is>
      </c>
      <c r="C10488" t="inlineStr">
        <is>
          <t>2022-12-15_AM</t>
        </is>
      </c>
      <c r="D10488" t="n">
        <v>0.003773584905660377</v>
      </c>
    </row>
    <row r="10489">
      <c r="A10489" s="1" t="n">
        <v>10487</v>
      </c>
      <c r="B10489" t="inlineStr">
        <is>
          <t>언제까지 횡보하냐...하유</t>
        </is>
      </c>
      <c r="C10489" t="inlineStr">
        <is>
          <t>2022-12-15_AM</t>
        </is>
      </c>
      <c r="D10489" t="n">
        <v>0.009302325581395349</v>
      </c>
    </row>
    <row r="10490">
      <c r="A10490" s="1" t="n">
        <v>10488</v>
      </c>
      <c r="B10490" t="inlineStr">
        <is>
          <t>하락이다 매도 깨톡 깨톡깨톡  잡주</t>
        </is>
      </c>
      <c r="C10490" t="inlineStr">
        <is>
          <t>2022-12-15_AM</t>
        </is>
      </c>
      <c r="D10490" t="n">
        <v>0.01025641025641026</v>
      </c>
    </row>
    <row r="10491">
      <c r="A10491" s="1" t="n">
        <v>10489</v>
      </c>
      <c r="B10491" t="inlineStr">
        <is>
          <t>결국 오를 주식20만원까지는 무난하게</t>
        </is>
      </c>
      <c r="C10491" t="inlineStr">
        <is>
          <t>2022-12-15_AM</t>
        </is>
      </c>
      <c r="D10491" t="n">
        <v>-0.007874015748031496</v>
      </c>
    </row>
    <row r="10492">
      <c r="A10492" s="1" t="n">
        <v>10490</v>
      </c>
      <c r="B10492" t="inlineStr">
        <is>
          <t>공매도 안없애냐?공매도 손본다더니 뭐하는건지!!!</t>
        </is>
      </c>
      <c r="C10492" t="inlineStr">
        <is>
          <t>2022-12-15_AM</t>
        </is>
      </c>
      <c r="D10492" t="n">
        <v>0.005617977528089887</v>
      </c>
    </row>
    <row r="10493">
      <c r="A10493" s="1" t="n">
        <v>10491</v>
      </c>
      <c r="B10493" t="inlineStr">
        <is>
          <t>메리 크리스마스~~다 알고 있는 내용인데 설래발들은..오늘 미 금리 예상대로 올렸고내년 상반기 좀더 올리고 유지2024년부터 계속 금리 내린다고점도표에 다 나와 있잖아.약간 정도의 차이는 있으나큰 그림엔 변동이 없어.n파월 말에 일관성 있는 말로변경된 것이 없음.ncpi는 낮아지고 있고미 경제가 아직 강한 상태라연착륙 중이고어떤 시각을 가지고 보느냐에 달렸다.n1년반 이상 주가가 하락해 왔기 때문에 하락 요인은 이젠 식상해지고 있음.앞으로 1년반 이상은 완만한 상승장이 될거야.다들 상승에 목마름이 있기때문에다들 상승의 꼬투리를 찾게 되어 있다.n메리크리스 마스.~~</t>
        </is>
      </c>
      <c r="C10493" t="inlineStr">
        <is>
          <t>2022-12-15_AM</t>
        </is>
      </c>
      <c r="D10493" t="n">
        <v>0.00398406374501992</v>
      </c>
    </row>
    <row r="10494">
      <c r="A10494" s="1" t="n">
        <v>10492</v>
      </c>
      <c r="B10494" t="inlineStr">
        <is>
          <t>흉아들아! 물린거 아님.그냥 계속 가지고가.n지금 주가패턴은 카카오 n올해 8월26일 주가패턴이랑 비슷..n그 다음은 알아서 판단.n단기 48,000원 보고 있습니다.n참고바랍니다..n</t>
        </is>
      </c>
      <c r="C10494" t="inlineStr">
        <is>
          <t>2022-12-15_AM</t>
        </is>
      </c>
      <c r="D10494" t="n">
        <v>0.01255230125523013</v>
      </c>
    </row>
    <row r="10495">
      <c r="A10495" s="1" t="n">
        <v>10493</v>
      </c>
      <c r="B10495" t="inlineStr">
        <is>
          <t>떡카오돔황챠~~~떡락 카오~~</t>
        </is>
      </c>
      <c r="C10495" t="inlineStr">
        <is>
          <t>2022-12-15_AM</t>
        </is>
      </c>
      <c r="D10495" t="n">
        <v>0</v>
      </c>
    </row>
    <row r="10496">
      <c r="A10496" s="1" t="n">
        <v>10494</v>
      </c>
      <c r="B10496" t="inlineStr">
        <is>
          <t>지랄 염병 똥을 싸고 처먹고 있네어질어질하다</t>
        </is>
      </c>
      <c r="C10496" t="inlineStr">
        <is>
          <t>2022-12-15_AM</t>
        </is>
      </c>
      <c r="D10496" t="n">
        <v>0.005555555555555556</v>
      </c>
    </row>
    <row r="10497">
      <c r="A10497" s="1" t="n">
        <v>10495</v>
      </c>
      <c r="B10497" t="inlineStr">
        <is>
          <t>오르든지 ~~~내리든지솔직히 파월이 뭐라하든지 ~~~~~ 나올것은 다 나왔고...내년의 향방이 문제로~~~~다   공매도 허매도, 매수로 흔들기 할거고..... 이걸 불안이라도 파는 개미는 없겠죠 ㅋㅋㅋ</t>
        </is>
      </c>
      <c r="C10497" t="inlineStr">
        <is>
          <t>2022-12-15_AM</t>
        </is>
      </c>
      <c r="D10497" t="n">
        <v>0.01084010840108401</v>
      </c>
    </row>
    <row r="10498">
      <c r="A10498" s="1" t="n">
        <v>10496</v>
      </c>
      <c r="B10498" t="inlineStr">
        <is>
          <t>목슴 걸었다오늘  주주 등록.ㅎㅎ멀리보자올라갈수 밖에 없는 주식이다.n대표 마인드가. 가   족같은 것이문제지  ㅎㅎ ㅇㅈ  ?? nn</t>
        </is>
      </c>
      <c r="C10498" t="inlineStr">
        <is>
          <t>2022-12-15_AM</t>
        </is>
      </c>
      <c r="D10498" t="n">
        <v>0.004032258064516129</v>
      </c>
    </row>
    <row r="10499">
      <c r="A10499" s="1" t="n">
        <v>10497</v>
      </c>
      <c r="B10499" t="inlineStr">
        <is>
          <t>나쁜 공매도 좀 척결하면 안되나아 진짜 너무하네</t>
        </is>
      </c>
      <c r="C10499" t="inlineStr">
        <is>
          <t>2022-12-15_AM</t>
        </is>
      </c>
      <c r="D10499" t="n">
        <v>0</v>
      </c>
    </row>
    <row r="10500">
      <c r="A10500" s="1" t="n">
        <v>10498</v>
      </c>
      <c r="B10500" t="inlineStr">
        <is>
          <t>윤서방 고맙네♡[속보]'요양급여 부정수급' 尹 장모 최은순…대법원서 무죄 확정nhttps://.news.naver.com/article/079/0003717639?sid=102</t>
        </is>
      </c>
      <c r="C10500" t="inlineStr">
        <is>
          <t>2022-12-15_AM</t>
        </is>
      </c>
      <c r="D10500" t="n">
        <v>0</v>
      </c>
    </row>
    <row r="10501">
      <c r="A10501" s="1" t="n">
        <v>10499</v>
      </c>
      <c r="B10501" t="inlineStr">
        <is>
          <t>6에사서 8에팔기...고맙긴한데  도대체 몇번째지계속 이러다 함 팍 물릴까  살엄음이네요</t>
        </is>
      </c>
      <c r="C10501" t="inlineStr">
        <is>
          <t>2022-12-15_AM</t>
        </is>
      </c>
      <c r="D10501" t="n">
        <v>0</v>
      </c>
    </row>
    <row r="10502">
      <c r="A10502" s="1" t="n">
        <v>10500</v>
      </c>
      <c r="B10502" t="inlineStr">
        <is>
          <t>좀 견뎌라 이제 점도표 다 나왔자너더이상 새로울 것도 없구만</t>
        </is>
      </c>
      <c r="C10502" t="inlineStr">
        <is>
          <t>2022-12-15_AM</t>
        </is>
      </c>
      <c r="D10502" t="n">
        <v>0.005524861878453038</v>
      </c>
    </row>
    <row r="10503">
      <c r="A10503" s="1" t="n">
        <v>10501</v>
      </c>
      <c r="B10503" t="inlineStr">
        <is>
          <t>무슨 특별법을 만들어서 더이상 상장못하게 해야지정권바꿨는데 아직도 날뛰네</t>
        </is>
      </c>
      <c r="C10503" t="inlineStr">
        <is>
          <t>2022-12-15_AM</t>
        </is>
      </c>
      <c r="D10503" t="n">
        <v>0.009009009009009009</v>
      </c>
    </row>
    <row r="10504">
      <c r="A10504" s="1" t="n">
        <v>10502</v>
      </c>
      <c r="B10504" t="inlineStr">
        <is>
          <t>이런건 특별법 만들어야 되는 거 아니냐대놓고 사기치는데 주식하겠냐 해외선물 레버리지로 갈아탈란다 ㅅㄱ</t>
        </is>
      </c>
      <c r="C10504" t="inlineStr">
        <is>
          <t>2022-12-15_AM</t>
        </is>
      </c>
      <c r="D10504" t="n">
        <v>0.01098901098901099</v>
      </c>
    </row>
    <row r="10505">
      <c r="A10505" s="1" t="n">
        <v>10503</v>
      </c>
      <c r="B10505" t="inlineStr">
        <is>
          <t>네이버 카카오 차트 봤나이렇게 똑같을 수가 있나 프로그램 매도 개발한 셋퀴야. 왜이리 창의성이 없냐. ㅋㅋㅋ 에휴.</t>
        </is>
      </c>
      <c r="C10505" t="inlineStr">
        <is>
          <t>2022-12-15_AM</t>
        </is>
      </c>
      <c r="D10505" t="n">
        <v>0</v>
      </c>
    </row>
    <row r="10506">
      <c r="A10506" s="1" t="n">
        <v>10504</v>
      </c>
      <c r="B10506" t="inlineStr">
        <is>
          <t>주가 꼬라지보고도ㆍㆍ밥이 목구멍 으로넘어가나   염소털아</t>
        </is>
      </c>
      <c r="C10506" t="inlineStr">
        <is>
          <t>2022-12-15_AM</t>
        </is>
      </c>
      <c r="D10506" t="n">
        <v>0</v>
      </c>
    </row>
    <row r="10507">
      <c r="A10507" s="1" t="n">
        <v>10505</v>
      </c>
      <c r="B10507" t="inlineStr">
        <is>
          <t>조금 더적정주가 4만원</t>
        </is>
      </c>
      <c r="C10507" t="inlineStr">
        <is>
          <t>2022-12-15_AM</t>
        </is>
      </c>
      <c r="D10507" t="n">
        <v>0.003717472118959108</v>
      </c>
    </row>
    <row r="10508">
      <c r="A10508" s="1" t="n">
        <v>10506</v>
      </c>
      <c r="B10508" t="inlineStr">
        <is>
          <t>카카오 나락  이다 오늘 진심 ㅋㅋ 이정도 까찌 떠어진거 진짜 답없네걍 다 뒤?으면 ㅎ</t>
        </is>
      </c>
      <c r="C10508" t="inlineStr">
        <is>
          <t>2022-12-15_AM</t>
        </is>
      </c>
      <c r="D10508" t="n">
        <v>0.004504504504504504</v>
      </c>
    </row>
    <row r="10509">
      <c r="A10509" s="1" t="n">
        <v>10507</v>
      </c>
      <c r="B10509" t="inlineStr">
        <is>
          <t>젠장,,,,,,,,,,,,, 이젠 믿을건텐센트뿐인가?????????</t>
        </is>
      </c>
      <c r="C10509" t="inlineStr">
        <is>
          <t>2022-12-15_AM</t>
        </is>
      </c>
      <c r="D10509" t="n">
        <v>0.005494505494505495</v>
      </c>
    </row>
    <row r="10510">
      <c r="A10510" s="1" t="n">
        <v>10508</v>
      </c>
      <c r="B10510" t="inlineStr">
        <is>
          <t>짜고 치는 쑈미/연준 기사로 일시 하락 안심 시키고 기관 외인 쌍으로 공매 치고 ㅋㅋn공정위는 의결권 행사가 아주아주 심각한 위법이지만,범수회장 조사대상 아니고nKCH는 벌금으로 끝난다 n하지만 심각하다 n이게 무슨 내용인지 설명좀 n</t>
        </is>
      </c>
      <c r="C10510" t="inlineStr">
        <is>
          <t>2022-12-15_AM</t>
        </is>
      </c>
      <c r="D10510" t="n">
        <v>0.008658008658008658</v>
      </c>
    </row>
    <row r="10511">
      <c r="A10511" s="1" t="n">
        <v>10509</v>
      </c>
      <c r="B10511" t="inlineStr">
        <is>
          <t>존버 하지머살아야지요</t>
        </is>
      </c>
      <c r="C10511" t="inlineStr">
        <is>
          <t>2022-12-15_AM</t>
        </is>
      </c>
      <c r="D10511" t="n">
        <v>0.005917159763313609</v>
      </c>
    </row>
    <row r="10512">
      <c r="A10512" s="1" t="n">
        <v>10510</v>
      </c>
      <c r="B10512" t="inlineStr">
        <is>
          <t>왜 내리는 거죠?아시나요  물타기 해야 하나?</t>
        </is>
      </c>
      <c r="C10512" t="inlineStr">
        <is>
          <t>2022-12-15_AM</t>
        </is>
      </c>
      <c r="D10512" t="n">
        <v>0</v>
      </c>
    </row>
    <row r="10513">
      <c r="A10513" s="1" t="n">
        <v>10511</v>
      </c>
      <c r="B10513" t="inlineStr">
        <is>
          <t>2024년까지 미국이 금리인상결정카카오 1만원도 가능 ..</t>
        </is>
      </c>
      <c r="C10513" t="inlineStr">
        <is>
          <t>2022-12-15_AM</t>
        </is>
      </c>
      <c r="D10513" t="n">
        <v>-0.005494505494505495</v>
      </c>
    </row>
    <row r="10514">
      <c r="A10514" s="1" t="n">
        <v>10512</v>
      </c>
      <c r="B10514" t="inlineStr">
        <is>
          <t>애는6자를 무서워하네 6만원을못가네회사가 지저분하게 놀고있으니 물적분할?임원들상장시키고 주식팔고 도망가고?</t>
        </is>
      </c>
      <c r="C10514" t="inlineStr">
        <is>
          <t>2022-12-15_AM</t>
        </is>
      </c>
      <c r="D10514" t="n">
        <v>0</v>
      </c>
    </row>
    <row r="10515">
      <c r="A10515" s="1" t="n">
        <v>10513</v>
      </c>
      <c r="B10515" t="inlineStr">
        <is>
          <t>아 개빡치네 내돈 50만원 돌려줘라피같은 돈 50만원 손해봤다 ㄹㅇ 개빡친다</t>
        </is>
      </c>
      <c r="C10515" t="inlineStr">
        <is>
          <t>2022-12-15_AM</t>
        </is>
      </c>
      <c r="D10515" t="n">
        <v>0.009900990099009901</v>
      </c>
    </row>
    <row r="10516">
      <c r="A10516" s="1" t="n">
        <v>10514</v>
      </c>
      <c r="B10516" t="inlineStr">
        <is>
          <t>폭락이다 깨톡 깨톡개인 매수금지종목이당 깨톡.  50% 손실중  ㅠㅠ</t>
        </is>
      </c>
      <c r="C10516" t="inlineStr">
        <is>
          <t>2022-12-15_AM</t>
        </is>
      </c>
      <c r="D10516" t="n">
        <v>0.005952380952380952</v>
      </c>
    </row>
    <row r="10517">
      <c r="A10517" s="1" t="n">
        <v>10515</v>
      </c>
      <c r="B10517" t="inlineStr">
        <is>
          <t>지저분회사윤리경영도 안하는?</t>
        </is>
      </c>
      <c r="C10517" t="inlineStr">
        <is>
          <t>2022-12-15_AM</t>
        </is>
      </c>
      <c r="D10517" t="n">
        <v>0.006060606060606061</v>
      </c>
    </row>
    <row r="10518">
      <c r="A10518" s="1" t="n">
        <v>10516</v>
      </c>
      <c r="B10518" t="inlineStr">
        <is>
          <t>장막판에말아올려서 종가 57400</t>
        </is>
      </c>
      <c r="C10518" t="inlineStr">
        <is>
          <t>2022-12-15_AM</t>
        </is>
      </c>
      <c r="D10518" t="n">
        <v>0.005847953216374269</v>
      </c>
    </row>
    <row r="10519">
      <c r="A10519" s="1" t="n">
        <v>10517</v>
      </c>
      <c r="B10519" t="inlineStr">
        <is>
          <t>독점이금산분리법이 문제가아니라 밑보이면 이렇게되는거같네요ㅠㅠ 안타깝네요</t>
        </is>
      </c>
      <c r="C10519" t="inlineStr">
        <is>
          <t>2022-12-15_AM</t>
        </is>
      </c>
      <c r="D10519" t="n">
        <v>0</v>
      </c>
    </row>
    <row r="10520">
      <c r="A10520" s="1" t="n">
        <v>10518</v>
      </c>
      <c r="B10520" t="inlineStr">
        <is>
          <t>쫄리노추매</t>
        </is>
      </c>
      <c r="C10520" t="inlineStr">
        <is>
          <t>2022-12-15_AM</t>
        </is>
      </c>
      <c r="D10520" t="n">
        <v>0</v>
      </c>
    </row>
    <row r="10521">
      <c r="A10521" s="1" t="n">
        <v>10519</v>
      </c>
      <c r="B10521" t="inlineStr">
        <is>
          <t>코털 기업가 정신이라곤하나없는 그리 쪼개놓고지가 다 해먹겠다고 지주회사 만들어 100% 지분n여기저기 참견은 하고 싶고이럴거면 뭐하러 쪼개냐그냥 카카오 안에서다 해쳐먹었으면 탈도 없는데 ㅋㅋn이번에는 그냥 안넘어가겠다꼬락서니를 보니n멀리 안나간다.</t>
        </is>
      </c>
      <c r="C10521" t="inlineStr">
        <is>
          <t>2022-12-15_AM</t>
        </is>
      </c>
      <c r="D10521" t="n">
        <v>0.006060606060606061</v>
      </c>
    </row>
    <row r="10522">
      <c r="A10522" s="1" t="n">
        <v>10520</v>
      </c>
      <c r="B10522" t="inlineStr">
        <is>
          <t>시총이고 나발이고 필요없다망하는건 ㅋ</t>
        </is>
      </c>
      <c r="C10522" t="inlineStr">
        <is>
          <t>2022-12-15_AM</t>
        </is>
      </c>
      <c r="D10522" t="n">
        <v>0</v>
      </c>
    </row>
    <row r="10523">
      <c r="A10523" s="1" t="n">
        <v>10521</v>
      </c>
      <c r="B10523" t="inlineStr">
        <is>
          <t>시원하게 잘 빠진다...2만원 ㄱㄱㄱㄱㄱㄱㄱ</t>
        </is>
      </c>
      <c r="C10523" t="inlineStr">
        <is>
          <t>2022-12-15_AM</t>
        </is>
      </c>
      <c r="D10523" t="n">
        <v>0</v>
      </c>
    </row>
    <row r="10524">
      <c r="A10524" s="1" t="n">
        <v>10522</v>
      </c>
      <c r="B10524" t="inlineStr">
        <is>
          <t>진짜역갔네ㅠ</t>
        </is>
      </c>
      <c r="C10524" t="inlineStr">
        <is>
          <t>2022-12-15_AM</t>
        </is>
      </c>
      <c r="D10524" t="n">
        <v>0</v>
      </c>
    </row>
    <row r="10525">
      <c r="A10525" s="1" t="n">
        <v>10523</v>
      </c>
      <c r="B10525" t="inlineStr">
        <is>
          <t>우리같은 개미들의 최종목표는 싸게사놔서 후에 배당인데비싸고 배당도 안주는 회사 왜삼?ㅋㅋㅋㅋㅋㅋㅋㅋㅋ GS건설 배당만 +5%다</t>
        </is>
      </c>
      <c r="C10525" t="inlineStr">
        <is>
          <t>2022-12-15_AM</t>
        </is>
      </c>
      <c r="D10525" t="n">
        <v>0</v>
      </c>
    </row>
    <row r="10526">
      <c r="A10526" s="1" t="n">
        <v>10524</v>
      </c>
      <c r="B10526" t="inlineStr">
        <is>
          <t>갑자기 왜이래요22222222222222222222222222222222222222222</t>
        </is>
      </c>
      <c r="C10526" t="inlineStr">
        <is>
          <t>2022-12-15_AM</t>
        </is>
      </c>
      <c r="D10526" t="n">
        <v>0</v>
      </c>
    </row>
    <row r="10527">
      <c r="A10527" s="1" t="n">
        <v>10525</v>
      </c>
      <c r="B10527" t="inlineStr">
        <is>
          <t>공매도없애라 개미 다죽는다</t>
        </is>
      </c>
      <c r="C10527" t="inlineStr">
        <is>
          <t>2022-12-15_AM</t>
        </is>
      </c>
      <c r="D10527" t="n">
        <v>0.00625</v>
      </c>
    </row>
    <row r="10528">
      <c r="A10528" s="1" t="n">
        <v>10526</v>
      </c>
      <c r="B10528" t="inlineStr">
        <is>
          <t>주포님 너무 빼지 마세요.앞으로 절대 카카오에 투자 안할테니 손절할 수 있는 정도만 빼주세요. ㅡ.ㅡ;;더 많이 빼면 장투할 수 밖에 없어요.... 제발 ~~</t>
        </is>
      </c>
      <c r="C10528" t="inlineStr">
        <is>
          <t>2022-12-15_AM</t>
        </is>
      </c>
      <c r="D10528" t="n">
        <v>0</v>
      </c>
    </row>
    <row r="10529">
      <c r="A10529" s="1" t="n">
        <v>10527</v>
      </c>
      <c r="B10529" t="inlineStr">
        <is>
          <t>미국 선물옵션만기일보통 선물옵션 만기일전 개미털고 간다.프로그램매도로 반대매매 유도후 저가에 매수하는 외인놈들이 자주 써먹는 전략.미국 산물옵션 동시 만기일 이후가 변곡점이 될것.</t>
        </is>
      </c>
      <c r="C10529" t="inlineStr">
        <is>
          <t>2022-12-15_AM</t>
        </is>
      </c>
      <c r="D10529" t="n">
        <v>0.004310344827586207</v>
      </c>
    </row>
    <row r="10530">
      <c r="A10530" s="1" t="n">
        <v>10528</v>
      </c>
      <c r="B10530" t="inlineStr">
        <is>
          <t>카카오 망했네떠나라</t>
        </is>
      </c>
      <c r="C10530" t="inlineStr">
        <is>
          <t>2022-12-15_AM</t>
        </is>
      </c>
      <c r="D10530" t="n">
        <v>0.005405405405405406</v>
      </c>
    </row>
    <row r="10531">
      <c r="A10531" s="1" t="n">
        <v>10529</v>
      </c>
      <c r="B10531" t="inlineStr">
        <is>
          <t>깝치다가 바로 물렸네주포님 겸손하겠습니다 57000원만 주소</t>
        </is>
      </c>
      <c r="C10531" t="inlineStr">
        <is>
          <t>2022-12-15_AM</t>
        </is>
      </c>
      <c r="D10531" t="n">
        <v>0.003344481605351171</v>
      </c>
    </row>
    <row r="10532">
      <c r="A10532" s="1" t="n">
        <v>10530</v>
      </c>
      <c r="B10532" t="inlineStr">
        <is>
          <t>역시나탈도많고 지은것도 많네 아닌땐 굴뚝이 연기가 안난가애징간이 해라징하다</t>
        </is>
      </c>
      <c r="C10532" t="inlineStr">
        <is>
          <t>2022-12-15_PM</t>
        </is>
      </c>
      <c r="D10532" t="n">
        <v>0</v>
      </c>
    </row>
    <row r="10533">
      <c r="A10533" s="1" t="n">
        <v>10531</v>
      </c>
      <c r="B10533" t="inlineStr">
        <is>
          <t>카카오 OOO세야 똑바로 못하나씹빠야 주주들에게 배신 고만 때리고 기업 정상화 안시키나 호ㄹㅅ끼야</t>
        </is>
      </c>
      <c r="C10533" t="inlineStr">
        <is>
          <t>2022-12-15_PM</t>
        </is>
      </c>
      <c r="D10533" t="n">
        <v>0.006060606060606061</v>
      </c>
    </row>
    <row r="10534">
      <c r="A10534" s="1" t="n">
        <v>10532</v>
      </c>
      <c r="B10534" t="inlineStr">
        <is>
          <t>다시 4만대 까지 가는거아니지?;;;</t>
        </is>
      </c>
      <c r="C10534" t="inlineStr">
        <is>
          <t>2022-12-15_PM</t>
        </is>
      </c>
      <c r="D10534" t="n">
        <v>-0.007407407407407408</v>
      </c>
    </row>
    <row r="10535">
      <c r="A10535" s="1" t="n">
        <v>10533</v>
      </c>
      <c r="B10535" t="inlineStr">
        <is>
          <t>구경구경왔는데 15만원 이상간다는애들 어디갔나? ㅋㅋㅋ남의일이라 걍 재밌네~~</t>
        </is>
      </c>
      <c r="C10535" t="inlineStr">
        <is>
          <t>2022-12-15_PM</t>
        </is>
      </c>
      <c r="D10535" t="n">
        <v>0.004405286343612335</v>
      </c>
    </row>
    <row r="10536">
      <c r="A10536" s="1" t="n">
        <v>10534</v>
      </c>
      <c r="B10536" t="inlineStr">
        <is>
          <t>ㅋㅋㅋㅋㅋㅋㅋㅋㅋㅋㅌㅋㅋㅋㅋㅋㅋㅋㅋㅋㅋㅋㅋ</t>
        </is>
      </c>
      <c r="C10536" t="inlineStr">
        <is>
          <t>2022-12-15_PM</t>
        </is>
      </c>
      <c r="D10536" t="n">
        <v>0</v>
      </c>
    </row>
    <row r="10537">
      <c r="A10537" s="1" t="n">
        <v>10535</v>
      </c>
      <c r="B10537" t="inlineStr">
        <is>
          <t>외인이 팔기시작했음금산분리위반 악재 나오고...때리기 시작한다는건이말은 몇일간은 더 사정없이 때린다는거이거 5만원 다시 깨질 가능성 있는데 천천히 매수하자 ㅎㅎ</t>
        </is>
      </c>
      <c r="C10537" t="inlineStr">
        <is>
          <t>2022-12-15_PM</t>
        </is>
      </c>
      <c r="D10537" t="n">
        <v>0.004273504273504274</v>
      </c>
    </row>
    <row r="10538">
      <c r="A10538" s="1" t="n">
        <v>10536</v>
      </c>
      <c r="B10538" t="inlineStr">
        <is>
          <t>공매개쩌네 윤석을이는  돼가리 있는건가</t>
        </is>
      </c>
      <c r="C10538" t="inlineStr">
        <is>
          <t>2022-12-15_PM</t>
        </is>
      </c>
      <c r="D10538" t="n">
        <v>0.01351351351351351</v>
      </c>
    </row>
    <row r="10539">
      <c r="A10539" s="1" t="n">
        <v>10537</v>
      </c>
      <c r="B10539" t="inlineStr">
        <is>
          <t>저축해저축 지금 주식해서 머해? 코로나드다 끝낫는데저축해서 이자받아요 명년부터는 이자7% 1억저축시 700만받아저축해서돈벌어 10억저축 매년7000만받아</t>
        </is>
      </c>
      <c r="C10539" t="inlineStr">
        <is>
          <t>2022-12-15_PM</t>
        </is>
      </c>
      <c r="D10539" t="n">
        <v>0.008620689655172414</v>
      </c>
    </row>
    <row r="10540">
      <c r="A10540" s="1" t="n">
        <v>10538</v>
      </c>
      <c r="B10540" t="inlineStr">
        <is>
          <t>반대매매신용,cfd 1시까지 물량 다 나왔을 것이고..2시 스탁론 반대매매 까지 보면 오늘 답나오겠네. 오늘 털리면 바보 되니까 던지지 마라 ㅎㅎ 3시쯤이면 어느정도 회복해 있을거다</t>
        </is>
      </c>
      <c r="C10540" t="inlineStr">
        <is>
          <t>2022-12-15_PM</t>
        </is>
      </c>
      <c r="D10540" t="n">
        <v>0</v>
      </c>
    </row>
    <row r="10541">
      <c r="A10541" s="1" t="n">
        <v>10539</v>
      </c>
      <c r="B10541" t="inlineStr">
        <is>
          <t>금산분리위반 카뱅 상폐가시죠</t>
        </is>
      </c>
      <c r="C10541" t="inlineStr">
        <is>
          <t>2022-12-15_PM</t>
        </is>
      </c>
      <c r="D10541" t="n">
        <v>-0.005291005291005291</v>
      </c>
    </row>
    <row r="10542">
      <c r="A10542" s="1" t="n">
        <v>10540</v>
      </c>
      <c r="B10542" t="inlineStr">
        <is>
          <t>진짜웬수덩어리ㅜㅜ</t>
        </is>
      </c>
      <c r="C10542" t="inlineStr">
        <is>
          <t>2022-12-15_PM</t>
        </is>
      </c>
      <c r="D10542" t="n">
        <v>0</v>
      </c>
    </row>
    <row r="10543">
      <c r="A10543" s="1" t="n">
        <v>10541</v>
      </c>
      <c r="B10543" t="inlineStr">
        <is>
          <t>뉴스로 바닥이라고 꼬셔놓고졸라게 처 빼버리내.개 져가튼 국장18</t>
        </is>
      </c>
      <c r="C10543" t="inlineStr">
        <is>
          <t>2022-12-15_PM</t>
        </is>
      </c>
      <c r="D10543" t="n">
        <v>0.003861003861003861</v>
      </c>
    </row>
    <row r="10544">
      <c r="A10544" s="1" t="n">
        <v>10542</v>
      </c>
      <c r="B10544" t="inlineStr">
        <is>
          <t>개이쉐이들도와주지는 못 할망정 방해하냐  미래는 생각 안하냐?</t>
        </is>
      </c>
      <c r="C10544" t="inlineStr">
        <is>
          <t>2022-12-15_PM</t>
        </is>
      </c>
      <c r="D10544" t="n">
        <v>0.005813953488372093</v>
      </c>
    </row>
    <row r="10545">
      <c r="A10545" s="1" t="n">
        <v>10543</v>
      </c>
      <c r="B10545" t="inlineStr">
        <is>
          <t>그저 젊은사람들이 다 파산햇군 ㅎㅎㅎ영혼까지 넣쿠 ㅋㅋ 일해서 2억~3억빚으 어티게뭄가?ㅎㅎ</t>
        </is>
      </c>
      <c r="C10545" t="inlineStr">
        <is>
          <t>2022-12-15_PM</t>
        </is>
      </c>
      <c r="D10545" t="n">
        <v>0</v>
      </c>
    </row>
    <row r="10546">
      <c r="A10546" s="1" t="n">
        <v>10544</v>
      </c>
      <c r="B10546" t="inlineStr">
        <is>
          <t>지금이다 드가자~(진짜 드감)</t>
        </is>
      </c>
      <c r="C10546" t="inlineStr">
        <is>
          <t>2022-12-15_PM</t>
        </is>
      </c>
      <c r="D10546" t="n">
        <v>0.003571428571428571</v>
      </c>
    </row>
    <row r="10547">
      <c r="A10547" s="1" t="n">
        <v>10545</v>
      </c>
      <c r="B10547" t="inlineStr">
        <is>
          <t>주봉20일선가두리선 절대 못올리게 막네</t>
        </is>
      </c>
      <c r="C10547" t="inlineStr">
        <is>
          <t>2022-12-15_PM</t>
        </is>
      </c>
      <c r="D10547" t="n">
        <v>-0.004854368932038835</v>
      </c>
    </row>
    <row r="10548">
      <c r="A10548" s="1" t="n">
        <v>10546</v>
      </c>
      <c r="B10548" t="inlineStr">
        <is>
          <t>와이카노망하노 암카오 15층 펜티하우스 님들경치죽이겠다. ~</t>
        </is>
      </c>
      <c r="C10548" t="inlineStr">
        <is>
          <t>2022-12-15_PM</t>
        </is>
      </c>
      <c r="D10548" t="n">
        <v>0.008438818565400843</v>
      </c>
    </row>
    <row r="10549">
      <c r="A10549" s="1" t="n">
        <v>10547</v>
      </c>
      <c r="B10549" t="inlineStr">
        <is>
          <t>별거아니다다시 원상복구 시킬것</t>
        </is>
      </c>
      <c r="C10549" t="inlineStr">
        <is>
          <t>2022-12-15_PM</t>
        </is>
      </c>
      <c r="D10549" t="n">
        <v>0</v>
      </c>
    </row>
    <row r="10550">
      <c r="A10550" s="1" t="n">
        <v>10548</v>
      </c>
      <c r="B10550" t="inlineStr">
        <is>
          <t>자자다시 앞자리 4자보러가자ㅋㅋㅋ</t>
        </is>
      </c>
      <c r="C10550" t="inlineStr">
        <is>
          <t>2022-12-15_PM</t>
        </is>
      </c>
      <c r="D10550" t="n">
        <v>0</v>
      </c>
    </row>
    <row r="10551">
      <c r="A10551" s="1" t="n">
        <v>10549</v>
      </c>
      <c r="B10551" t="inlineStr">
        <is>
          <t>하루0.5%~1%이정도 벌무대요 매일벌무 적지안아  한달이면20%수익가능그기에 욕심이 너무 커서 그래서 돈 잃는겁니다 .주식이나 코인이 그런거아니라구0.5%벌어드대요</t>
        </is>
      </c>
      <c r="C10551" t="inlineStr">
        <is>
          <t>2022-12-15_PM</t>
        </is>
      </c>
      <c r="D10551" t="n">
        <v>0</v>
      </c>
    </row>
    <row r="10552">
      <c r="A10552" s="1" t="n">
        <v>10550</v>
      </c>
      <c r="B10552" t="inlineStr">
        <is>
          <t>내 삼성전자하루 0.5%수익함다  많을때는 1.5%원금 2000만정도 10만원 수익 많을때는 30만정도주식이 워나이렇케 벌어요.  코스닥하루 10%수익 그거는 조작이고 조작을 암가? 조작이라는게 하루+10%수익하다드 폭락한다구  -20%나와요 상한가주식이.그기 하루1%~2%벌무 크게버는거지 적지않아 그기 욕심이너무크다구 그래서 ㅎㅎㅎ 욕심이 크무 금방망해요 주식이워나그래</t>
        </is>
      </c>
      <c r="C10552" t="inlineStr">
        <is>
          <t>2022-12-15_PM</t>
        </is>
      </c>
      <c r="D10552" t="n">
        <v>0</v>
      </c>
    </row>
    <row r="10553">
      <c r="A10553" s="1" t="n">
        <v>10551</v>
      </c>
      <c r="B10553" t="inlineStr">
        <is>
          <t>게카오 9900원에 아가리 쩌어어어어너어엌 ㅋㅋ기부니가조아요 야레야레 ㅋ</t>
        </is>
      </c>
      <c r="C10553" t="inlineStr">
        <is>
          <t>2022-12-15_PM</t>
        </is>
      </c>
      <c r="D10553" t="n">
        <v>0.00625</v>
      </c>
    </row>
    <row r="10554">
      <c r="A10554" s="1" t="n">
        <v>10552</v>
      </c>
      <c r="B10554" t="inlineStr">
        <is>
          <t>이모티콘 샀는데 다운 안됨2500원 돌려줘 나쁜놈들아n고객센터 상담원도 없네 ㅅ ㅂ</t>
        </is>
      </c>
      <c r="C10554" t="inlineStr">
        <is>
          <t>2022-12-15_PM</t>
        </is>
      </c>
      <c r="D10554" t="n">
        <v>0.01257861635220126</v>
      </c>
    </row>
    <row r="10555">
      <c r="A10555" s="1" t="n">
        <v>10553</v>
      </c>
      <c r="B10555" t="inlineStr">
        <is>
          <t>58500.</t>
        </is>
      </c>
      <c r="C10555" t="inlineStr">
        <is>
          <t>2022-12-15_PM</t>
        </is>
      </c>
      <c r="D10555" t="n">
        <v>0.003610108303249098</v>
      </c>
    </row>
    <row r="10556">
      <c r="A10556" s="1" t="n">
        <v>10554</v>
      </c>
      <c r="B10556" t="inlineStr">
        <is>
          <t>장투하면 카카오도 하루 10%~15%상승도잇어요 ㅎㅎ  그런데그런데 그기 2개월은 기다레야대요  2개월 게속하락한다말임다 ㅎㅎ 장기하락 그후 반등한다구 좀그게 힘든다말임다 례를들면 48000가서 10%상승 나온다구 .그러먼 55000에사서  장투해도 3000원손실이죠이게좀 복잡하죠 그러니 무작정장투하면 그기 손실볼가능성이 더크다구. 왜냐면 대세하락이기에 ㅎㅎ</t>
        </is>
      </c>
      <c r="C10556" t="inlineStr">
        <is>
          <t>2022-12-15_PM</t>
        </is>
      </c>
      <c r="D10556" t="n">
        <v>-0.003636363636363636</v>
      </c>
    </row>
    <row r="10557">
      <c r="A10557" s="1" t="n">
        <v>10555</v>
      </c>
      <c r="B10557" t="inlineStr">
        <is>
          <t>김범수 구속되면 -30% 까지 보셔야됩니다. 얼른 정리 필요합니다.법인 고발이라고 법인 고발....김범수 센터장은 의결권 행사에 지시 관여가 입증되지 않아 고발 대상에 포함되지 않았다.....한글 못읽는거야 ... 이해도가 떨어지는거야</t>
        </is>
      </c>
      <c r="C10557" t="inlineStr">
        <is>
          <t>2022-12-15_PM</t>
        </is>
      </c>
      <c r="D10557" t="n">
        <v>0.006172839506172839</v>
      </c>
    </row>
    <row r="10558">
      <c r="A10558" s="1" t="n">
        <v>10556</v>
      </c>
      <c r="B10558" t="inlineStr">
        <is>
          <t>55800  25807주 매도해야것다</t>
        </is>
      </c>
      <c r="C10558" t="inlineStr">
        <is>
          <t>2022-12-15_PM</t>
        </is>
      </c>
      <c r="D10558" t="n">
        <v>0</v>
      </c>
    </row>
    <row r="10559">
      <c r="A10559" s="1" t="n">
        <v>10557</v>
      </c>
      <c r="B10559" t="inlineStr">
        <is>
          <t>일주일 올린거한방에 쳐내리네ㅋㅋ</t>
        </is>
      </c>
      <c r="C10559" t="inlineStr">
        <is>
          <t>2022-12-15_PM</t>
        </is>
      </c>
      <c r="D10559" t="n">
        <v>0.004878048780487805</v>
      </c>
    </row>
    <row r="10560">
      <c r="A10560" s="1" t="n">
        <v>10558</v>
      </c>
      <c r="B10560" t="inlineStr">
        <is>
          <t>◆ 카카오 3형제, 공정위 '금산분리' 위반으로 검찰 고발: 5% 넘게 급락◆ 카카오 3형제, 공정위 '금산분리' 위반으로 검찰 고발: 5% 넘게 급락n카카오 그룹주 3형제가 공정거래위원회(공정위) 조사 결과 금산분리 위반 행위가 적발돼고발조치를 받게 됐다는 소식에 나란히 추락 중이다.n15일 오후 현재 카카오는 전 거래일보다 5.11%(300원) 하락한 5만5700원에 거래 중카카오페이(-6.97%), 카카오뱅크(-5.57%), 카카오게임즈(-4.02%)도 나란히 내림n이날 공정위는 기업집단 카카오 소속 케이큐브홀딩스(KCH)가 규정을 어기고 자신이 보유한n카카오, 카카오게임즈 주식에 대한 의결권을 행사한데 대해 시정명령을 내리고케이큐브홀딩스 법인을 검찰에 고발한다고 밝혔다n상호출자제한기업집단(자산 10조원 이상) 소속 금융·보험회사는 원칙적으로n국내 계열사 주식의 의결권 행사가 금지돼있는데 이같 '금산분리 규정'을 어겼기 때문n★ 출처: 정회인 기자</t>
        </is>
      </c>
      <c r="C10560" t="inlineStr">
        <is>
          <t>2022-12-15_PM</t>
        </is>
      </c>
      <c r="D10560" t="n">
        <v>0.003676470588235294</v>
      </c>
    </row>
    <row r="10561">
      <c r="A10561" s="1" t="n">
        <v>10559</v>
      </c>
      <c r="B10561" t="inlineStr">
        <is>
          <t>55800. ㅋㅋㅋㅋ. 애쓴다</t>
        </is>
      </c>
      <c r="C10561" t="inlineStr">
        <is>
          <t>2022-12-15_PM</t>
        </is>
      </c>
      <c r="D10561" t="n">
        <v>0</v>
      </c>
    </row>
    <row r="10562">
      <c r="A10562" s="1" t="n">
        <v>10560</v>
      </c>
      <c r="B10562" t="inlineStr">
        <is>
          <t>이것이폿락챠트 생성중거품주 내년 3만원</t>
        </is>
      </c>
      <c r="C10562" t="inlineStr">
        <is>
          <t>2022-12-15_PM</t>
        </is>
      </c>
      <c r="D10562" t="n">
        <v>0</v>
      </c>
    </row>
    <row r="10563">
      <c r="A10563" s="1" t="n">
        <v>10561</v>
      </c>
      <c r="B10563" t="inlineStr">
        <is>
          <t>47에 사면된다담주에.....</t>
        </is>
      </c>
      <c r="C10563" t="inlineStr">
        <is>
          <t>2022-12-15_PM</t>
        </is>
      </c>
      <c r="D10563" t="n">
        <v>0.005181347150259068</v>
      </c>
    </row>
    <row r="10564">
      <c r="A10564" s="1" t="n">
        <v>10562</v>
      </c>
      <c r="B10564" t="inlineStr">
        <is>
          <t>카카오로 돈벌기 힘들어 그냥 알구잇으십시오 ㅎㅎㅎ카카오 자체가 좀 그렇타구 이주식이 하이닉스 엘지 카카오이런게 힘들지 주식이 조금차하지</t>
        </is>
      </c>
      <c r="C10564" t="inlineStr">
        <is>
          <t>2022-12-15_PM</t>
        </is>
      </c>
      <c r="D10564" t="n">
        <v>0</v>
      </c>
    </row>
    <row r="10565">
      <c r="A10565" s="1" t="n">
        <v>10563</v>
      </c>
      <c r="B10565" t="inlineStr">
        <is>
          <t>●●●오른거 다토해네네..,●●●공매도 대단하다</t>
        </is>
      </c>
      <c r="C10565" t="inlineStr">
        <is>
          <t>2022-12-15_PM</t>
        </is>
      </c>
      <c r="D10565" t="n">
        <v>0.00546448087431694</v>
      </c>
    </row>
    <row r="10566">
      <c r="A10566" s="1" t="n">
        <v>10564</v>
      </c>
      <c r="B10566" t="inlineStr">
        <is>
          <t>의장에서 사퇴해라아직도 정신 못차리고 개인주주 힘들어 살수가없네요</t>
        </is>
      </c>
      <c r="C10566" t="inlineStr">
        <is>
          <t>2022-12-15_PM</t>
        </is>
      </c>
      <c r="D10566" t="n">
        <v>0.03680981595092025</v>
      </c>
    </row>
    <row r="10567">
      <c r="A10567" s="1" t="n">
        <v>10565</v>
      </c>
      <c r="B10567" t="inlineStr">
        <is>
          <t>이베스트 수수료 인하했더라ㅋㅋ원래 7.5$아니였냐 2.5$로 시작하던데 ?</t>
        </is>
      </c>
      <c r="C10567" t="inlineStr">
        <is>
          <t>2022-12-15_PM</t>
        </is>
      </c>
      <c r="D10567" t="n">
        <v>0</v>
      </c>
    </row>
    <row r="10568">
      <c r="A10568" s="1" t="n">
        <v>10566</v>
      </c>
      <c r="B10568" t="inlineStr">
        <is>
          <t>진도준 입니다저 진도준이 전국체전 1등이나 해먹는n카카오를 초콜렛으로 만들어 세계 시장에n내놓겠습니다</t>
        </is>
      </c>
      <c r="C10568" t="inlineStr">
        <is>
          <t>2022-12-15_PM</t>
        </is>
      </c>
      <c r="D10568" t="n">
        <v>0.01058201058201058</v>
      </c>
    </row>
    <row r="10569">
      <c r="A10569" s="1" t="n">
        <v>10567</v>
      </c>
      <c r="B10569" t="inlineStr">
        <is>
          <t>특별세무조사도 결과 나올때 되지 않았나..뭐가 털렸을지 궁금하네</t>
        </is>
      </c>
      <c r="C10569" t="inlineStr">
        <is>
          <t>2022-12-15_PM</t>
        </is>
      </c>
      <c r="D10569" t="n">
        <v>0</v>
      </c>
    </row>
    <row r="10570">
      <c r="A10570" s="1" t="n">
        <v>10568</v>
      </c>
      <c r="B10570" t="inlineStr">
        <is>
          <t>순양 진양철회장 입니다카카오 인수작업하고있으니 나! 진양철을 믿고 기다리시면 만오처넌까지 보내드리겠습니다</t>
        </is>
      </c>
      <c r="C10570" t="inlineStr">
        <is>
          <t>2022-12-15_PM</t>
        </is>
      </c>
      <c r="D10570" t="n">
        <v>0</v>
      </c>
    </row>
    <row r="10571">
      <c r="A10571" s="1" t="n">
        <v>10569</v>
      </c>
      <c r="B10571" t="inlineStr">
        <is>
          <t>참별짓을 다하네~~~에라이 혁신은 개뿔</t>
        </is>
      </c>
      <c r="C10571" t="inlineStr">
        <is>
          <t>2022-12-15_PM</t>
        </is>
      </c>
      <c r="D10571" t="n">
        <v>0</v>
      </c>
    </row>
    <row r="10572">
      <c r="A10572" s="1" t="n">
        <v>10570</v>
      </c>
      <c r="B10572" t="inlineStr">
        <is>
          <t>카카오는 망해야 합니다 ~독과점 쪼개기 너무 심함결국 피해는 다 투자자들한테 올것임n</t>
        </is>
      </c>
      <c r="C10572" t="inlineStr">
        <is>
          <t>2022-12-15_PM</t>
        </is>
      </c>
      <c r="D10572" t="n">
        <v>0</v>
      </c>
    </row>
    <row r="10573">
      <c r="A10573" s="1" t="n">
        <v>10571</v>
      </c>
      <c r="B10573" t="inlineStr">
        <is>
          <t>이정도면본사사옥 앞에서 시위라도 해야되는거 아님~~주주들 정말착해~~</t>
        </is>
      </c>
      <c r="C10573" t="inlineStr">
        <is>
          <t>2022-12-15_PM</t>
        </is>
      </c>
      <c r="D10573" t="n">
        <v>0</v>
      </c>
    </row>
    <row r="10574">
      <c r="A10574" s="1" t="n">
        <v>10572</v>
      </c>
      <c r="B10574" t="inlineStr">
        <is>
          <t>다시 4만간다 ㅋ개미지옥이쥬</t>
        </is>
      </c>
      <c r="C10574" t="inlineStr">
        <is>
          <t>2022-12-15_PM</t>
        </is>
      </c>
      <c r="D10574" t="n">
        <v>0</v>
      </c>
    </row>
    <row r="10575">
      <c r="A10575" s="1" t="n">
        <v>10573</v>
      </c>
      <c r="B10575" t="inlineStr">
        <is>
          <t>더럽게 쳐 누르는 물량. 범수야 니 돈으로 주식 매입좀 해라.노블리스 오블리제 이런거 몰라?</t>
        </is>
      </c>
      <c r="C10575" t="inlineStr">
        <is>
          <t>2022-12-15_PM</t>
        </is>
      </c>
      <c r="D10575" t="n">
        <v>0.01290322580645161</v>
      </c>
    </row>
    <row r="10576">
      <c r="A10576" s="1" t="n">
        <v>10574</v>
      </c>
      <c r="B10576" t="inlineStr">
        <is>
          <t>만약저뉴스가 맞다면 후폭풍이 어마어마 할꺼다</t>
        </is>
      </c>
      <c r="C10576" t="inlineStr">
        <is>
          <t>2022-12-15_PM</t>
        </is>
      </c>
      <c r="D10576" t="n">
        <v>0</v>
      </c>
    </row>
    <row r="10577">
      <c r="A10577" s="1" t="n">
        <v>10575</v>
      </c>
      <c r="B10577" t="inlineStr">
        <is>
          <t>카카오일년을 묻어두었는데..아직도 -50% 이상이네..이젠...아무런 감흥이 없다.</t>
        </is>
      </c>
      <c r="C10577" t="inlineStr">
        <is>
          <t>2022-12-15_PM</t>
        </is>
      </c>
      <c r="D10577" t="n">
        <v>0.02013422818791946</v>
      </c>
    </row>
    <row r="10578">
      <c r="A10578" s="1" t="n">
        <v>10576</v>
      </c>
      <c r="B10578" t="inlineStr">
        <is>
          <t>카카오는 안된다니까~~삼만까지 추락공정위 제소 여기저기 한둘이 아니다nn 카카오 삼만까지 추락~</t>
        </is>
      </c>
      <c r="C10578" t="inlineStr">
        <is>
          <t>2022-12-15_PM</t>
        </is>
      </c>
      <c r="D10578" t="n">
        <v>0.00546448087431694</v>
      </c>
    </row>
    <row r="10579">
      <c r="A10579" s="1" t="n">
        <v>10577</v>
      </c>
      <c r="B10579" t="inlineStr">
        <is>
          <t>팔 사람 다 팔았으면 올라가자적당히 떠들고 빨리 빨리 올라가자 시간이 없다 빨리 빨리 밀고 올라가자 끝낼 시간 다 됐다 빨리 빨리 올라가자</t>
        </is>
      </c>
      <c r="C10579" t="inlineStr">
        <is>
          <t>2022-12-15_PM</t>
        </is>
      </c>
      <c r="D10579" t="n">
        <v>0.007042253521126761</v>
      </c>
    </row>
    <row r="10580">
      <c r="A10580" s="1" t="n">
        <v>10578</v>
      </c>
      <c r="B10580" t="inlineStr">
        <is>
          <t>내가 생뚱맞게 갭상승 할때부터 알아봤다n n 나스닥 급등하고 코스피 급등할때 알아봤지 nn 투기꾼들 많아서 확 오르는것 같더라니 nn 결국 단기고점 찍고 나자빠지는구만 nn n n 산타랠리 간다는둥 개소리 할때부터 알아봤다 nn n</t>
        </is>
      </c>
      <c r="C10580" t="inlineStr">
        <is>
          <t>2022-12-15_PM</t>
        </is>
      </c>
      <c r="D10580" t="n">
        <v>0</v>
      </c>
    </row>
    <row r="10581">
      <c r="A10581" s="1" t="n">
        <v>10579</v>
      </c>
      <c r="B10581" t="inlineStr">
        <is>
          <t>지금 안튀면 내일은 하한가알쥐?</t>
        </is>
      </c>
      <c r="C10581" t="inlineStr">
        <is>
          <t>2022-12-15_PM</t>
        </is>
      </c>
      <c r="D10581" t="n">
        <v>0.0136986301369863</v>
      </c>
    </row>
    <row r="10582">
      <c r="A10582" s="1" t="n">
        <v>10580</v>
      </c>
      <c r="B10582" t="inlineStr">
        <is>
          <t>이거 오늘 하한가 가나요?단기 48,000원 보고 있습니다</t>
        </is>
      </c>
      <c r="C10582" t="inlineStr">
        <is>
          <t>2022-12-15_PM</t>
        </is>
      </c>
      <c r="D10582" t="n">
        <v>0.01104972375690608</v>
      </c>
    </row>
    <row r="10583">
      <c r="A10583" s="1" t="n">
        <v>10581</v>
      </c>
      <c r="B10583" t="inlineStr">
        <is>
          <t>내일은 금요일 마녀의날 더많이빠죠 .카카오 5만깨진다카카오 5만깨져 4만. 지금 사는게 아니다 힘들어</t>
        </is>
      </c>
      <c r="C10583" t="inlineStr">
        <is>
          <t>2022-12-15_PM</t>
        </is>
      </c>
      <c r="D10583" t="n">
        <v>-0.01421800947867299</v>
      </c>
    </row>
    <row r="10584">
      <c r="A10584" s="1" t="n">
        <v>10582</v>
      </c>
      <c r="B10584" t="inlineStr">
        <is>
          <t>카카오 너란 녁석은진짜 알다가도 모르겠다.하지만, 이미 저점은 찍은게 분명하다.음봉일때 모아가자.공감?</t>
        </is>
      </c>
      <c r="C10584" t="inlineStr">
        <is>
          <t>2022-12-15_PM</t>
        </is>
      </c>
      <c r="D10584" t="n">
        <v>-0.005714285714285714</v>
      </c>
    </row>
    <row r="10585">
      <c r="A10585" s="1" t="n">
        <v>10583</v>
      </c>
      <c r="B10585" t="inlineStr">
        <is>
          <t>추이 계산종목을 잘 집어준다고 합니다n곧 방 닫는다고 해요. 최대한 빠르게 함께해봐요nnhttps://naver.me/GguWjTC5n(,^!)</t>
        </is>
      </c>
      <c r="C10585" t="inlineStr">
        <is>
          <t>2022-12-15_PM</t>
        </is>
      </c>
      <c r="D10585" t="n">
        <v>0</v>
      </c>
    </row>
    <row r="10586">
      <c r="A10586" s="1" t="n">
        <v>10584</v>
      </c>
      <c r="B10586" t="inlineStr">
        <is>
          <t>빨리 튀어라 마지막 탈출기회빨리나와</t>
        </is>
      </c>
      <c r="C10586" t="inlineStr">
        <is>
          <t>2022-12-15_PM</t>
        </is>
      </c>
      <c r="D10586" t="n">
        <v>0.004694835680751174</v>
      </c>
    </row>
    <row r="10587">
      <c r="A10587" s="1" t="n">
        <v>10585</v>
      </c>
      <c r="B10587" t="inlineStr">
        <is>
          <t>이번 지하는 48000예상깨지면 3대도 볼듯대형주 첫번째 장대음봉은 무조건 촉수엄금</t>
        </is>
      </c>
      <c r="C10587" t="inlineStr">
        <is>
          <t>2022-12-15_PM</t>
        </is>
      </c>
      <c r="D10587" t="n">
        <v>0.00510204081632653</v>
      </c>
    </row>
    <row r="10588">
      <c r="A10588" s="1" t="n">
        <v>10586</v>
      </c>
      <c r="B10588" t="inlineStr">
        <is>
          <t>얼마까지 떨어질까요3자 볼수 있나요</t>
        </is>
      </c>
      <c r="C10588" t="inlineStr">
        <is>
          <t>2022-12-15_PM</t>
        </is>
      </c>
      <c r="D10588" t="n">
        <v>-0.005181347150259068</v>
      </c>
    </row>
    <row r="10589">
      <c r="A10589" s="1" t="n">
        <v>10587</v>
      </c>
      <c r="B10589" t="inlineStr">
        <is>
          <t>전저 깨질까 아닐까?난 삼전도 그렇고n지난번 10월 저점 깰거라고본다.</t>
        </is>
      </c>
      <c r="C10589" t="inlineStr">
        <is>
          <t>2022-12-15_PM</t>
        </is>
      </c>
      <c r="D10589" t="n">
        <v>0</v>
      </c>
    </row>
    <row r="10590">
      <c r="A10590" s="1" t="n">
        <v>10588</v>
      </c>
      <c r="B10590" t="inlineStr">
        <is>
          <t>닝기리 낼 갭하락인가 반등인가에휴 애증의 종목이네</t>
        </is>
      </c>
      <c r="C10590" t="inlineStr">
        <is>
          <t>2022-12-15_PM</t>
        </is>
      </c>
      <c r="D10590" t="n">
        <v>0.002538071065989848</v>
      </c>
    </row>
    <row r="10591">
      <c r="A10591" s="1" t="n">
        <v>10589</v>
      </c>
      <c r="B10591" t="inlineStr">
        <is>
          <t>최저가에 갖다 놓는거 봐라. 아주 악질에 저질이야.진짜....요즘은 주식을 모두 투기화 시킨 개관을 지탄하고 싶다.</t>
        </is>
      </c>
      <c r="C10591" t="inlineStr">
        <is>
          <t>2022-12-15_PM</t>
        </is>
      </c>
      <c r="D10591" t="n">
        <v>0.005208333333333333</v>
      </c>
    </row>
    <row r="10592">
      <c r="A10592" s="1" t="n">
        <v>10590</v>
      </c>
      <c r="B10592" t="inlineStr">
        <is>
          <t>답없네~~정부고 오너고 신발넘들아~~n개투들은 생각도 안하냐n맨날천날 줘 패냐구~~</t>
        </is>
      </c>
      <c r="C10592" t="inlineStr">
        <is>
          <t>2022-12-15_PM</t>
        </is>
      </c>
      <c r="D10592" t="n">
        <v>0.01224489795918367</v>
      </c>
    </row>
    <row r="10593">
      <c r="A10593" s="1" t="n">
        <v>10591</v>
      </c>
      <c r="B10593" t="inlineStr">
        <is>
          <t>담주 4자에 살거예요.44000원에 천주 살거예요.쇼부낼거예요.카씨가문 망했다.아~카여..</t>
        </is>
      </c>
      <c r="C10593" t="inlineStr">
        <is>
          <t>2022-12-15_PM</t>
        </is>
      </c>
      <c r="D10593" t="n">
        <v>0</v>
      </c>
    </row>
    <row r="10594">
      <c r="A10594" s="1" t="n">
        <v>10592</v>
      </c>
      <c r="B10594" t="inlineStr">
        <is>
          <t>KCH  지주 회사가 뭐라고참내 뭔 십구덩이여김범수나 지주회사가 뭐라고이렇게 떨구나 뭔또 작전질이야</t>
        </is>
      </c>
      <c r="C10594" t="inlineStr">
        <is>
          <t>2022-12-15_PM</t>
        </is>
      </c>
      <c r="D10594" t="n">
        <v>0.01809954751131222</v>
      </c>
    </row>
    <row r="10595">
      <c r="A10595" s="1" t="n">
        <v>10593</v>
      </c>
      <c r="B10595" t="inlineStr">
        <is>
          <t>카카오카카오는 중간중간에 왜 자꾸 일이터지나요?언제 좋은일이 생길까요?주주 생각좀 해주세요. 제발~~</t>
        </is>
      </c>
      <c r="C10595" t="inlineStr">
        <is>
          <t>2022-12-15_PM</t>
        </is>
      </c>
      <c r="D10595" t="n">
        <v>0.015625</v>
      </c>
    </row>
    <row r="10596">
      <c r="A10596" s="1" t="n">
        <v>10594</v>
      </c>
      <c r="B10596" t="inlineStr">
        <is>
          <t>카카오 나이스!오늘은 쏘쏘하게 미끄러졌네? 내일은 -15프로 정도 가보자! 올라갈 일이 없잖아 솔직히? ㅎㅎ 카카오는 만원 아래가 적정가다!</t>
        </is>
      </c>
      <c r="C10596" t="inlineStr">
        <is>
          <t>2022-12-15_PM</t>
        </is>
      </c>
      <c r="D10596" t="n">
        <v>-0.01030927835051546</v>
      </c>
    </row>
    <row r="10597">
      <c r="A10597" s="1" t="n">
        <v>10595</v>
      </c>
      <c r="B10597" t="inlineStr">
        <is>
          <t>보너스주려고 기가차다시브야</t>
        </is>
      </c>
      <c r="C10597" t="inlineStr">
        <is>
          <t>2022-12-15_Closed</t>
        </is>
      </c>
      <c r="D10597" t="n">
        <v>0.004950495049504951</v>
      </c>
    </row>
    <row r="10598">
      <c r="A10598" s="1" t="n">
        <v>10596</v>
      </c>
      <c r="B10598" t="inlineStr">
        <is>
          <t>생각이라는걸 한다면카카오를 사면 안되는 것 같은데….계좌에 돈이 녹는구나…</t>
        </is>
      </c>
      <c r="C10598" t="inlineStr">
        <is>
          <t>2022-12-15_Closed</t>
        </is>
      </c>
      <c r="D10598" t="n">
        <v>0.005235602094240838</v>
      </c>
    </row>
    <row r="10599">
      <c r="A10599" s="1" t="n">
        <v>10597</v>
      </c>
      <c r="B10599" t="inlineStr">
        <is>
          <t>정말 정 떨어지네카카오?</t>
        </is>
      </c>
      <c r="C10599" t="inlineStr">
        <is>
          <t>2022-12-15_Closed</t>
        </is>
      </c>
      <c r="D10599" t="n">
        <v>0.009615384615384616</v>
      </c>
    </row>
    <row r="10600">
      <c r="A10600" s="1" t="n">
        <v>10598</v>
      </c>
      <c r="B10600" t="inlineStr">
        <is>
          <t>뭘 잘했다고 주식팔아서 상여금 파티하누?ㅋㅋㅋㅋㅋㅋㅋㅋㅋㅋㅋㅋㅋㅋㅋ정신못차렸네ㅋㅋㅋㅋㅋㅋ</t>
        </is>
      </c>
      <c r="C10600" t="inlineStr">
        <is>
          <t>2022-12-15_Closed</t>
        </is>
      </c>
      <c r="D10600" t="n">
        <v>0.01851851851851852</v>
      </c>
    </row>
    <row r="10601">
      <c r="A10601" s="1" t="n">
        <v>10599</v>
      </c>
      <c r="B10601" t="inlineStr">
        <is>
          <t>아썅그지발싸개같음 ㅜㅜ주가야 어찌됐든맨날 임직원돈준다고 주식팔아댐</t>
        </is>
      </c>
      <c r="C10601" t="inlineStr">
        <is>
          <t>2022-12-15_Closed</t>
        </is>
      </c>
      <c r="D10601" t="n">
        <v>0.01904761904761905</v>
      </c>
    </row>
    <row r="10602">
      <c r="A10602" s="1" t="n">
        <v>10600</v>
      </c>
      <c r="B10602" t="inlineStr">
        <is>
          <t>와미친상여급 주려고 주식을 판단다 돈이 없으면 안줘야지 주식을 팔다니 상상이상으로 개 ㅆㄹㄱ 회사네 진짜 답도없다</t>
        </is>
      </c>
      <c r="C10602" t="inlineStr">
        <is>
          <t>2022-12-15_Closed</t>
        </is>
      </c>
      <c r="D10602" t="n">
        <v>0.02115655853314527</v>
      </c>
    </row>
    <row r="10603">
      <c r="A10603" s="1" t="n">
        <v>10601</v>
      </c>
      <c r="B10603" t="inlineStr">
        <is>
          <t>카카오 스페이스에 유상증자 출자한다는데이걸 어떻게 해석해야 하나요 ㅜㅜㅜ 고수님들 조언 좀 ,,</t>
        </is>
      </c>
      <c r="C10603" t="inlineStr">
        <is>
          <t>2022-12-15_Closed</t>
        </is>
      </c>
      <c r="D10603" t="n">
        <v>0</v>
      </c>
    </row>
    <row r="10604">
      <c r="A10604" s="1" t="n">
        <v>10602</v>
      </c>
      <c r="B10604" t="inlineStr">
        <is>
          <t>성과급성과가 있어야 상여를 주는거지 주주들은 자산에 금가고있는데 답없는 경영진들 한심하다.</t>
        </is>
      </c>
      <c r="C10604" t="inlineStr">
        <is>
          <t>2022-12-15_Closed</t>
        </is>
      </c>
      <c r="D10604" t="n">
        <v>0.01253918495297806</v>
      </c>
    </row>
    <row r="10605">
      <c r="A10605" s="1" t="n">
        <v>10603</v>
      </c>
      <c r="B10605" t="inlineStr">
        <is>
          <t>머리가 장식품이 아니라면 생각좀 하자지금 주식이 바닥이고n조낸 비싸질거라 본다면n회사 사정 젤 잘아는n느그들 카카오 주식공장이n주식을 팔긋노. 사긋노n앞으로도 무제한 찍어낼 수 있으니n이 주식공장 기웃거리지 말고n차라리 정직한 제조기업 삼전 현차를 사라규</t>
        </is>
      </c>
      <c r="C10605" t="inlineStr">
        <is>
          <t>2022-12-15_Closed</t>
        </is>
      </c>
      <c r="D10605" t="n">
        <v>0.004</v>
      </c>
    </row>
    <row r="10606">
      <c r="A10606" s="1" t="n">
        <v>10604</v>
      </c>
      <c r="B10606" t="inlineStr">
        <is>
          <t>요며칠 설랬냐? ㅋㅋㅋㅋ공중분해된 주식을 왜사서 고생들이냐 ㅋㅋㅋ</t>
        </is>
      </c>
      <c r="C10606" t="inlineStr">
        <is>
          <t>2022-12-15_Closed</t>
        </is>
      </c>
      <c r="D10606" t="n">
        <v>-0.005405405405405406</v>
      </c>
    </row>
    <row r="10607">
      <c r="A10607" s="1" t="n">
        <v>10605</v>
      </c>
      <c r="B10607" t="inlineStr">
        <is>
          <t>전저점 뚫으러가는데~HOXY 찐반인줄알고......들어간 흑말랑카우 진짜 없지?????????????설마??????????</t>
        </is>
      </c>
      <c r="C10607" t="inlineStr">
        <is>
          <t>2022-12-15_Closed</t>
        </is>
      </c>
      <c r="D10607" t="n">
        <v>0</v>
      </c>
    </row>
    <row r="10608">
      <c r="A10608" s="1" t="n">
        <v>10606</v>
      </c>
      <c r="B10608" t="inlineStr">
        <is>
          <t>김범수참나ㅋㅋ 기가찬다</t>
        </is>
      </c>
      <c r="C10608" t="inlineStr">
        <is>
          <t>2022-12-15_Closed</t>
        </is>
      </c>
      <c r="D10608" t="n">
        <v>0.008474576271186441</v>
      </c>
    </row>
    <row r="10609">
      <c r="A10609" s="1" t="n">
        <v>10607</v>
      </c>
      <c r="B10609" t="inlineStr">
        <is>
          <t>운지 작렬꼬라 박고 있습니다</t>
        </is>
      </c>
      <c r="C10609" t="inlineStr">
        <is>
          <t>2022-12-15_Closed</t>
        </is>
      </c>
      <c r="D10609" t="n">
        <v>0.008298755186721992</v>
      </c>
    </row>
    <row r="10610">
      <c r="A10610" s="1" t="n">
        <v>10608</v>
      </c>
      <c r="B10610" t="inlineStr">
        <is>
          <t>내일 하한가 예정그랫음 조컨니 요놈ㅅ끼</t>
        </is>
      </c>
      <c r="C10610" t="inlineStr">
        <is>
          <t>2022-12-15_Closed</t>
        </is>
      </c>
      <c r="D10610" t="n">
        <v>0.005747126436781609</v>
      </c>
    </row>
    <row r="10611">
      <c r="A10611" s="1" t="n">
        <v>10609</v>
      </c>
      <c r="B10611" t="inlineStr">
        <is>
          <t>대표이사 변경?바꾸어라?  범수야,  가라! 윤석열 앞으로 나란히....?</t>
        </is>
      </c>
      <c r="C10611" t="inlineStr">
        <is>
          <t>2022-12-15_Closed</t>
        </is>
      </c>
      <c r="D10611" t="n">
        <v>0.005128205128205128</v>
      </c>
    </row>
    <row r="10612">
      <c r="A10612" s="1" t="n">
        <v>10610</v>
      </c>
      <c r="B10612" t="inlineStr">
        <is>
          <t>시간외 54700원에 거래 가능할듯마지막 타임때 사시길</t>
        </is>
      </c>
      <c r="C10612" t="inlineStr">
        <is>
          <t>2022-12-15_Closed</t>
        </is>
      </c>
      <c r="D10612" t="n">
        <v>0.008510638297872341</v>
      </c>
    </row>
    <row r="10613">
      <c r="A10613" s="1" t="n">
        <v>10611</v>
      </c>
      <c r="B10613" t="inlineStr">
        <is>
          <t>ㅋㅋㅋㅋ나락이다... 피엔에이치테크로 잘 갈아탓^^÷</t>
        </is>
      </c>
      <c r="C10613" t="inlineStr">
        <is>
          <t>2022-12-15_Closed</t>
        </is>
      </c>
      <c r="D10613" t="n">
        <v>0</v>
      </c>
    </row>
    <row r="10614">
      <c r="A10614" s="1" t="n">
        <v>10612</v>
      </c>
      <c r="B10614" t="inlineStr">
        <is>
          <t>내일 더 싸게 살수 있겠죠?5만원에 살께요. 10% 더 빠지면</t>
        </is>
      </c>
      <c r="C10614" t="inlineStr">
        <is>
          <t>2022-12-15_Closed</t>
        </is>
      </c>
      <c r="D10614" t="n">
        <v>0.006060606060606061</v>
      </c>
    </row>
    <row r="10615">
      <c r="A10615" s="1" t="n">
        <v>10613</v>
      </c>
      <c r="B10615" t="inlineStr">
        <is>
          <t>개카오  상패추진하자이젠 그만 하고. 상패가자. 60% 손실이다.</t>
        </is>
      </c>
      <c r="C10615" t="inlineStr">
        <is>
          <t>2022-12-15_Closed</t>
        </is>
      </c>
      <c r="D10615" t="n">
        <v>0.006369426751592357</v>
      </c>
    </row>
    <row r="10616">
      <c r="A10616" s="1" t="n">
        <v>10614</v>
      </c>
      <c r="B10616" t="inlineStr">
        <is>
          <t>개카오 매도운동 돌입.깨톡. 매도다. 매수금지종목</t>
        </is>
      </c>
      <c r="C10616" t="inlineStr">
        <is>
          <t>2022-12-15_Closed</t>
        </is>
      </c>
      <c r="D10616" t="n">
        <v>0</v>
      </c>
    </row>
    <row r="10617">
      <c r="A10617" s="1" t="n">
        <v>10615</v>
      </c>
      <c r="B10617" t="inlineStr">
        <is>
          <t>금산분리규정 위반 고발ㅆ ㅍ뭔 탈도많고 고소도많이 당하냐</t>
        </is>
      </c>
      <c r="C10617" t="inlineStr">
        <is>
          <t>2022-12-15_Closed</t>
        </is>
      </c>
      <c r="D10617" t="n">
        <v>0.01162790697674419</v>
      </c>
    </row>
    <row r="10618">
      <c r="A10618" s="1" t="n">
        <v>10616</v>
      </c>
      <c r="B10618" t="inlineStr">
        <is>
          <t>카카오망했다.탈출해리</t>
        </is>
      </c>
      <c r="C10618" t="inlineStr">
        <is>
          <t>2022-12-15_Closed</t>
        </is>
      </c>
      <c r="D10618" t="n">
        <v>0.01094890510948905</v>
      </c>
    </row>
    <row r="10619">
      <c r="A10619" s="1" t="n">
        <v>10617</v>
      </c>
      <c r="B10619" t="inlineStr">
        <is>
          <t>카카오 공매도들은 큰돈 벌었겠다개미들은 죽어나가고ㅠ</t>
        </is>
      </c>
      <c r="C10619" t="inlineStr">
        <is>
          <t>2022-12-15_Closed</t>
        </is>
      </c>
      <c r="D10619" t="n">
        <v>0.01136363636363636</v>
      </c>
    </row>
    <row r="10620">
      <c r="A10620" s="1" t="n">
        <v>10618</v>
      </c>
      <c r="B10620" t="inlineStr">
        <is>
          <t>카카오 힘내요촛불 들고 투쟁한다는 님 빨리 가세요~~난 따뜻한 방에서 친구들과 카톡해야지^^^</t>
        </is>
      </c>
      <c r="C10620" t="inlineStr">
        <is>
          <t>2022-12-15_Closed</t>
        </is>
      </c>
      <c r="D10620" t="n">
        <v>0</v>
      </c>
    </row>
    <row r="10621">
      <c r="A10621" s="1" t="n">
        <v>10619</v>
      </c>
      <c r="B10621" t="inlineStr">
        <is>
          <t>개잡주네망해라</t>
        </is>
      </c>
      <c r="C10621" t="inlineStr">
        <is>
          <t>2022-12-15_Closed</t>
        </is>
      </c>
      <c r="D10621" t="n">
        <v>0.006802721088435374</v>
      </c>
    </row>
    <row r="10622">
      <c r="A10622" s="1" t="n">
        <v>10620</v>
      </c>
      <c r="B10622" t="inlineStr">
        <is>
          <t>금투세 ◆민주당 10억투자에 과세로 망한다금투세 ◆민주당 10억투자에 과세한다n금투세로 망해가는 주식시장개미투자자 죽이는 정치인들 잘뽑았다선거없다고 2000만 투자자 다죽이는 정치판이다주식시장에서 돈다날리면 보존해주고 과세해라nn 이데일리 안혜신 기자] “매일 금융투자소득세(금투세) 관련 뉴스를 챙겨보고 고객들에게 공유하고 있습니다. 올해는 정말 예측이 쉽지 않고 불안감이 크네요.”(한 대형 증권사 PB)n연말 마지막 거래일까지 열흘가량을 남겨놓고 있는 국내 증시 투자자들 사이에 혼란이 가중되고 있다. 당장 내년부터 도입 예정인 금투세를 둘러싸고 여야 갈등이 이어지면서 연말 투자 계획을 세우기 어려워진 상황이 됐기 때문이다. 금투세 유예 여부에 가려져 있지만, 양도소득세 대주주 기준 조정 역시 연말 국내 증시에 혼란을 줄 수 있는 요인으로 꼽힌다.n금투세 유예 첨예한 대립…개인투자자들 ‘불안’n14일 금융투자업계에 따르면 금투세 유예를 두고 여당인 국민의힘과 야당인 더불어민주당이 첨예한 대립을 보이고 있다. 이달 내 합의가 이뤄지지 않으면 당장 내년 1월1일부터 금투세가 본격 시행된다.n금투세는 국내 상장 주식과 주식형펀드 등에서 연간 5000만원 이상의 소득을 올렸다면 여기에 20~25%를 과세하는 것을 말한다. 현재 주식시장 불안정성 등을 이유로 여당을 중심으로 도입을 2년 유예하자는 목소리가 힘을 얻고 있다. 최근 증권사들은 금투세 도입 유예를 촉구하는 공동 성명서를 발표하기도 했다.n야당은 이에 반대하고 있다. 민주당은 그나마 최근 한발 물러서 금투세 2년 유예를 받아들이는 대신 증권거래세를 0.15%로 내리고 이 기간 동안 대주주 기준도 현행 10억원으로 유지해야한다는 조건부 유예 찬성 의사를 밝혔다. 하지만 합의에 난항을 겪고 있다. 정부는 금투세 유예 기간 동안 대주주 요건을 100억원으로 상향하겠다는 입장인데, 이를 부자감세라는 이유로 민주당 측에서 반대하고 있기 때문이다.</t>
        </is>
      </c>
      <c r="C10622" t="inlineStr">
        <is>
          <t>2022-12-15_Closed</t>
        </is>
      </c>
      <c r="D10622" t="n">
        <v>0.012</v>
      </c>
    </row>
    <row r="10623">
      <c r="A10623" s="1" t="n">
        <v>10621</v>
      </c>
      <c r="B10623" t="inlineStr">
        <is>
          <t>국민 밉상 가까요! 내 이럴줄 알았지~~~~~~`사필귀정 n자업자득</t>
        </is>
      </c>
      <c r="C10623" t="inlineStr">
        <is>
          <t>2022-12-15_Closed</t>
        </is>
      </c>
      <c r="D10623" t="n">
        <v>0.01153846153846154</v>
      </c>
    </row>
    <row r="10624">
      <c r="A10624" s="1" t="n">
        <v>10622</v>
      </c>
      <c r="B10624" t="inlineStr">
        <is>
          <t>내 나이 73세회사가 6억이 부족할 수도 있겠단 생각들은 안해보셨나?젊은 사람들은 당장에 자기 돈만보니...세상이 어찌 돌아가는 겐가?다들 이 회사를 위하여 봉사들 좀 하게나.</t>
        </is>
      </c>
      <c r="C10624" t="inlineStr">
        <is>
          <t>2022-12-15_Closed</t>
        </is>
      </c>
      <c r="D10624" t="n">
        <v>-0.01238938053097345</v>
      </c>
    </row>
    <row r="10625">
      <c r="A10625" s="1" t="n">
        <v>10623</v>
      </c>
      <c r="B10625" t="inlineStr">
        <is>
          <t>김범수도 적극 소명한다니 기다려보자.정부가 갑질 아니랄까봐아님 말구 식으로 카카오를 계속 괴롭히는게진짜 악의가 있긴 한가보다.n국세청도 지들 꼴리는대로 일단 세금 때려놓고해명 하면 아님 말구 식으로 넘어가고해명 못하면 무조건 세금내라 하는식과 같은거 같네.n범수씨 해명 잘 해 주이소.~~</t>
        </is>
      </c>
      <c r="C10625" t="inlineStr">
        <is>
          <t>2022-12-15_Closed</t>
        </is>
      </c>
      <c r="D10625" t="n">
        <v>-0.005988023952095809</v>
      </c>
    </row>
    <row r="10626">
      <c r="A10626" s="1" t="n">
        <v>10624</v>
      </c>
      <c r="B10626" t="inlineStr">
        <is>
          <t>나스닥 폭락한다.금투세 유예. 민주당 반발로 난항연말에 폭락 하네</t>
        </is>
      </c>
      <c r="C10626" t="inlineStr">
        <is>
          <t>2022-12-15_Closed</t>
        </is>
      </c>
      <c r="D10626" t="n">
        <v>0.006756756756756757</v>
      </c>
    </row>
    <row r="10627">
      <c r="A10627" s="1" t="n">
        <v>10625</v>
      </c>
      <c r="B10627" t="inlineStr">
        <is>
          <t>배당금이 50원이냐 쓰레기 회사네에라</t>
        </is>
      </c>
      <c r="C10627" t="inlineStr">
        <is>
          <t>2022-12-15_Closed</t>
        </is>
      </c>
      <c r="D10627" t="n">
        <v>0.01382488479262673</v>
      </c>
    </row>
    <row r="10628">
      <c r="A10628" s="1" t="n">
        <v>10626</v>
      </c>
      <c r="B10628" t="inlineStr">
        <is>
          <t>불나고 주가 좀오르니 금산법위반이라골로 가는 구먼</t>
        </is>
      </c>
      <c r="C10628" t="inlineStr">
        <is>
          <t>2022-12-15_Closed</t>
        </is>
      </c>
      <c r="D10628" t="n">
        <v>0</v>
      </c>
    </row>
    <row r="10629">
      <c r="A10629" s="1" t="n">
        <v>10627</v>
      </c>
      <c r="B10629" t="inlineStr">
        <is>
          <t>바겐세일..줍자굿</t>
        </is>
      </c>
      <c r="C10629" t="inlineStr">
        <is>
          <t>2022-12-15_Closed</t>
        </is>
      </c>
      <c r="D10629" t="n">
        <v>0.004545454545454545</v>
      </c>
    </row>
    <row r="10630">
      <c r="A10630" s="1" t="n">
        <v>10628</v>
      </c>
      <c r="B10630" t="inlineStr">
        <is>
          <t>주주분들은 모여주십시오지금부터 김범수 콧털 한가닥씩 뽑는 행사를진행하겠습니다</t>
        </is>
      </c>
      <c r="C10630" t="inlineStr">
        <is>
          <t>2022-12-15_Closed</t>
        </is>
      </c>
      <c r="D10630" t="n">
        <v>0.02512562814070352</v>
      </c>
    </row>
    <row r="10631">
      <c r="A10631" s="1" t="n">
        <v>10629</v>
      </c>
      <c r="B10631" t="inlineStr">
        <is>
          <t>내일도 -5%당첨</t>
        </is>
      </c>
      <c r="C10631" t="inlineStr">
        <is>
          <t>2022-12-15_Closed</t>
        </is>
      </c>
      <c r="D10631" t="n">
        <v>0.02534562211981567</v>
      </c>
    </row>
    <row r="10632">
      <c r="A10632" s="1" t="n">
        <v>10630</v>
      </c>
      <c r="B10632" t="inlineStr">
        <is>
          <t>뭘 잘했다고 상여금주냐자기 주식 팔아서 상여금주냐 주주들 생각은 안하네 범수야 정신 차려라 주주들대신 한마디했다</t>
        </is>
      </c>
      <c r="C10632" t="inlineStr">
        <is>
          <t>2022-12-15_Closed</t>
        </is>
      </c>
      <c r="D10632" t="n">
        <v>0.01704545454545454</v>
      </c>
    </row>
    <row r="10633">
      <c r="A10633" s="1" t="n">
        <v>10631</v>
      </c>
      <c r="B10633" t="inlineStr">
        <is>
          <t>미지수 폭락중타이밍 죽인다n</t>
        </is>
      </c>
      <c r="C10633" t="inlineStr">
        <is>
          <t>2022-12-15_Closed</t>
        </is>
      </c>
      <c r="D10633" t="n">
        <v>0.006928406466512702</v>
      </c>
    </row>
    <row r="10634">
      <c r="A10634" s="1" t="n">
        <v>10632</v>
      </c>
      <c r="B10634" t="inlineStr">
        <is>
          <t>여긴 배당 얼마주나요?천원주나요?</t>
        </is>
      </c>
      <c r="C10634" t="inlineStr">
        <is>
          <t>2022-12-15_Closed</t>
        </is>
      </c>
      <c r="D10634" t="n">
        <v>0.005291005291005291</v>
      </c>
    </row>
    <row r="10635">
      <c r="A10635" s="1" t="n">
        <v>10633</v>
      </c>
      <c r="B10635" t="inlineStr">
        <is>
          <t>카카엔터 내년5월안에는 ipo하지않을까요?한한령 푸는시기 맞춰서요사견임</t>
        </is>
      </c>
      <c r="C10635" t="inlineStr">
        <is>
          <t>2022-12-15_Closed</t>
        </is>
      </c>
      <c r="D10635" t="n">
        <v>0</v>
      </c>
    </row>
    <row r="10636">
      <c r="A10636" s="1" t="n">
        <v>10634</v>
      </c>
      <c r="B10636" t="inlineStr">
        <is>
          <t>지금 시국에 제일 불쌍한 사람들작년에 아파트 청약 넣어서 당첨되서n싱글벙글하고있다가 입주 가까워질수록n중도금대출 후불제이자n주담대로 돌렸을때 이자 걱정하고있는데n그나마 몇푼 갖고있던 돈으로n주식해서 돈 좀 불려놓을려다가n계좌는 이미 반토막이 나버린 불쌍한사람들n전생에 아마 오랑캐였을듯nn n n n</t>
        </is>
      </c>
      <c r="C10636" t="inlineStr">
        <is>
          <t>2022-12-16_Closed</t>
        </is>
      </c>
      <c r="D10636" t="n">
        <v>0.009049773755656109</v>
      </c>
    </row>
    <row r="10637">
      <c r="A10637" s="1" t="n">
        <v>10635</v>
      </c>
      <c r="B10637" t="inlineStr">
        <is>
          <t>3만원가야재많이 처준거 알재?</t>
        </is>
      </c>
      <c r="C10637" t="inlineStr">
        <is>
          <t>2022-12-16_Closed</t>
        </is>
      </c>
      <c r="D10637" t="n">
        <v>0</v>
      </c>
    </row>
    <row r="10638">
      <c r="A10638" s="1" t="n">
        <v>10636</v>
      </c>
      <c r="B10638" t="inlineStr">
        <is>
          <t>미장 나락가네니미럴</t>
        </is>
      </c>
      <c r="C10638" t="inlineStr">
        <is>
          <t>2022-12-16_Closed</t>
        </is>
      </c>
      <c r="D10638" t="n">
        <v>0</v>
      </c>
    </row>
    <row r="10639">
      <c r="A10639" s="1" t="n">
        <v>10637</v>
      </c>
      <c r="B10639" t="inlineStr">
        <is>
          <t>다시 45000원 도전~?미장 죽이네</t>
        </is>
      </c>
      <c r="C10639" t="inlineStr">
        <is>
          <t>2022-12-16_Closed</t>
        </is>
      </c>
      <c r="D10639" t="n">
        <v>0.01032702237521515</v>
      </c>
    </row>
    <row r="10640">
      <c r="A10640" s="1" t="n">
        <v>10638</v>
      </c>
      <c r="B10640" t="inlineStr">
        <is>
          <t>불법이면 이전략을쓰면 안대겠습니다.. n합법이라면..남들과 공모하지않는 한도에서.. ""1주결사대""를 n투입하는것이 지금의 도살장 시장조성자들의 폭탄시장가격매도(또는 공매도)를 n제압할수있는 유일한 방법입니다.. nn 이 전략을 극복할수있는 ""숏-조작세력은""없습니다..절대전략이니까!!..(숏::주가를떨어뜨려수익을보는) nn 시장조성자호가제도등 공매도특별권한등..제도자체가 불공정행위를 하는 제도인것이기때문에.. n주가가 한단계하락하면 즉시 그 상단에있는 호가를 시장가-1주매수해버리면..그러한 행위하는것을 제한시키며.. n또는 시장가격 바윗돌쌔리기를 제한시키는.. 다시말해서 ""시장조작""을 제한시켜버리는 n효과를갖고있다고 나는 투자마인딩을합니다..물론 빠가대가리인 나만의투자마인딩지만.. nn 시장을조작하는 세력이나..공매도신디케이트나..시장조성자들의경우는 1주결사대를 격파할수있는방법은 n초대규모물량을 순식간에 시장가-매도로 후려쳐매도하는 방법외엔 그들도 달리방법이없을것입니다.. nn 그러나 이러한경우는..저가 바텀매수(Bottom-Buy) 로 악어입을 쩌억벌리고있는 개인투자자들이.. n다수의투자자들이..주요한투자자들이.. 있기 때문에 n이것을 저것들이 감행하는것은 매우 큰 부담을지고 할수밖에없을것입니다.. nn 눈에는 이빨여야지요!!!! 당근 이빨에는 이빨여야겠구요!! n도살장수탈시장에서의 교양이지않겠습니까........악질이대올로기와 악랄아젠다들이 설쳐대는 삶속에서의 n절대수""이지않겠습니까 !!!!!!!!!!! nn 액수가 큰 주가의 종목에서는 제한적이겠지만.. n액수가 그리 작은 주가들의 종목에서는 시장조작하는자들은 n이 ""1주결사대""에게 기필코는 그들의 불법과불공정이 제압당할것이라고 믿습니다.. nn 단점은 "나"의 개인투자자들 각자들인 "나"의 희생이고.. n장점이라면...글쎄요...이런행위는 무엇을바라고하는행위가아닙니다.. n불공정과 불법을 때려부순다는 의미에 그치는것이니까요!! nn 희생이란..무엇을 기대하고 하는것이아닙니다.. n희생이란..무엇의 이익예상을 생각하고 하는것이아닙니다.. nn 다만 지금은 주요국시장의 예상이 예전예상대로 박스권으로 진행될것이니..박스권하방시즌에서는 n적들의 무차별적 원자폭탄과 지뢰폭발하는것을 막는것에 의의를 두어야만합니다.. n주가가 지켜지면....1주결사대를 다시 구출해내어 다음의 전투에투입을 대비해야겠지요!! nn 이계몽이 널리 깊이 전파가되면....주식시장은 ...주가가격은 ...예전 부동산처럼 ""하방경직성""이란것을 n갖게될것입니다...........그 하방경직성은 다음주정도가 끝나면 느껴질정도로 피부에닿을것입니다 n적들이 먼저 경계하고 고민들을 깊게 할수밖에없으니까요!!!!!!!!!!.....숏-조작세력인적들이 !!!!!!!!!!!! nn n 다들알다시피..빠가대가리인 나만의 투자분석..나만의 투자마인딩이니. n절대 따라하시거나 맹신하셔서는안됩니다...매우 경계해서 읽어야할것입니다 nn n 그럼 성투들하시길... nn n nhttps://finance.naver.com/item/board_read.naver?code=114450&amp;nid=236762599 nn n n n n n</t>
        </is>
      </c>
      <c r="C10640" t="inlineStr">
        <is>
          <t>2022-12-16_Closed</t>
        </is>
      </c>
      <c r="D10640" t="n">
        <v>0</v>
      </c>
    </row>
    <row r="10641">
      <c r="A10641" s="1" t="n">
        <v>10639</v>
      </c>
      <c r="B10641" t="inlineStr">
        <is>
          <t>어제 시간외...?어제 시간외 사신분들 공부좀 하시길...금리인상 한날은  안빠지는척하다n그다음날 개떡락했었음 한번 찾아보시길</t>
        </is>
      </c>
      <c r="C10641" t="inlineStr">
        <is>
          <t>2022-12-16_Closed</t>
        </is>
      </c>
      <c r="D10641" t="n">
        <v>-0.002202643171806168</v>
      </c>
    </row>
    <row r="10642">
      <c r="A10642" s="1" t="n">
        <v>10640</v>
      </c>
      <c r="B10642" t="inlineStr">
        <is>
          <t>참더러운회사다믿음이라고는 일도 안보이는</t>
        </is>
      </c>
      <c r="C10642" t="inlineStr">
        <is>
          <t>2022-12-16_Closed</t>
        </is>
      </c>
      <c r="D10642" t="n">
        <v>0</v>
      </c>
    </row>
    <row r="10643">
      <c r="A10643" s="1" t="n">
        <v>10641</v>
      </c>
      <c r="B10643" t="inlineStr">
        <is>
          <t>속보 북한신형미사일개발북한이 평안북도 철산군 동창리 서해 위성발사장에서 대출력 고체연료 발동기(로켓엔진) 지상분출시험에 성공했다고 밝혔다.n노동당 기관지 노동신문은 16일 "국방과학원 중요연구소에서는 12월15일 오전 서해위성발사장에서 우리나라에서 처음으로 되는 140톤포스(tf) 추진력 대출력고체연료발동기 지상분출시험을 성공적으로 진행했다"고 보도했다. 신문은 "시험결과 발동기의 추진력과 비력적, 연소특성, 작업시간, 추진력벡토르 조종특성을 비롯한 모든 기술적 지표들이 설계상 값과 일치되고 그 믿음성과 안전성이 과학적으로 엄격히 확증됐다"고 전했다.n북한은 이번 시험을 '중대 시험'으로 명명하면서 의미를 부여하고 이를 통해 "또 다른 신형 전략무기체계 개발에 대한 확고한 과학기술적 담보를 가지게 됐다"라고 자평했다. 조선중앙통신은 김정은 국무위원장이 현지에서 중대 시험을 지도했으며, 조용원 조선로동당 중앙위원회 비서, 김정식 조선로동당 중앙위원회 부부장이 수행했다고 보도했다. 김 위원장은 "최단기간 내에 또 다른 신형 전략무기의 출현을 기대한다"라고 말했다고 통신은 전했다. 그는 또 "국방과학원에서 우리 당 제8차 대회가 제시한 국방과학발전 및 무기체계개발 5개년 계획의 전략무기 부문 최우선 5대 과업 실현을 위한 또 하나의 중대 문제를 훌륭히 해결했다"고 과학원을 치하하기도 했다.n서해위성발사장은 김 위원장이 지난 3월 찾아 확장 및 현대화 공사를 지시한 곳이다. 당시 김 위원장은 "앞으로 군사정찰위성을 비롯한 다목적 위성들을 다양한 운반로켓으로 발사할 수 있게 현대적으로 이곳을 개건확장하라"라며 "'대형 운반 로켓'을 발사할 수 있게 발사장 구역과 로켓 총조립 및 연동시험시설, 위성연동시험시설을 개건확장해야 한다"고 언급한 바 있다.</t>
        </is>
      </c>
      <c r="C10643" t="inlineStr">
        <is>
          <t>2022-12-16_Closed</t>
        </is>
      </c>
      <c r="D10643" t="n">
        <v>0</v>
      </c>
    </row>
    <row r="10644">
      <c r="A10644" s="1" t="n">
        <v>10642</v>
      </c>
      <c r="B10644" t="inlineStr">
        <is>
          <t>총알장전바겐세일하는날무조건 줘담자  개미군단 출동단타군단 출동</t>
        </is>
      </c>
      <c r="C10644" t="inlineStr">
        <is>
          <t>2022-12-16_AM</t>
        </is>
      </c>
      <c r="D10644" t="n">
        <v>-0.003401360544217687</v>
      </c>
    </row>
    <row r="10645">
      <c r="A10645" s="1" t="n">
        <v>10643</v>
      </c>
      <c r="B10645" t="inlineStr">
        <is>
          <t>떨어지면 기회잡아</t>
        </is>
      </c>
      <c r="C10645" t="inlineStr">
        <is>
          <t>2022-12-16_AM</t>
        </is>
      </c>
      <c r="D10645" t="n">
        <v>0.004444444444444444</v>
      </c>
    </row>
    <row r="10646">
      <c r="A10646" s="1" t="n">
        <v>10644</v>
      </c>
      <c r="B10646" t="inlineStr">
        <is>
          <t>코스피2200은시간문제 한달후 코스피 2200이다 .지금 카카오사머하니?코스피2200가서살거지 참 바보드아니구카카오2만간다</t>
        </is>
      </c>
      <c r="C10646" t="inlineStr">
        <is>
          <t>2022-12-16_AM</t>
        </is>
      </c>
      <c r="D10646" t="n">
        <v>0</v>
      </c>
    </row>
    <row r="10647">
      <c r="A10647" s="1" t="n">
        <v>10645</v>
      </c>
      <c r="B10647" t="inlineStr">
        <is>
          <t>개 이 쉬펄오늘 팔고 저점에서 다시 사들어 단타치기 작전 돌입한다n분위기가 안좋다</t>
        </is>
      </c>
      <c r="C10647" t="inlineStr">
        <is>
          <t>2022-12-16_AM</t>
        </is>
      </c>
      <c r="D10647" t="n">
        <v>0.0053475935828877</v>
      </c>
    </row>
    <row r="10648">
      <c r="A10648" s="1" t="n">
        <v>10646</v>
      </c>
      <c r="B10648" t="inlineStr">
        <is>
          <t>53000원에서 천잡고53100입성  지금시간 15만원 수익중</t>
        </is>
      </c>
      <c r="C10648" t="inlineStr">
        <is>
          <t>2022-12-16_AM</t>
        </is>
      </c>
      <c r="D10648" t="n">
        <v>0</v>
      </c>
    </row>
    <row r="10649">
      <c r="A10649" s="1" t="n">
        <v>10647</v>
      </c>
      <c r="B10649" t="inlineStr">
        <is>
          <t>긴급속보날씨가추운데 불을피워드립니다와서 몸좀녹여가세요...추운데nn 004410</t>
        </is>
      </c>
      <c r="C10649" t="inlineStr">
        <is>
          <t>2022-12-16_AM</t>
        </is>
      </c>
      <c r="D10649" t="n">
        <v>0</v>
      </c>
    </row>
    <row r="10650">
      <c r="A10650" s="1" t="n">
        <v>10648</v>
      </c>
      <c r="B10650" t="inlineStr">
        <is>
          <t>와 오늘 국장 보유자들 다 ㄷㅣ졌다 ㄷㄷ나스닥 개폭락n보너스로 환율 상승까지 ㄷㄷn시초가 매도가 답n존버한다고 버티다 버거형님들 일어나면 공포에 공포를 맛볼듯....</t>
        </is>
      </c>
      <c r="C10650" t="inlineStr">
        <is>
          <t>2022-12-16_AM</t>
        </is>
      </c>
      <c r="D10650" t="n">
        <v>0</v>
      </c>
    </row>
    <row r="10651">
      <c r="A10651" s="1" t="n">
        <v>10649</v>
      </c>
      <c r="B10651" t="inlineStr">
        <is>
          <t>카카오 4만원대로물타면 같이 물린다</t>
        </is>
      </c>
      <c r="C10651" t="inlineStr">
        <is>
          <t>2022-12-16_AM</t>
        </is>
      </c>
      <c r="D10651" t="n">
        <v>0.0053475935828877</v>
      </c>
    </row>
    <row r="10652">
      <c r="A10652" s="1" t="n">
        <v>10650</v>
      </c>
      <c r="B10652" t="inlineStr">
        <is>
          <t>검찰수사 잘 받고갈길이 머네 쌍방울처럼</t>
        </is>
      </c>
      <c r="C10652" t="inlineStr">
        <is>
          <t>2022-12-16_AM</t>
        </is>
      </c>
      <c r="D10652" t="n">
        <v>0</v>
      </c>
    </row>
    <row r="10653">
      <c r="A10653" s="1" t="n">
        <v>10651</v>
      </c>
      <c r="B10653" t="inlineStr">
        <is>
          <t>4만원대오겄다개 ㅈ같은 주식 골라서 속만 쓰리네</t>
        </is>
      </c>
      <c r="C10653" t="inlineStr">
        <is>
          <t>2022-12-16_AM</t>
        </is>
      </c>
      <c r="D10653" t="n">
        <v>0.005494505494505495</v>
      </c>
    </row>
    <row r="10654">
      <c r="A10654" s="1" t="n">
        <v>10652</v>
      </c>
      <c r="B10654" t="inlineStr">
        <is>
          <t>카카오 인기 만땅근데 더 떨어져야 된다 지금도 비싸다</t>
        </is>
      </c>
      <c r="C10654" t="inlineStr">
        <is>
          <t>2022-12-16_AM</t>
        </is>
      </c>
      <c r="D10654" t="n">
        <v>0.008547008547008548</v>
      </c>
    </row>
    <row r="10655">
      <c r="A10655" s="1" t="n">
        <v>10653</v>
      </c>
      <c r="B10655" t="inlineStr">
        <is>
          <t>어우 ㅅ8배당금도 주식도 회사도뭐하나 매력이 없네 이젠 에혀</t>
        </is>
      </c>
      <c r="C10655" t="inlineStr">
        <is>
          <t>2022-12-16_AM</t>
        </is>
      </c>
      <c r="D10655" t="n">
        <v>0.005319148936170213</v>
      </c>
    </row>
    <row r="10656">
      <c r="A10656" s="1" t="n">
        <v>10654</v>
      </c>
      <c r="B10656" t="inlineStr">
        <is>
          <t>내것도 심각하지만.여긴 더하네..;;;</t>
        </is>
      </c>
      <c r="C10656" t="inlineStr">
        <is>
          <t>2022-12-16_AM</t>
        </is>
      </c>
      <c r="D10656" t="n">
        <v>0.004347826086956522</v>
      </c>
    </row>
    <row r="10657">
      <c r="A10657" s="1" t="n">
        <v>10655</v>
      </c>
      <c r="B10657" t="inlineStr">
        <is>
          <t>지지선 없음나르아아악</t>
        </is>
      </c>
      <c r="C10657" t="inlineStr">
        <is>
          <t>2022-12-16_AM</t>
        </is>
      </c>
      <c r="D10657" t="n">
        <v>-0.005524861878453038</v>
      </c>
    </row>
    <row r="10658">
      <c r="A10658" s="1" t="n">
        <v>10656</v>
      </c>
      <c r="B10658" t="inlineStr">
        <is>
          <t>오늘 끝내렵니다힘내세요계속 떨어지는걸보니 답답하네요</t>
        </is>
      </c>
      <c r="C10658" t="inlineStr">
        <is>
          <t>2022-12-16_AM</t>
        </is>
      </c>
      <c r="D10658" t="n">
        <v>0.006993006993006993</v>
      </c>
    </row>
    <row r="10659">
      <c r="A10659" s="1" t="n">
        <v>10657</v>
      </c>
      <c r="B10659" t="inlineStr">
        <is>
          <t>유영두 ㅎㅎ..   이늠도 참..속지말아야 하는데nn 개미들 한강 보내는구나</t>
        </is>
      </c>
      <c r="C10659" t="inlineStr">
        <is>
          <t>2022-12-16_AM</t>
        </is>
      </c>
      <c r="D10659" t="n">
        <v>0.01395348837209302</v>
      </c>
    </row>
    <row r="10660">
      <c r="A10660" s="1" t="n">
        <v>10658</v>
      </c>
      <c r="B10660" t="inlineStr">
        <is>
          <t>금산분리하면 삼성 아이가</t>
        </is>
      </c>
      <c r="C10660" t="inlineStr">
        <is>
          <t>2022-12-16_AM</t>
        </is>
      </c>
      <c r="D10660" t="n">
        <v>-0.005291005291005291</v>
      </c>
    </row>
    <row r="10661">
      <c r="A10661" s="1" t="n">
        <v>10659</v>
      </c>
      <c r="B10661" t="inlineStr">
        <is>
          <t>외놈들정신없이 버리는구나</t>
        </is>
      </c>
      <c r="C10661" t="inlineStr">
        <is>
          <t>2022-12-16_AM</t>
        </is>
      </c>
      <c r="D10661" t="n">
        <v>0</v>
      </c>
    </row>
    <row r="10662">
      <c r="A10662" s="1" t="n">
        <v>10660</v>
      </c>
      <c r="B10662" t="inlineStr">
        <is>
          <t>카뱅은 빨간색인데...카카오 본진이.문제네이것들 도대체 뭐니?</t>
        </is>
      </c>
      <c r="C10662" t="inlineStr">
        <is>
          <t>2022-12-16_AM</t>
        </is>
      </c>
      <c r="D10662" t="n">
        <v>0.0101010101010101</v>
      </c>
    </row>
    <row r="10663">
      <c r="A10663" s="1" t="n">
        <v>10661</v>
      </c>
      <c r="B10663" t="inlineStr">
        <is>
          <t>기술적반등 시작!</t>
        </is>
      </c>
      <c r="C10663" t="inlineStr">
        <is>
          <t>2022-12-16_AM</t>
        </is>
      </c>
      <c r="D10663" t="n">
        <v>-0.003663003663003663</v>
      </c>
    </row>
    <row r="10664">
      <c r="A10664" s="1" t="n">
        <v>10662</v>
      </c>
      <c r="B10664" t="inlineStr">
        <is>
          <t>다른거 다 회복하는데회복하는척하면서 ㅈㄴ 떨구네 ㅆㄹㄱ</t>
        </is>
      </c>
      <c r="C10664" t="inlineStr">
        <is>
          <t>2022-12-16_AM</t>
        </is>
      </c>
      <c r="D10664" t="n">
        <v>0.01204819277108434</v>
      </c>
    </row>
    <row r="10665">
      <c r="A10665" s="1" t="n">
        <v>10663</v>
      </c>
      <c r="B10665" t="inlineStr">
        <is>
          <t>유화장님믿습니다</t>
        </is>
      </c>
      <c r="C10665" t="inlineStr">
        <is>
          <t>2022-12-16_AM</t>
        </is>
      </c>
      <c r="D10665" t="n">
        <v>0.005291005291005291</v>
      </c>
    </row>
    <row r="10666">
      <c r="A10666" s="1" t="n">
        <v>10664</v>
      </c>
      <c r="B10666" t="inlineStr">
        <is>
          <t>어제 그리  쳐맞았으면 됐지  쌩양아치들 고마해라윤통은 뭐하나 적당히는 막아야지 그리고 아닥 범수  너 당장 나와서 뭐라도 해라</t>
        </is>
      </c>
      <c r="C10666" t="inlineStr">
        <is>
          <t>2022-12-16_AM</t>
        </is>
      </c>
      <c r="D10666" t="n">
        <v>-0.005</v>
      </c>
    </row>
    <row r="10667">
      <c r="A10667" s="1" t="n">
        <v>10665</v>
      </c>
      <c r="B10667" t="inlineStr">
        <is>
          <t>야 뭐하냐ㅋ</t>
        </is>
      </c>
      <c r="C10667" t="inlineStr">
        <is>
          <t>2022-12-16_AM</t>
        </is>
      </c>
      <c r="D10667" t="n">
        <v>0</v>
      </c>
    </row>
    <row r="10668">
      <c r="A10668" s="1" t="n">
        <v>10666</v>
      </c>
      <c r="B10668" t="inlineStr">
        <is>
          <t>네이블 종목 한번 봐주세요!이음 5g 관련 급등 직전 세력 매수 종목</t>
        </is>
      </c>
      <c r="C10668" t="inlineStr">
        <is>
          <t>2022-12-16_AM</t>
        </is>
      </c>
      <c r="D10668" t="n">
        <v>0</v>
      </c>
    </row>
    <row r="10669">
      <c r="A10669" s="1" t="n">
        <v>10667</v>
      </c>
      <c r="B10669" t="inlineStr">
        <is>
          <t>◆ 윤성렬, 2년만 더 지켜봅시다n n 아직 취임한지 7개월 밖에 안 됐습니다n이제 국정 운영에 적응해서 본격적으로 일 시작하는데무조건 발목 잡지말고, 너그럽게 지켜봐 줍시다n최소 2-3년간은 하는 거 보고 욕하면 됩니다. 지금은 묵묵히 응원합시다</t>
        </is>
      </c>
      <c r="C10669" t="inlineStr">
        <is>
          <t>2022-12-16_AM</t>
        </is>
      </c>
      <c r="D10669" t="n">
        <v>-0.05084745762711865</v>
      </c>
    </row>
    <row r="10670">
      <c r="A10670" s="1" t="n">
        <v>10668</v>
      </c>
      <c r="B10670" t="inlineStr">
        <is>
          <t>오너리스크 엿됐쮸죽어봐유</t>
        </is>
      </c>
      <c r="C10670" t="inlineStr">
        <is>
          <t>2022-12-16_AM</t>
        </is>
      </c>
      <c r="D10670" t="n">
        <v>0</v>
      </c>
    </row>
    <row r="10671">
      <c r="A10671" s="1" t="n">
        <v>10669</v>
      </c>
      <c r="B10671" t="inlineStr">
        <is>
          <t>애 배당금53원 주나요 대박 많이 주네</t>
        </is>
      </c>
      <c r="C10671" t="inlineStr">
        <is>
          <t>2022-12-16_AM</t>
        </is>
      </c>
      <c r="D10671" t="n">
        <v>0</v>
      </c>
    </row>
    <row r="10672">
      <c r="A10672" s="1" t="n">
        <v>10670</v>
      </c>
      <c r="B10672" t="inlineStr">
        <is>
          <t>이런 게시글은 조심해야 됨n n 자 카카오 주주분들 참고하세요 nn 혹은 자 여기 카카오 단톡방 입니다 nn 카카오 보유중이신 분들 대응입니다 nn 요런 게시글들 거르시길 바랍니다 nn n n n 남 도와주는 척 하면서 nn 이용해먹는 사람들 많겠지요? nn n n 남 잘되게 해주는 세상이 아니에요 nn n n 도와주는 사람들 한사람도 없어서 nn 고독사에 자살자에 그런 미친 세상인데 nn n n n 남을 도와준답시고 발벗고 나선다??  nn 도와주는 사람들은 한명도 없고 nn 도와주는 척 하는 사람들만 많은 세상 nn 사람 믿지 말어 도와주는 사람 진짜 없어 nn n n n 게시판 글들 마다 nn 카카오 보유중 이시라면 nn 카카오뱅크 보유중 이시라면 nn nSK 하이닉스 보유중 이시라면 nn n 이런글들 아예 도배를 해놓았구만 nn n n 이런글 도배된 글들에게는 nn 고급된 정보가 절대 있을수가 없다 nn n n 아직도 낚시글 도배글 믿는건가? nn n n n 판단은 여러분들이 알아서 하시기를 nn n n n n n n n n n n n</t>
        </is>
      </c>
      <c r="C10672" t="inlineStr">
        <is>
          <t>2022-12-16_AM</t>
        </is>
      </c>
      <c r="D10672" t="n">
        <v>0.01851851851851852</v>
      </c>
    </row>
    <row r="10673">
      <c r="A10673" s="1" t="n">
        <v>10671</v>
      </c>
      <c r="B10673" t="inlineStr">
        <is>
          <t>한국경제TV에서 전문가가 방금 그러던데...카카오 자사주 팔아서 직원들 상여금 주는거는n별 문제 아니고 당연한거란다.n원래 다 그렇게 한단다...n다만 카카오가 검찰에 고발당한게 향후 문제가n된단다...n금산분리법 위반이란다.n주가회복 어렵단다...n단기 48,000원 보고 있습니다.n참고바랍니다...</t>
        </is>
      </c>
      <c r="C10673" t="inlineStr">
        <is>
          <t>2022-12-16_AM</t>
        </is>
      </c>
      <c r="D10673" t="n">
        <v>0.00967741935483871</v>
      </c>
    </row>
    <row r="10674">
      <c r="A10674" s="1" t="n">
        <v>10672</v>
      </c>
      <c r="B10674" t="inlineStr">
        <is>
          <t>산은 산이요 물은 물이로다공수레공수거 욕심 없이 카카오 풀베팅</t>
        </is>
      </c>
      <c r="C10674" t="inlineStr">
        <is>
          <t>2022-12-16_AM</t>
        </is>
      </c>
      <c r="D10674" t="n">
        <v>0.01098901098901099</v>
      </c>
    </row>
    <row r="10675">
      <c r="A10675" s="1" t="n">
        <v>10673</v>
      </c>
      <c r="B10675" t="inlineStr">
        <is>
          <t>칵카오ㆍㆍㆍ추풍낙엽   ㆍㆍㆍ</t>
        </is>
      </c>
      <c r="C10675" t="inlineStr">
        <is>
          <t>2022-12-16_AM</t>
        </is>
      </c>
      <c r="D10675" t="n">
        <v>0</v>
      </c>
    </row>
    <row r="10676">
      <c r="A10676" s="1" t="n">
        <v>10674</v>
      </c>
      <c r="B10676" t="inlineStr">
        <is>
          <t>너무하네!!공매도 폐지해라 선거날 보자!</t>
        </is>
      </c>
      <c r="C10676" t="inlineStr">
        <is>
          <t>2022-12-16_AM</t>
        </is>
      </c>
      <c r="D10676" t="n">
        <v>0.0154639175257732</v>
      </c>
    </row>
    <row r="10677">
      <c r="A10677" s="1" t="n">
        <v>10675</v>
      </c>
      <c r="B10677" t="inlineStr">
        <is>
          <t>양봉전환...매수들 하시라요</t>
        </is>
      </c>
      <c r="C10677" t="inlineStr">
        <is>
          <t>2022-12-16_AM</t>
        </is>
      </c>
      <c r="D10677" t="n">
        <v>0.004329004329004329</v>
      </c>
    </row>
    <row r="10678">
      <c r="A10678" s="1" t="n">
        <v>10676</v>
      </c>
      <c r="B10678" t="inlineStr">
        <is>
          <t>개관 투자 전문가데려다 놓고 하는거 맞나연금 68조를 도박에 미친 밥OOO들한테 맡기니까 주식걱정은 둘째치고 노후걱정도 편치 않은데..공매 쳐 때려서 개미 박살냈으면 돈이라도 벌어 놓든가국민연금투자하는 사람 우연히라도 만나면 열손가락 다 밟아서 분질러 버리고싶다</t>
        </is>
      </c>
      <c r="C10678" t="inlineStr">
        <is>
          <t>2022-12-16_AM</t>
        </is>
      </c>
      <c r="D10678" t="n">
        <v>0</v>
      </c>
    </row>
    <row r="10679">
      <c r="A10679" s="1" t="n">
        <v>10677</v>
      </c>
      <c r="B10679" t="inlineStr">
        <is>
          <t>54200원넘어서야지..</t>
        </is>
      </c>
      <c r="C10679" t="inlineStr">
        <is>
          <t>2022-12-16_AM</t>
        </is>
      </c>
      <c r="D10679" t="n">
        <v>0</v>
      </c>
    </row>
    <row r="10680">
      <c r="A10680" s="1" t="n">
        <v>10678</v>
      </c>
      <c r="B10680" t="inlineStr">
        <is>
          <t>코스피 지수가 올라간다카카오는 오늘이 마지막 매수의 기회다 빨리 빨리 매수하자 오늘이 마지막회 다 올라가자</t>
        </is>
      </c>
      <c r="C10680" t="inlineStr">
        <is>
          <t>2022-12-16_AM</t>
        </is>
      </c>
      <c r="D10680" t="n">
        <v>0</v>
      </c>
    </row>
    <row r="10681">
      <c r="A10681" s="1" t="n">
        <v>10679</v>
      </c>
      <c r="B10681" t="inlineStr">
        <is>
          <t>카카오 망한다고 하던데...맞나요?카카오 망해서 나중에는 상장폐지 된다고 n하던데...맞나요??n단기 48,000원 보고 있습니다.n참고바랍니다...</t>
        </is>
      </c>
      <c r="C10681" t="inlineStr">
        <is>
          <t>2022-12-16_AM</t>
        </is>
      </c>
      <c r="D10681" t="n">
        <v>-0.001724137931034483</v>
      </c>
    </row>
    <row r="10682">
      <c r="A10682" s="1" t="n">
        <v>10680</v>
      </c>
      <c r="B10682" t="inlineStr">
        <is>
          <t>오늘최저점에 하따성공!!!!!!!!!!!롸이톼!!!!!!!!!!!</t>
        </is>
      </c>
      <c r="C10682" t="inlineStr">
        <is>
          <t>2022-12-16_AM</t>
        </is>
      </c>
      <c r="D10682" t="n">
        <v>0</v>
      </c>
    </row>
    <row r="10683">
      <c r="A10683" s="1" t="n">
        <v>10681</v>
      </c>
      <c r="B10683" t="inlineStr">
        <is>
          <t>개미들 대단하다 계속매수하네우와</t>
        </is>
      </c>
      <c r="C10683" t="inlineStr">
        <is>
          <t>2022-12-16_AM</t>
        </is>
      </c>
      <c r="D10683" t="n">
        <v>0</v>
      </c>
    </row>
    <row r="10684">
      <c r="A10684" s="1" t="n">
        <v>10682</v>
      </c>
      <c r="B10684" t="inlineStr">
        <is>
          <t>악재뉴스 내보내고 주워담았구만뉴스에 터지는 개미들만 불쌍</t>
        </is>
      </c>
      <c r="C10684" t="inlineStr">
        <is>
          <t>2022-12-16_AM</t>
        </is>
      </c>
      <c r="D10684" t="n">
        <v>0</v>
      </c>
    </row>
    <row r="10685">
      <c r="A10685" s="1" t="n">
        <v>10683</v>
      </c>
      <c r="B10685" t="inlineStr">
        <is>
          <t>카카오톡 이모티콘 사용많네수익쥑이네</t>
        </is>
      </c>
      <c r="C10685" t="inlineStr">
        <is>
          <t>2022-12-16_AM</t>
        </is>
      </c>
      <c r="D10685" t="n">
        <v>-0.005494505494505495</v>
      </c>
    </row>
    <row r="10686">
      <c r="A10686" s="1" t="n">
        <v>10684</v>
      </c>
      <c r="B10686" t="inlineStr">
        <is>
          <t>오늘 신용 현금 풀매수 하세요월요일에 날아갑니다</t>
        </is>
      </c>
      <c r="C10686" t="inlineStr">
        <is>
          <t>2022-12-16_AM</t>
        </is>
      </c>
      <c r="D10686" t="n">
        <v>0.01104972375690608</v>
      </c>
    </row>
    <row r="10687">
      <c r="A10687" s="1" t="n">
        <v>10685</v>
      </c>
      <c r="B10687" t="inlineStr">
        <is>
          <t>카카오 이번 마지막 장이 중요한 이유https://blog.naver.com/alstnakaak2/222956701923</t>
        </is>
      </c>
      <c r="C10687" t="inlineStr">
        <is>
          <t>2022-12-16_AM</t>
        </is>
      </c>
      <c r="D10687" t="n">
        <v>-0.004444444444444444</v>
      </c>
    </row>
    <row r="10688">
      <c r="A10688" s="1" t="n">
        <v>10686</v>
      </c>
      <c r="B10688" t="inlineStr">
        <is>
          <t>아 53안오네ㅋ53,000에 매수 걸어 놨더만 53,100에서 올라가네 그래도 쬐금 담았으니 오늘은 여기서 관망</t>
        </is>
      </c>
      <c r="C10688" t="inlineStr">
        <is>
          <t>2022-12-16_AM</t>
        </is>
      </c>
      <c r="D10688" t="n">
        <v>0.00353356890459364</v>
      </c>
    </row>
    <row r="10689">
      <c r="A10689" s="1" t="n">
        <v>10687</v>
      </c>
      <c r="B10689" t="inlineStr">
        <is>
          <t>52주최고가 13만인데 이가격이면 거저아닌가흠</t>
        </is>
      </c>
      <c r="C10689" t="inlineStr">
        <is>
          <t>2022-12-16_AM</t>
        </is>
      </c>
      <c r="D10689" t="n">
        <v>-0.006024096385542169</v>
      </c>
    </row>
    <row r="10690">
      <c r="A10690" s="1" t="n">
        <v>10688</v>
      </c>
      <c r="B10690" t="inlineStr">
        <is>
          <t>하 요새 나 신들린거 같아오늘 8시20분 되자마자 53100원에 매수주문...적중!!n오늘 느낌이 플러스 마감!!</t>
        </is>
      </c>
      <c r="C10690" t="inlineStr">
        <is>
          <t>2022-12-16_AM</t>
        </is>
      </c>
      <c r="D10690" t="n">
        <v>0.003787878787878788</v>
      </c>
    </row>
    <row r="10691">
      <c r="A10691" s="1" t="n">
        <v>10689</v>
      </c>
      <c r="B10691" t="inlineStr">
        <is>
          <t>카카오페이 1%상승반전 행님도 영차영차행님도 힘내야영차영차</t>
        </is>
      </c>
      <c r="C10691" t="inlineStr">
        <is>
          <t>2022-12-16_AM</t>
        </is>
      </c>
      <c r="D10691" t="n">
        <v>0</v>
      </c>
    </row>
    <row r="10692">
      <c r="A10692" s="1" t="n">
        <v>10690</v>
      </c>
      <c r="B10692" t="inlineStr">
        <is>
          <t>어제 1시 50분에 마음을 비우고 글을쓴것을.n n  다시 보니  마음을 비워야 주식도 올라간다는걸 깨달음.nn  님들도 마음을 비우고 자꾸 들여다 보지말고 있으면 알아서 상승하니  너무 조급해 하지마시오~</t>
        </is>
      </c>
      <c r="C10692" t="inlineStr">
        <is>
          <t>2022-12-16_AM</t>
        </is>
      </c>
      <c r="D10692" t="n">
        <v>0.02121212121212121</v>
      </c>
    </row>
    <row r="10693">
      <c r="A10693" s="1" t="n">
        <v>10691</v>
      </c>
      <c r="B10693" t="inlineStr">
        <is>
          <t>범수야  깜빵가자법위반 처벌해야지 뭐하니 윤통령 ...</t>
        </is>
      </c>
      <c r="C10693" t="inlineStr">
        <is>
          <t>2022-12-16_AM</t>
        </is>
      </c>
      <c r="D10693" t="n">
        <v>0.0199203187250996</v>
      </c>
    </row>
    <row r="10694">
      <c r="A10694" s="1" t="n">
        <v>10692</v>
      </c>
      <c r="B10694" t="inlineStr">
        <is>
          <t>윤쩝쩝이얼굴에침뱉고 로우킥한대갈기고싶네</t>
        </is>
      </c>
      <c r="C10694" t="inlineStr">
        <is>
          <t>2022-12-16_AM</t>
        </is>
      </c>
      <c r="D10694" t="n">
        <v>0.01432664756446991</v>
      </c>
    </row>
    <row r="10695">
      <c r="A10695" s="1" t="n">
        <v>10693</v>
      </c>
      <c r="B10695" t="inlineStr">
        <is>
          <t>가카오의 하락원인은경제적인 침체때문도아니고금리인상때문도아니고범수라는 대표의 잘못된경영때문이다.문어발식 기업상장으로돈을 끌어모을생각만하는 양아치근성때문이다기업경영보다는  기업상장으로돈을모을려고하는  사기꾼적발상때문이다</t>
        </is>
      </c>
      <c r="C10695" t="inlineStr">
        <is>
          <t>2022-12-16_AM</t>
        </is>
      </c>
      <c r="D10695" t="n">
        <v>0.01044386422976501</v>
      </c>
    </row>
    <row r="10696">
      <c r="A10696" s="1" t="n">
        <v>10694</v>
      </c>
      <c r="B10696" t="inlineStr">
        <is>
          <t>☆  금투세 확정된것 아무것도 없음☆☆  금투세 확정된것 아무것도 없음☆</t>
        </is>
      </c>
      <c r="C10696" t="inlineStr">
        <is>
          <t>2022-12-16_AM</t>
        </is>
      </c>
      <c r="D10696" t="n">
        <v>-0.002487562189054726</v>
      </c>
    </row>
    <row r="10697">
      <c r="A10697" s="1" t="n">
        <v>10695</v>
      </c>
      <c r="B10697" t="inlineStr">
        <is>
          <t>역시 개카오 그룹주 하락.  ㅋㅋㅋㅋㅎㅎㅎㅎ</t>
        </is>
      </c>
      <c r="C10697" t="inlineStr">
        <is>
          <t>2022-12-16_AM</t>
        </is>
      </c>
      <c r="D10697" t="n">
        <v>0.002777777777777778</v>
      </c>
    </row>
    <row r="10698">
      <c r="A10698" s="1" t="n">
        <v>10696</v>
      </c>
      <c r="B10698" t="inlineStr">
        <is>
          <t>한 호가에 만몇주 매도 거시는 단체참 어지간하요 연말인디 그러고 싶소. 돈 딸리면 후?. 아래로 팔고 나가시요 그리 돈 벌고 싶소 쪼잔하게</t>
        </is>
      </c>
      <c r="C10698" t="inlineStr">
        <is>
          <t>2022-12-16_AM</t>
        </is>
      </c>
      <c r="D10698" t="n">
        <v>0.002247191011235955</v>
      </c>
    </row>
    <row r="10699">
      <c r="A10699" s="1" t="n">
        <v>10697</v>
      </c>
      <c r="B10699" t="inlineStr">
        <is>
          <t>카카오tv, 카카오웹툰, 카카오이모티콘,카카오택시 ㅋㅋㅋㅋ아주 이런것들 다 상장하지 그러냐?</t>
        </is>
      </c>
      <c r="C10699" t="inlineStr">
        <is>
          <t>2022-12-16_PM</t>
        </is>
      </c>
      <c r="D10699" t="n">
        <v>0</v>
      </c>
    </row>
    <row r="10700">
      <c r="A10700" s="1" t="n">
        <v>10698</v>
      </c>
      <c r="B10700" t="inlineStr">
        <is>
          <t>주식은 참 알다가도 모르는것한국전력 봐바요 문죄인정부때 -30조 20조 어쩌더니 이제 바닥에서 엄청 올랐네</t>
        </is>
      </c>
      <c r="C10700" t="inlineStr">
        <is>
          <t>2022-12-16_PM</t>
        </is>
      </c>
      <c r="D10700" t="n">
        <v>-0.003745318352059925</v>
      </c>
    </row>
    <row r="10701">
      <c r="A10701" s="1" t="n">
        <v>10699</v>
      </c>
      <c r="B10701" t="inlineStr">
        <is>
          <t>곧 검찰수사 시작된다 서류넘어갔다곧 개박살</t>
        </is>
      </c>
      <c r="C10701" t="inlineStr">
        <is>
          <t>2022-12-16_PM</t>
        </is>
      </c>
      <c r="D10701" t="n">
        <v>0</v>
      </c>
    </row>
    <row r="10702">
      <c r="A10702" s="1" t="n">
        <v>10700</v>
      </c>
      <c r="B10702" t="inlineStr">
        <is>
          <t>주식 팔아서 성과금 잔치 할수도 있어근데 할때냐? 범수야 정신차리자?</t>
        </is>
      </c>
      <c r="C10702" t="inlineStr">
        <is>
          <t>2022-12-16_PM</t>
        </is>
      </c>
      <c r="D10702" t="n">
        <v>0.02122015915119363</v>
      </c>
    </row>
    <row r="10703">
      <c r="A10703" s="1" t="n">
        <v>10701</v>
      </c>
      <c r="B10703" t="inlineStr">
        <is>
          <t>54200  25803주 매수n  많이 빠진 다른 우량주 많은데 이걸 왜사냐,</t>
        </is>
      </c>
      <c r="C10703" t="inlineStr">
        <is>
          <t>2022-12-16_PM</t>
        </is>
      </c>
      <c r="D10703" t="n">
        <v>0.00267379679144385</v>
      </c>
    </row>
    <row r="10704">
      <c r="A10704" s="1" t="n">
        <v>10702</v>
      </c>
      <c r="B10704" t="inlineStr">
        <is>
          <t>탈모</t>
        </is>
      </c>
      <c r="C10704" t="inlineStr">
        <is>
          <t>2022-12-16_PM</t>
        </is>
      </c>
      <c r="D10704" t="n">
        <v>0</v>
      </c>
    </row>
    <row r="10705">
      <c r="A10705" s="1" t="n">
        <v>10703</v>
      </c>
      <c r="B10705">
        <f>앵두&amp;임실장 12.16=&gt;앵두: (오늘도 어김없이 하늘을 향해 담배 연기를 내뿜는다) 휴~~임실장~ 지금 카숙이, 네숙이 어떠냐~~? 아침에 내려가는 봤는데...아~~ 파란나라~~참~~n&gt;임실장: 카숙이, 네숙이 땅 파고 내려가고 있습니다.~~ ㅠㅠ 참~~회장님 단톡방 1,004명이었던 인원이 104명정도.... 이래서 보람상조회 운영하기 힘듭니다?n&gt;앵두: 임실장 안되겠다 이런날 내가 우리 104명 호구들이라도 마음을 잡아줘야겠지~?자~~~ 방송준비하자~~? 지금~~바로~~롸잇나우~~n&gt;임실장: 여러분~~ 회장님 모시고 방송 드겠습니다.n&gt;앵두: 존경합니다.~~ 보람상조 여러분~~ 미국 금리 인상으로 카숙이, 네숙이 작살나고 있지~~?n&gt;호구들: 회장님~~ 너무 지칩니다.~~ ㅠㅠ 아~~n&gt;앵두: 내가 그럴줄 알고 오늘 특별하게 방송하는거야~~ 다들 왜들 징징거리는거야~~엉~~?카숙이, 네숙이 싫으면 나가~~ 엉~~ 난~~ 이런날 딱 먹기 좋잖아~~엉~~ 이런날 웃어도 쉬언찮은 날이야~~엉~~팍~~?사과가 가상현실 안경을 쓰고 그런날을 만들거야~ 그러면 카숙이, 네숙이 날아가는거는 시간문제야~~이런 종목이 또 어디어~~ n&gt;호구들: 기웃~~기웃~~ 정말인가~~?n&gt;앵두: 바이든하고 김정은이가 만나면 서로 교류하면 카숙이,네숙이 종목은 그냥 날아가는거야~~내가 생각하기에는 카숙이, 네숙이 50만원 넘어가는 종목이이야~~ 다들 다음주 월요일에 영끌해서 카숙이, 네숙이 사~~?n&gt;호구들: 회장님~~ 작년부터 계속 사라해서 지금은 총알 없습니다.~~ㅠㅠ n&gt;앵두: 팍~~ 입던 빤스까지 팔아서 사~~?지금~~바로~~롸잇나우~~고고싱~~ㅎㅎㅎ 역시 난~~ 똑똑해~~ㅎㅎㅎ</f>
        <v/>
      </c>
      <c r="C10705" t="inlineStr">
        <is>
          <t>2022-12-16_Closed</t>
        </is>
      </c>
      <c r="D10705" t="n">
        <v>0.004</v>
      </c>
    </row>
    <row r="10706">
      <c r="A10706" s="1" t="n">
        <v>10704</v>
      </c>
      <c r="B10706" t="inlineStr">
        <is>
          <t>신용썼으면 ㅈㄴ후달렸겠네 OOO지금도 뚜껑날라가겠는데 7.0생각했는대7.0 오냐? 6.0에 물렸는대</t>
        </is>
      </c>
      <c r="C10706" t="inlineStr">
        <is>
          <t>2022-12-16_Closed</t>
        </is>
      </c>
      <c r="D10706" t="n">
        <v>0.002551020408163265</v>
      </c>
    </row>
    <row r="10707">
      <c r="A10707" s="1" t="n">
        <v>10705</v>
      </c>
      <c r="B10707" t="inlineStr">
        <is>
          <t>● 파월불똥 튄 증시..카카오형제 페이·뱅크 9%대 급락매파 파월' 불똥 튄 증시…'카카오형제' 페이·뱅크 9%대 급락2022.12.15. 19:06n■코스피 2400 목전서 1.6%하락네이버·삼전 등 주요 종목도 ↓"산타랠리 물건너가" 전망 무게nn [서울경제]n산타랠리 기대감이 차갑게 식었다. 연방준비제도(Fed·연준)가 내년 금리 인하 기대에 찬물을 끼얹으며 그동안 증시 반등을 주도했던 성장주들이 직격탄을 맞았다. 연말 증시의 의미 있는 반등은 사실상 물 건너갔다는 의견에 힘이 실리는 가운데 경기·실적 악화를 반영해 증시의 하방 압력이 점차 강해질 수 있다는 우울한 전망이 나온다.n15일 한국거래소에 따르면 코스피는 전날보다 38.28포인트(1.60%) 내린 2360.97에 거래를 마쳤다. 미국의 11월 소비자물가지수(CPI)가 시장 전망치를 하회하자 코스피는 2400선 돌파를 목전에 뒀지만 하루 만에 기대는 실망으로 바뀌었다. 카카오(035720) 3총사와 네이버 등 성장주들의 낙폭이 컸다. 카카오페이(-9.35%), 카카오뱅크(-9.23%)가 9%대 하락률을 기록했으며 네이버(-5.68%)와 카카오(-5.79%)도 주저앉았다. 삼성전자(005930)(-1.98%), LG에너지솔루션(373220)(-2.51%), SK하이닉스(000660)(-1.96%) 등 주요 종목 역시 하락 마감했다.n투자자들이 기대하던 산타랠리 가능성이 사그라드는 분위기다. 전날까지만 해도 11월 CPI가 인플레이션 둔화를 나타내면서 시장의 기대는 고조됐다. 하지만 연준이 어김없이 매파적 성향을 드러내면서 달아오르던 열기가 빠르게 식었다. 최근 반등의 동력이 됐던 중국의 제로 코로나 완화 기대감이 현실로 전환되지 않고 있다는 점도 반등 가능성을 줄이는 요인이다. 한지영 키움증권 연구원은 “두 차례의 이벤트 결과와 올해 남은 기간 대형 매크로 이벤트가 부재하다는 점 등을 고려했을 때 시장이 기대하고 있던 본격적인 산타랠리가 전개될 여지는 크지 않다”며 “주요국 증시는 중립 이상의 주가 흐름을 보일 것”이라고 말했다.n오히려 증권가는 통화정책이라는 변수에 방향성을 정하던 시기를 마무리하고 전체적인 글로벌 경기와 기업의 실적에 따라 주가 흐름이 형성될 것으로 보고 있다. 허재환 유진투자증권 연구원은 “기업 이익 하향 조정이 진행되는 가운데 금리 인상 속도 조절로는 주식 시장이 한 단계 더 성장하는 데 한계가 있다”며 “기업 이익 하향 조정도 끝날 조짐을 찾기 어려운데 현재 주식시장은 가격적인 측면에서 그다지 매력이 높지 않다”고 했다. 이경민 대신증권 연구원 역시 “연준의 금리 인상 의지가 강화될 때마다 글로벌 경기 불확실성 확대, 경기 모멘텀 약화라는 이중고에 상당 기간 시달릴 수밖에 없을 것”이라며 “코스피의 하락 추세는 견고해지고 무게감은 더해지는 중”이라고 진단했다.n심기문 기자(door@sedaily.com)</t>
        </is>
      </c>
      <c r="C10707" t="inlineStr">
        <is>
          <t>2022-12-16_Closed</t>
        </is>
      </c>
      <c r="D10707" t="n">
        <v>0.002481389578163772</v>
      </c>
    </row>
    <row r="10708">
      <c r="A10708" s="1" t="n">
        <v>10706</v>
      </c>
      <c r="B10708" t="inlineStr">
        <is>
          <t>매수 대기담주부터...단계별 물량을 늘리며 딱!! 대기...</t>
        </is>
      </c>
      <c r="C10708" t="inlineStr">
        <is>
          <t>2022-12-16_Closed</t>
        </is>
      </c>
      <c r="D10708" t="n">
        <v>0</v>
      </c>
    </row>
    <row r="10709">
      <c r="A10709" s="1" t="n">
        <v>10707</v>
      </c>
      <c r="B10709" t="inlineStr">
        <is>
          <t>증권사  먹여 살리는~신용충들 박멸하자~</t>
        </is>
      </c>
      <c r="C10709" t="inlineStr">
        <is>
          <t>2022-12-16_Closed</t>
        </is>
      </c>
      <c r="D10709" t="n">
        <v>0.005277044854881266</v>
      </c>
    </row>
    <row r="10710">
      <c r="A10710" s="1" t="n">
        <v>10708</v>
      </c>
      <c r="B10710" t="inlineStr">
        <is>
          <t>!)포스코케미칼 대형 사고 터짐1. (개요)22년 포스코그룹사 보유광산발 자원 원산지 이슈+ GM합자(24년 말쯤 첫 시험생산시작함) 캐나다 공장건10만원하던 주가가 9월에 18만원까지 오름 그후에 대폭조정(15~16만원)n이 당시도 방송,보고서에서 동업종대비 너무 고per다 함nn 2. (사건의 발단) 10/18~20 주가 폭등, 포드 수십조 잔고(한국경제, 20년 현대차-애플카 드립친 언론사) 썰 하나로그 이후에 다른 2차전지주는 캐파증설유증우려,공장 착공 이슈 및 재료소멸,실적발표 하면서 조정하면서 오르며 했는데혼자서 모든게 호재로 해석되어서n실행계획 및 자금조달계획 아직 없는 유럽공장(착공지도 못정함)실체가 없는 IR에만 있는 미국공장+포드 수십조 수주 근거다하며다른 2차전지와 다르게 미래 연수 캐패 너무 끌어옴n2달간 FOMO현상 발생n문제는 매크로+섹터 하락추세 나오면서 너무 땡긴 벨류 부담으로 미래 캐패로 호가 실종12월 부터 극단적으로 호가창 마르면서 기관,연기금 다 팔고 나가면서 주가 흐르는 속도 빨라짐사서올리던 외국인,개인 익절,손절 할세도 없이 엄청 물리게됨nn 3. (사고 터짐) 어제 포드+CATL(중국) 북미합자회사 추진,중국회사랑 합자해서 북미공장추진, IRA혜택 대폭 축소해 받고 북미공장 그냥 진행 하겠다 뉴스남nhttps://finance.yahoo.com/news/ford-china-catl-mull-workaround-144411433.htmln올렸던 썰 뉴스가 하루만에 허공으로 날라감n호가 앞 2주보다 더 말라서 오늘(12/16) 지수선물 매수세로 간신히 목숨 구제함n호가 아예 실종 되어 버려서주가 올라서 나올만한 익절매물들, 재료 소멸로 손절해야 되는데호가가 2주전에도 엄청 줄었는데 그게 토막나서 없어짐(장기 저항에만 일부 매수호가 매물만 있음)위로 사서 올리는것도 바스켓 매수세 말고는 아예 실종n주가 외국인 기계적 손절매 나오면 주가 절단 납니다공매 치로 오이소!!!!n1. 2달반 올렸던 주재료 하루만에 신기루됨2. FOMO물량 하방 받아줄수급창구,호가 실종3. 보유광산발 자원 원산지 이슈 &gt; 그룹사에서 관련 출자없다 선언(무관) 그래서 P자 돌림들 순환매돔4. 제대로 끊어지는 공매 맛집 예정</t>
        </is>
      </c>
      <c r="C10710" t="inlineStr">
        <is>
          <t>2022-12-16_Closed</t>
        </is>
      </c>
      <c r="D10710" t="n">
        <v>-0.004975124378109453</v>
      </c>
    </row>
    <row r="10711">
      <c r="A10711" s="1" t="n">
        <v>10709</v>
      </c>
      <c r="B10711" t="inlineStr">
        <is>
          <t>형들 7만원 올까?8도옵니다9도 옵니다</t>
        </is>
      </c>
      <c r="C10711" t="inlineStr">
        <is>
          <t>2022-12-16_Closed</t>
        </is>
      </c>
      <c r="D10711" t="n">
        <v>0.02702702702702703</v>
      </c>
    </row>
    <row r="10712">
      <c r="A10712" s="1" t="n">
        <v>10710</v>
      </c>
      <c r="B10712" t="inlineStr">
        <is>
          <t>형들 7만원 올까?내년엔 올까?</t>
        </is>
      </c>
      <c r="C10712" t="inlineStr">
        <is>
          <t>2022-12-16_Closed</t>
        </is>
      </c>
      <c r="D10712" t="n">
        <v>0.009009009009009009</v>
      </c>
    </row>
    <row r="10713">
      <c r="A10713" s="1" t="n">
        <v>10711</v>
      </c>
      <c r="B10713" t="inlineStr">
        <is>
          <t>웃기는 넘들이네간만에 다음 들어가서 댓글 좀 남길려 그랬더니 댓글쓰기 금지시켜놨네..별 내용도 없었구만..공정위에서 완전 개인회사 라더만 지들 맘대로네..어그제 금산분리 위반으로 걸려서 소유지분도 보고 계열사 세다가 하두 많아서 포기했다..ㅎㅎ 회사 원자단위 쪼개기에  임원들 주식팔아 제끼는 양 아 짓도 그렇고...얼마 못가겠다 이 색들...</t>
        </is>
      </c>
      <c r="C10713" t="inlineStr">
        <is>
          <t>2022-12-16_Closed</t>
        </is>
      </c>
      <c r="D10713" t="n">
        <v>0.00816326530612245</v>
      </c>
    </row>
    <row r="10714">
      <c r="A10714" s="1" t="n">
        <v>10712</v>
      </c>
      <c r="B10714" t="inlineStr">
        <is>
          <t>●●주가 팔아서 임직원 상여금 쳐주고 자빠졌네 ㅋㅋ●●지금 투자자들 돈갖고 이것들이 흥청망청 지멋대로 다쓰고있네 주가폭락했는데 제정신인가?</t>
        </is>
      </c>
      <c r="C10714" t="inlineStr">
        <is>
          <t>2022-12-16_Closed</t>
        </is>
      </c>
      <c r="D10714" t="n">
        <v>0.02244897959183673</v>
      </c>
    </row>
    <row r="10715">
      <c r="A10715" s="1" t="n">
        <v>10713</v>
      </c>
      <c r="B10715" t="inlineStr">
        <is>
          <t>오늘도 개미가 사네바닥 멀었다</t>
        </is>
      </c>
      <c r="C10715" t="inlineStr">
        <is>
          <t>2022-12-16_Closed</t>
        </is>
      </c>
      <c r="D10715" t="n">
        <v>0.009900990099009901</v>
      </c>
    </row>
    <row r="10716">
      <c r="A10716" s="1" t="n">
        <v>10714</v>
      </c>
      <c r="B10716" t="inlineStr">
        <is>
          <t>정부합동단속으로 ‘불법체류 외국인’ 1만여 명 출국정부합동단속으로 ‘불법체류 외국인’ 1만여 명 출국n지난 두 달 동안 불법체류 외국인 1만여 명이 한국을 떠났습니다.n불법고용주와 불법취업 알선자에게도 범칙금 등을 부과됐고, 특히 단속을 거부하거나 불법취업을 알선한 사람 가운데 1명을 구속하고 38명을 불구속 수사했습니다.nnhttps://naver.me/FPe4FMh</t>
        </is>
      </c>
      <c r="C10716" t="inlineStr">
        <is>
          <t>2022-12-17_Closed</t>
        </is>
      </c>
      <c r="D10716" t="n">
        <v>0.006024096385542169</v>
      </c>
    </row>
    <row r="10717">
      <c r="A10717" s="1" t="n">
        <v>10715</v>
      </c>
      <c r="B10717" t="inlineStr">
        <is>
          <t>생쑈한 윤석열...삭제된 YTN돌발영상https://youtu.be/beK2Xa42qdsn100명의 국민패널이 아니라 알바들을 써서 생쑈를 한 윤석열ㅋㅋ리허설 없고 대본 없이 생방송 했다면서 사전 리허설 하고 질문도 이미 정해놓고 정부정책을 칭찬하는 것만 하게 하고ㅋㅋㅋ리허설에 대통령 대역이 한 말을 윤석열이 생방에서 그대로 하고ㅋㅋㅋnYTN 사장에 윤석열 고교동창을 또 앉힌데요.ㅋㅋ거짓말로 국민을 속이는 사기정권, 친구정권=윤석열정권윤석열+김건희 부부사기단에 대한민국이 놀아난다.가만히 있을거냐? 국민들 개돼지로 살거냐?</t>
        </is>
      </c>
      <c r="C10717" t="inlineStr">
        <is>
          <t>2022-12-17_Closed</t>
        </is>
      </c>
      <c r="D10717" t="n">
        <v>0.002188183807439825</v>
      </c>
    </row>
    <row r="10718">
      <c r="A10718" s="1" t="n">
        <v>10716</v>
      </c>
      <c r="B10718" t="inlineStr">
        <is>
          <t>금일 미국장 폭락 월요일 잣 됐다먼말인지 알쥐</t>
        </is>
      </c>
      <c r="C10718" t="inlineStr">
        <is>
          <t>2022-12-17_Closed</t>
        </is>
      </c>
      <c r="D10718" t="n">
        <v>0</v>
      </c>
    </row>
    <row r="10719">
      <c r="A10719" s="1" t="n">
        <v>10717</v>
      </c>
      <c r="B10719" t="inlineStr">
        <is>
          <t>세계적인금리인상그거보다~~여기경영진 당신들 리스크땜에 주주들은 더고통 받고있음~~주주환원보다 당신들 내부이익 챙길꺼면 주식은 왜 깔아서 주주들만 피해보게만듬? 이때까지 주주들이 납득할만한 일  하나라도있음?</t>
        </is>
      </c>
      <c r="C10719" t="inlineStr">
        <is>
          <t>2022-12-17_Closed</t>
        </is>
      </c>
      <c r="D10719" t="n">
        <v>0</v>
      </c>
    </row>
    <row r="10720">
      <c r="A10720" s="1" t="n">
        <v>10718</v>
      </c>
      <c r="B10720" t="inlineStr">
        <is>
          <t>1주-결사대는.. n그어떠한 조작세력도.. n그어떠한 숏-세력들도..(숏::주가가떨어지는것에 투자를하는세력) n극복할수가없는 ""절대전략""입니다 !! nn 이것을 시장이 깨우치느냐 ..능얼뭉얼거리고 무시하고 잊어버리느냐.. n이것에 우리시장의 ""정상화""의 운명이달려있습니다!!!!!!!!!!!!!!!!!!!!!!!!!!!!! nn 제들스스로가아니면..그누구의힘도..그누구의지시도 .지금의시장을바꾸지못합니다!! nn n n 이글은 주식담합하라는것이아니며..불법거래를하라는것이아니며..깨우치라는 계몽일뿐입니다!! nn n n n n n n n n n n n n n n n n n</t>
        </is>
      </c>
      <c r="C10720" t="inlineStr">
        <is>
          <t>2022-12-17_Closed</t>
        </is>
      </c>
      <c r="D10720" t="n">
        <v>-0.003875968992248062</v>
      </c>
    </row>
    <row r="10721">
      <c r="A10721" s="1" t="n">
        <v>10719</v>
      </c>
      <c r="B10721" t="inlineStr">
        <is>
          <t>걍망해라 제발</t>
        </is>
      </c>
      <c r="C10721" t="inlineStr">
        <is>
          <t>2022-12-17_Closed</t>
        </is>
      </c>
      <c r="D10721" t="n">
        <v>0.003322259136212625</v>
      </c>
    </row>
    <row r="10722">
      <c r="A10722" s="1" t="n">
        <v>10720</v>
      </c>
      <c r="B10722" t="inlineStr">
        <is>
          <t>41000원을 일단 찍겠네</t>
        </is>
      </c>
      <c r="C10722" t="inlineStr">
        <is>
          <t>2022-12-17_Closed</t>
        </is>
      </c>
      <c r="D10722" t="n">
        <v>0.003194888178913738</v>
      </c>
    </row>
    <row r="10723">
      <c r="A10723" s="1" t="n">
        <v>10721</v>
      </c>
      <c r="B10723" t="inlineStr">
        <is>
          <t>이동네 연말 그지들 많이 나오겠네~♡그지들~♡</t>
        </is>
      </c>
      <c r="C10723" t="inlineStr">
        <is>
          <t>2022-12-17_Closed</t>
        </is>
      </c>
      <c r="D10723" t="n">
        <v>0</v>
      </c>
    </row>
    <row r="10724">
      <c r="A10724" s="1" t="n">
        <v>10722</v>
      </c>
      <c r="B10724" t="inlineStr">
        <is>
          <t>결국은 배당금산분리 시작부터 꼬여있지n범수형님 개인회사 과태료 내면 끝n범수 카카오에서 빠지고 전문경영인 체제로n배당돌리고 수익 쪽쪽 빼내면 끝n주주도 문어발식 경영을 통한 이익을 배당받는다면 모두가 편이 되겠지 ㅋ 어쩌면 해외 진출도?ㅋnn 카카오 배당성향 꾸준히 올린다 이번기회에 잘잡아요!n주식은 결국에 돈임을..n</t>
        </is>
      </c>
      <c r="C10724" t="inlineStr">
        <is>
          <t>2022-12-17_Closed</t>
        </is>
      </c>
      <c r="D10724" t="n">
        <v>0</v>
      </c>
    </row>
    <row r="10725">
      <c r="A10725" s="1" t="n">
        <v>10723</v>
      </c>
      <c r="B10725" t="inlineStr">
        <is>
          <t>큰일났다전철인데 똥마렵다</t>
        </is>
      </c>
      <c r="C10725" t="inlineStr">
        <is>
          <t>2022-12-17_Closed</t>
        </is>
      </c>
      <c r="D10725" t="n">
        <v>0.004716981132075472</v>
      </c>
    </row>
    <row r="10726">
      <c r="A10726" s="1" t="n">
        <v>10724</v>
      </c>
      <c r="B10726" t="inlineStr">
        <is>
          <t>주가 내려갈 타임에 규제 뉴스 나오네신기</t>
        </is>
      </c>
      <c r="C10726" t="inlineStr">
        <is>
          <t>2022-12-17_Closed</t>
        </is>
      </c>
      <c r="D10726" t="n">
        <v>0</v>
      </c>
    </row>
    <row r="10727">
      <c r="A10727" s="1" t="n">
        <v>10725</v>
      </c>
      <c r="B10727" t="inlineStr">
        <is>
          <t>국민연금 68세?https://blog.naver.com/nicecookiema/222958491624</t>
        </is>
      </c>
      <c r="C10727" t="inlineStr">
        <is>
          <t>2022-12-17_Closed</t>
        </is>
      </c>
      <c r="D10727" t="n">
        <v>-0.00303030303030303</v>
      </c>
    </row>
    <row r="10728">
      <c r="A10728" s="1" t="n">
        <v>10726</v>
      </c>
      <c r="B10728" t="inlineStr">
        <is>
          <t>계속 분할상장하는 회사주가가 오를리가없잖아원래 게임즈랑 뱅크 이런것도 카카오 주가 안에 있던건데 ㅋㅋ n이걸 밖으로 끄집어냈으니 ㅋ</t>
        </is>
      </c>
      <c r="C10728" t="inlineStr">
        <is>
          <t>2022-12-17_Closed</t>
        </is>
      </c>
      <c r="D10728" t="n">
        <v>0.008714596949891068</v>
      </c>
    </row>
    <row r="10729">
      <c r="A10729" s="1" t="n">
        <v>10727</v>
      </c>
      <c r="B10729" t="inlineStr">
        <is>
          <t>안티를 피하고, 진짜 주주들끼리 소통하세요.주주운동을 위한 실소유 주식 기반 주주 커뮤니티 플랫폼 헤이홀더입니다.n헤이홀더 앱 가입자가 700명을 넘었습니다.인증된 주주들끼리 이야기하고 싶다면 카카오 주주분들도 사용해보는 것이 어떨까요?한번 이용해보시고 맘에 안 들어 탈퇴하시게 되면 가입 시 입력하신 정보들은 모두 깔끔히 삭제되니, 걱정하지 마세요.n헤이홀더 앱 사용자의 카카오 총보유 수량은 4,593 주입니다.n현재는 주식수가 적어서, 주주들끼리 토론밖에 되지 않지만,13,362,311주가 더 모일 경우, 회사에 주주제안이 가능합니다.n인증된 주주들끼리 회사 운영 방식에 관해 토론하고, 주주제안 안건을 결정해보는 것이 어떨까요??'힘을 모아서 회사 운영 방향을 결정하는 것이 어떨까요?주총 개최 6주 전까지 주주제안이 회사 측으로 전달되어야 안건이 상정됩니다. 현재 약 2달정도남았습니다.nn 자세한 내용은 아래 블로그 참조 부탁드립니다.nhttps://blog.naver.com/heyholder/222941568430</t>
        </is>
      </c>
      <c r="C10729" t="inlineStr">
        <is>
          <t>2022-12-18_Closed</t>
        </is>
      </c>
      <c r="D10729" t="n">
        <v>-0.001280409731113956</v>
      </c>
    </row>
    <row r="10730">
      <c r="A10730" s="1" t="n">
        <v>10728</v>
      </c>
      <c r="B10730" t="inlineStr">
        <is>
          <t>한국의 보수는 곧 매국노다!!한국은 조선왕조에서, 일제 36년, 양키 77년째 113년간의 외세점령 치하!한국에 정상적 민주정부가 한번도 성립된 일이 없어, 그래서 좌,우 개념에수구, 진보도 구분 어려워, 힘을 합쳐 양키 점령 치하를 치유할 중요 시점!n이 땅의 자칭 "보수"는 무엇을 보존하자는 것입니까?조선왕조? 일제? 미국 점령치하를 마르고 닳도록 보존하는것이 "보수"?오로지 출세를 위해서 외세 개짓이 마치 최고의 가치관으로 세뇌된 악마들,"진보" 의 민족, 통일을 찾으면, 종북, 좌빨이라는 매국노적 분열책동 발악!!n친일숭미 매국노들 철학은 없고, 외세 개짓으로 연명하자니,역사조작, 안보사기,분열책동, 허위선동이 주류라, 국민들에 부각 될만한 요소가 없으니, 대를 이어북에 총 쏴 달라, 빨갱이 타령으로 양키 부역질로 연명하는 파렴치한들 세상.n통일한국 시 동북아 괴물이요, 강국으로 우뚝 설 것 (미CIA, 러시아,골드만삭스)2015년 남,북 통일을 예측한 미CIA,그러나 국운이었던가 우리가남이가 저주였던가?오히려 통일초석들은 폐쇄되고, 시대는 거꾸로 뒤돌아 핏줄간 극한대결, 바로 그것은조중동과 국짐당등 극우 유튜버들의 양아치 정권에서 막가파식 행패 뿐입니다!</t>
        </is>
      </c>
      <c r="C10730" t="inlineStr">
        <is>
          <t>2022-12-18_Closed</t>
        </is>
      </c>
      <c r="D10730" t="n">
        <v>-0.01054852320675105</v>
      </c>
    </row>
    <row r="10731">
      <c r="A10731" s="1" t="n">
        <v>10729</v>
      </c>
      <c r="B10731" t="inlineStr">
        <is>
          <t>● 지옥불 떨어진 카카오 3형제..개미 그래도 못 떠나는 이유지옥불 떨어진 '카카오 3형제'…개미들 그래도 못 떠나는 이유 [신현아의 IPO 그후]신현아  2022. 12. 18. 07:01n'카카오 3형제' 수난시대…연초대비 주가 '반토막'금리인상기 속 '먹통사태', '금산분리' 등 악재 영향그래도 3형제 매수 나선 개미들…카카오 순매수 순위 3위증권가 "상승 여력 충분…장기적으로 본다면 좋은 기회"n올해 유난히 마음고생이 심했던 '카카오 3형제(카카오·카카오뱅크·카카오페이)'였습니다. 주가가 좀처럼 힘을 쓰지 못했기 때문입니다. 카카오 3형제는 아직 눈에 띄는 성장 동력이 발견되지 않고 있는데다 '경영진 스톡옵션 먹튀 논란', '문어발식 상장', '카카오톡 먹통사태', 최근 '금산분리 위반' 등 각종 악재가 잇따르면서 주가가 연초 대비 '반토막' 났습니다. n악재 잇따른 카카오 3총사, 주가 연초대비 '반토막'n사진=뉴스1이미지 크게 보기n사진=뉴스1n18일 한국거래소에 따르면 16일 종가 기준 카카오 주가는 전일 대비 1.63% 내린 5만4400원입니다. 카카오뱅크는 0.19% 하락했고, 카카오페이는 0.49% 올랐습니다. 카카오 서비스 먹통 사태에도 사우디아라비아 왕세자 빈 살만의 카카오엔터테인먼트 투자 소식 등에 힘을 받았던 카카오 3형제 주가는 다시 하락세로 돌아섰습니다.n공정거래위원회가 사실상 카카오의 지주회사인 케이큐브홀딩스를 '금산분리' 위반으로 검찰에 고발한 것이 직격탄이 됐습니다. 공정위는 상호출자제한기업집단(자산 10조원 이상) 카카오 소속 금융·보험회사인 케이큐브홀딩스가 금산분리 원칙을 어기고 자신이 보유한 계열사 카카오(지분율 10.51%), 카카오게임즈(지분율 0.91%)의 주식에 대한 의결권 행사했다고 봤습니다. n이 소식이 전해진 지난 15일 카카오와 카카오뱅크, 카카오페이는 각각 전일 대비 5.8%, 9.2% 9.3% 급락 마감한 바 있습니다.n사진=게티이미지뱅크이미지 크게 보기n사진=게티이미지뱅크n주가가 하락을 거듭하면서 투자자들의 손실은 눈덩이처럼 불어나고 있습니다. 올해 초 카카오 3형제를 샀다면 16일 종가 기준 손실률이 52~65%에 달할 겁니다. 해당 기간 코스피 지수는 21%가량 빠졌는데, 이보다 낙폭이 훨씬 큽니다. 카카오는 소액주주 200만명 이상을 보유한 '국민주'로 불립니다. 그 만큼 개인들이 큰 손실을 입었다고 볼 수 있겠습니다.n가파르게 치솟고 있는 금리도 악재입니다. 통상 카카오 같은 성장주에는 미래가치에 대한 기대가 반영돼 있는데요. 이 때문에 금리가 오르면 미래가치에 대한 할인율이 높아져 평가가치(밸류에이션)가 조정을 받게 됩니다. 여기에 SK C&amp;C 판교데이터 센터 화재로 인한 서비스 장애 사태가 하락세에 기름을 붓기도 했죠. n이 가운데 카카오가 직원 상여금 지급을 위해 보유 주식을 일부 처분하면서 개인투자자들의 원성이 극에 달하고 있습니다. 연이은 부정 이슈로 주가가 고꾸라지는 상황에서 '성과급 잔치'를 벌이는 임직원들의 모습은 아쉬운 부분입니다.nn 내년도 지속되는 금리인상…카카오 3총사 어쩌나n사진=연합뉴스이미지 크게 보기n사진=연합뉴스n증권가 일각에선 내년 역시 카카오 3총사에겐 쉽지 않을 한 해가 될 것이란 전망을 내놓고 있습니다. 미국 중앙은행(Fed)은 2024년 전까지 금리인하는 없을 것임을 시사했습니다. 내년까지는 적어도 금리가 계속 오를 것이란 얘기입니다. 최근 Fed가 발표한 올해와 내년 미국의 국내총생산(GDP) 성장률을 미뤄볼 때, 경기 침체 가능성도 부각되는 상황입니다. n시장에선 카카오의 성장동력에 대해서도 회의적인 시선을 보내고 있습니다. 지난달 초 실적 발표 이후 증권사들은 일제히 카카오의 목표가를 낮춰 잡았습니다. 한 업계 관계자는 "기관투자자들이 카카오의 향후 비전에 대해 그리 낙관적으로 보고 있지 않다"고 했습니다. 현재로선 기업별 대형 호재가 마땅치 않은 가운데 투자 시 경기침체·금리인상 등 매크로 환경을 더 우선하는 기관투자자 성향 때문이란 해석입니다. n허지수 대신증권 연구원은 "내년에 대한 기관들의 기대는 크지 않은 듯 하다"며 "'많이 빠졌으니 반등할 수 있다' 정도로 보고 있는 것으로 판단된다"고 말했습니다. 그러면서 "카카오의 경우 단기적인 반등은 가능하겠지만 실적 측면에서 기대감이 있어서 오르는 건 아닐 것"이라며 "데이터센터 관련 인프라 비용 문제로 내년 영업이익 전망이 하락할 여지도 있다"고 덧붙였습니다.n카카오뱅크 역시 주가 상승에 부담으로 작용할 요인이 잔존하고 있다는 분석입니다. 이홍재 현대차증권 연구원은 "평가가치 부담이 여전히 높다는 점, 내년 케이뱅크 상장으로 수급이 다소 분산될 수 있는 점은 주가 상승에 부정적인 요인"이라며 "경기 불확실성 높은 상황에서 목표 달성을 위한 중저신용자 대출 비중 높여야 하기에 자산 건전성 리스크 확대가 불가피하는 점 또한 약점으로 작용할 것"이라고 설명했습니다. nn 그럼에도 부지런히 '카카오 3형제' 담는 개미들, 왜?nn 이미지 크게 보기nn 그럼에도 개인들은 부지런히 카카오를 담고 있습니다. 카카오는 유가증권 시장에서 올 들어(1월 3일~12월 16일) 개인들이 가장 많이 순매수한 종목 상위 3위에 올랐습니다. 순매수액은 2조2872억원에 이릅니다. 카카오뱅크·페이도 외국인·기관투자자 모두 손절에 나설 때 개인들만 순매수한 것으로 나타났습니다. n개인들이 카카오 3형제를 이토록 사들이는 이유가 무엇일까요. 단순히 주가 하락을 기회 삼아 저점 매수에 나선 것일까요. 물론 저점 매수에 나선 개미들도 있겠지만 힘든 시기만 지나면 충분한 상승 여력이 있다고 판단했을 겁니다.n전문가들도 이같은 분석에 힘을 싣고 있습니다. 김진구 키움증권 연구원은 "최근 카카오는 부정적인 이슈에 집중적으로 노출된 만큼 긍정적인 신호가 나오면 상승할 여지는 크다"고 지적했습니다.n김 연구원은 인터넷 기반 사업이 갖는 카카오의 사업 '확장성'도 주목할 만하다고 했습니다. 그는 "웹소설·웹툰 기반의 2차영상, 블록체인, 로봇, 인공지능(AI), 클라우드 등으로의 사업 확장성이 열려있다"며 "이런 밸류에이션을 염두에 둔다면 투자 기간을 6개월 이상 장기적으로 가져간다고 했을 때 지금이 좋은 (매수)기회가 될 수도 있다"고 했습니다. n카카오페이는 국내 2위 교통카드 사업자인 로카모빌리티 인수 추진이 호재가 될 것이란 전망입니다. 아직 카카오페이의 로카모빌리티 인수가 결정된 사안은 아닙니다만, 임희연 신한투자증권 연구원은 "로카모빌리티 인수 시 기업가치는 9조4000억원, 인수가 무산되더라도 적정 기업가치는 7조4000억원으로 추정된다"고 분석했습니다. 그러면서 투자의견 매수, 목표주가는 기존 4만원에서 7만3000원으로 대폭 상향했습니다. n신현아 한경닷컴 기자 sha0119@hankyung.com</t>
        </is>
      </c>
      <c r="C10731" t="inlineStr">
        <is>
          <t>2022-12-18_Closed</t>
        </is>
      </c>
      <c r="D10731" t="n">
        <v>0</v>
      </c>
    </row>
    <row r="10732">
      <c r="A10732" s="1" t="n">
        <v>10730</v>
      </c>
      <c r="B10732" t="inlineStr">
        <is>
          <t>나한명이 탄압당하고 사찰및거래오픈북까지당하고.. 위즈덤은 뚤쳐가서 제들이익 이용하고 . n나의거래를 능멸하고..호시탐탐 빈시간 작은구석의 새도우시간들에서 남들이느끼지못하게 통제를하고.. n내가 나만의것을 보는것에서 숫자던 현상이던 무에던 나를 까스라이팅 놀림하는것이 있다고하여서.. nn 그러한것이!!!!!!!!!!!! 이나라 구성원들의 대부분에게 그러하다고는 전혀 생각하지않는다..!!!!!!!!!!!!!!!!!!!!!!!!!!!! nn 규모의이익을 위해서는 그러할수가없을테고..또한 나를 그렇게함으로써 제들 규모의이익이훼손댈것 같으면 n움찔하고 비열해지니까.... n그저 덤덤할뿐이다..이것이 나에서시작된 아젠다실험도아닐테고..나의선대인 6삼촌들의 미스테리실종부터 n시작되어온 기나긴 아젠다의실험일테니까..어떤면으로는.. nn 악질이대올로기체제에서도 그체제의 전체의 구성원들이 탄압받고 숙청당하고 사찰받고 까스라이팅몰이당하고 n그야말로 전체구성원들에게 말도못할 빅브라더파쇼적 고통이 있지는않다.. n그저 ..제들의 규모의이익.. 절대적권력..자신네들의 악질리그들에게 이익훼손이라는 것이 예정되거나 n예견되는 ""그러한자들""의 소수들에 한해서 가해지는것일뿐이니까.............................................. nn 어찌보면..악질이대올로기체제나..자유민주주의홑껍데기깃발펄럭이며 위선하는체제나.. n그안에 구성원들의삶은 큰개념으로는 같거나 엇비슷할테니깐...................................................... nn 수십년간 구성원들에게 어떠한방법으로든 네거티브방법이던 포지티브방법이던..계몽하여오고있는것이 n아무런 각성도주지못하고 ..변화도못시키고..오히려 다수의구성원들이 이끌어오고있는 삶과 인식의식 n그리고 삶의패턴을 더 혼란스럽게만들고..비아냥받고 무시당하고 정신병자취급되고 전술당하여지고... nn 그러해도..나는 나의계몽을 계속하여나간다.. n나의계몽은 무엇을 바라고하는것이아니고..나의권력이나 인기권력을위해서도아님이고.. n나의 인식과의식의 깨달음..그리고 너무도 자연스러운 깨달음의 릴리즈..이다..!!!!!!!!!!!!!!!!!!!!!!!!!!!!!!!!!!!!!!!!!!!!!! nRelease.. n삶의현상과 삶의결과가 결국에는 삶의모든것이고..삶의모든가치이고 ..삶의모든목적이라고 생각하지않기에.. n수도없이 수십년간의 그리고 드러나게하는 십여년간의계몽이 아무것도 느끼지못하게하고.. n쌩까기나 당한다고해서 ..기대한 이익현상을 예상하고 기대하는적이없다...................... n나의계몽은 계몽이다..그리고 계몽은 계몽뿐이어야만한다..나에게는.... n계몽되어지는곳에서는 그것은 계몽되어지는자들의 몫이다!! nn 우리거대인류사회는 n인류가 발전되어야할 방향으로 올케 나아가고있는것이아니다.. n해괴되고 변태되고 쏠려있고 그 어떠한 결과를 이 대우주에 영향을끼칠지 그저 암담할뿐이다.. n암담하다는것은 인류의 인식 의식이 ..인식과 의식으로 취급받지 못할것이라는 예상때문이다.. n그것은 우리인류가 끝없이 대를이어오며 인식과의식을 깨우쳐나아가는것이 의미없고 쓸모없다는뜻이다 n심지어는 지금의 과학기술의 경우에있어서까지............................................................................ n인문학사회분야는 세계어디던..그분야는 시궁창이다..어떠한 생명체들도 제몸에 시궁창을 두고있는 n생명체는없다!! nn 그리고 어떠한 이념의체제이던..어떠한 통지의체이던...인류사회가 그속에서 소기의 삶의것들을 큰훼손없이 n이어져나가고있고..설령 제한적이라도 이어나가고있는것이고 나갈수있는것이고..그저 이념이던 통치던하는 n것은 나의삶을 크게훼손시키지않는다는 이러한 인식..이러한 삶의패턴은 .. n인류의 모든것을 정지시킬 최대의원인이될것이다 !!!!!!!!!!!!!!!!!!!!!!!!!!!!!!! nn n 나는계몽한다..그리고 진심을 진정한메커니즘을 깨닫는다.. nn n n n n n n n n n n n n</t>
        </is>
      </c>
      <c r="C10732" t="inlineStr">
        <is>
          <t>2022-12-18_Closed</t>
        </is>
      </c>
      <c r="D10732" t="n">
        <v>0</v>
      </c>
    </row>
    <row r="10733">
      <c r="A10733" s="1" t="n">
        <v>10731</v>
      </c>
      <c r="B10733" t="inlineStr">
        <is>
          <t>카오하한가 갈려거든 ㅡ 상폐가 답이지만</t>
        </is>
      </c>
      <c r="C10733" t="inlineStr">
        <is>
          <t>2022-12-18_Closed</t>
        </is>
      </c>
      <c r="D10733" t="n">
        <v>0</v>
      </c>
    </row>
    <row r="10734">
      <c r="A10734" s="1" t="n">
        <v>10732</v>
      </c>
      <c r="B10734" t="inlineStr">
        <is>
          <t>하하  시바..평단 12만이 말이 되냐...나가 죽어야지....시벌...n혼자는 안죽고 김범수랑 같이 죽음</t>
        </is>
      </c>
      <c r="C10734" t="inlineStr">
        <is>
          <t>2022-12-18_Closed</t>
        </is>
      </c>
      <c r="D10734" t="n">
        <v>0.01634877384196185</v>
      </c>
    </row>
    <row r="10735">
      <c r="A10735" s="1" t="n">
        <v>10733</v>
      </c>
      <c r="B10735" t="inlineStr">
        <is>
          <t>중국이 1월9일부터 코로나격리 완전취소 위드코로나 실시한답시다중국경제활성화와 함께 카카오페이 카카오뱅크 카카오도 상승한대요 .한국경제도 회복하고 카카오 그릅드 10만 회복한답니다  ㅎㅎ</t>
        </is>
      </c>
      <c r="C10735" t="inlineStr">
        <is>
          <t>2022-12-18_Closed</t>
        </is>
      </c>
      <c r="D10735" t="n">
        <v>0</v>
      </c>
    </row>
    <row r="10736">
      <c r="A10736" s="1" t="n">
        <v>10734</v>
      </c>
      <c r="B10736" t="inlineStr">
        <is>
          <t>1월9일  중국위드코로나실시 중국인한국입국시 카카오페이쓴대요2023년중국인 해외여행자 총 1억명은 덴대요 .중국인 해외결젯 중국텐센트와 카카오페이 쓴답니다 카카오 수혜받는대.n 또  20만가게서</t>
        </is>
      </c>
      <c r="C10736" t="inlineStr">
        <is>
          <t>2022-12-18_Closed</t>
        </is>
      </c>
      <c r="D10736" t="n">
        <v>0.001915708812260536</v>
      </c>
    </row>
    <row r="10737">
      <c r="A10737" s="1" t="n">
        <v>10735</v>
      </c>
      <c r="B10737" t="inlineStr">
        <is>
          <t>유영두와 유대자본 음모론..유튜브 채널 '손절유영두'는 계속 유대자본이 매수'중 이라고 이야기를 하는데...유대자본이 매수하고 있다면 투자자별 매매 동향에 외인으로 나와야 하는데,, 외인은 매도중인데??n그냥 개인이름으로 매수 하고 있다는 건지??n너무 자신있게 카카오 매수 하라고 하니 이거참..nhttps://youtu.be/WAMDLL1Wqt8n현재 주봉 이동평균 5주, 20, 60, 120주 가 모두 역 정배열이라서 차라리 5주이평선이 20주를 돌파하는 단기 골든크로스 라도 발생되는거 확인 하고 나서 매수 하는 것이 정석 같음..</t>
        </is>
      </c>
      <c r="C10737" t="inlineStr">
        <is>
          <t>2022-12-18_Closed</t>
        </is>
      </c>
      <c r="D10737" t="n">
        <v>0.01043478260869565</v>
      </c>
    </row>
    <row r="10738">
      <c r="A10738" s="1" t="n">
        <v>10736</v>
      </c>
      <c r="B10738" t="inlineStr">
        <is>
          <t>쑤렉쑤레기 종목이여다음  댓글  원천차단답이 없음</t>
        </is>
      </c>
      <c r="C10738" t="inlineStr">
        <is>
          <t>2022-12-18_Closed</t>
        </is>
      </c>
      <c r="D10738" t="n">
        <v>-0.004807692307692308</v>
      </c>
    </row>
    <row r="10739">
      <c r="A10739" s="1" t="n">
        <v>10737</v>
      </c>
      <c r="B10739" t="inlineStr">
        <is>
          <t>평단 47,700원이니까 편안하다~ㅋㅋㅋㅋㅋㅋㅋㅋㅋㅋㅋㅋㅋㅋ</t>
        </is>
      </c>
      <c r="C10739" t="inlineStr">
        <is>
          <t>2022-12-18_Closed</t>
        </is>
      </c>
      <c r="D10739" t="n">
        <v>-0.01236263736263736</v>
      </c>
    </row>
    <row r="10740">
      <c r="A10740" s="1" t="n">
        <v>10738</v>
      </c>
      <c r="B10740" t="inlineStr">
        <is>
          <t>주말 코인개박살남..월요일 갭하락시작 각오해야됨</t>
        </is>
      </c>
      <c r="C10740" t="inlineStr">
        <is>
          <t>2022-12-18_Closed</t>
        </is>
      </c>
      <c r="D10740" t="n">
        <v>0</v>
      </c>
    </row>
    <row r="10741">
      <c r="A10741" s="1" t="n">
        <v>10739</v>
      </c>
      <c r="B10741" t="inlineStr">
        <is>
          <t>1월9일중국코로나 격리해제 카카오10만간다10만가도 마이너스인 이 슬픈인생 ㅠ 흑흑작년에 12만원도 싸다고 훅질렀다물타서 겨우 10만 3천냥;;;;;</t>
        </is>
      </c>
      <c r="C10741" t="inlineStr">
        <is>
          <t>2022-12-19_AM</t>
        </is>
      </c>
      <c r="D10741" t="n">
        <v>0.006451612903225806</v>
      </c>
    </row>
    <row r="10742">
      <c r="A10742" s="1" t="n">
        <v>10740</v>
      </c>
      <c r="B10742" t="inlineStr">
        <is>
          <t>1월9일 중국입격리 해제 위드코로나실시 .중국경기회복 텐센트 카카오간다 그냥사 15만간다ㅎㅎ 15만간다 그냥사세요 사야대 중국주카카오간다</t>
        </is>
      </c>
      <c r="C10742" t="inlineStr">
        <is>
          <t>2022-12-19_AM</t>
        </is>
      </c>
      <c r="D10742" t="n">
        <v>0.004081632653061225</v>
      </c>
    </row>
    <row r="10743">
      <c r="A10743" s="1" t="n">
        <v>10741</v>
      </c>
      <c r="B10743" t="inlineStr">
        <is>
          <t>52주 최고가13만인데 뭐가두렵냐이가격에도못담으면 ㅋㅋ</t>
        </is>
      </c>
      <c r="C10743" t="inlineStr">
        <is>
          <t>2022-12-19_AM</t>
        </is>
      </c>
      <c r="D10743" t="n">
        <v>0</v>
      </c>
    </row>
    <row r="10744">
      <c r="A10744" s="1" t="n">
        <v>10742</v>
      </c>
      <c r="B10744" t="inlineStr">
        <is>
          <t>무슨일이죠?갑자기 치고올라가는 이유가?</t>
        </is>
      </c>
      <c r="C10744" t="inlineStr">
        <is>
          <t>2022-12-19_AM</t>
        </is>
      </c>
      <c r="D10744" t="n">
        <v>0.002853067047075606</v>
      </c>
    </row>
    <row r="10745">
      <c r="A10745" s="1" t="n">
        <v>10743</v>
      </c>
      <c r="B10745" t="inlineStr">
        <is>
          <t>카카오가웬일이니?..오후에 깨꼬닥 할것 같은데..</t>
        </is>
      </c>
      <c r="C10745" t="inlineStr">
        <is>
          <t>2022-12-19_AM</t>
        </is>
      </c>
      <c r="D10745" t="n">
        <v>0</v>
      </c>
    </row>
    <row r="10746">
      <c r="A10746" s="1" t="n">
        <v>10744</v>
      </c>
      <c r="B10746" t="inlineStr">
        <is>
          <t>공매들아~금투세 유예하면 어떡할려고 공매 많이 처놨어</t>
        </is>
      </c>
      <c r="C10746" t="inlineStr">
        <is>
          <t>2022-12-19_AM</t>
        </is>
      </c>
      <c r="D10746" t="n">
        <v>0</v>
      </c>
    </row>
    <row r="10747">
      <c r="A10747" s="1" t="n">
        <v>10745</v>
      </c>
      <c r="B10747" t="inlineStr">
        <is>
          <t>아니아니~~~배당금이 50원대???짜다 짜  너므짜~~~</t>
        </is>
      </c>
      <c r="C10747" t="inlineStr">
        <is>
          <t>2022-12-19_AM</t>
        </is>
      </c>
      <c r="D10747" t="n">
        <v>0</v>
      </c>
    </row>
    <row r="10748">
      <c r="A10748" s="1" t="n">
        <v>10746</v>
      </c>
      <c r="B10748" t="inlineStr">
        <is>
          <t>?석렬이 부릅니다~ ?매도 사랑~?매도로 선거자금 많이 벌겠네~</t>
        </is>
      </c>
      <c r="C10748" t="inlineStr">
        <is>
          <t>2022-12-19_AM</t>
        </is>
      </c>
      <c r="D10748" t="n">
        <v>0</v>
      </c>
    </row>
    <row r="10749">
      <c r="A10749" s="1" t="n">
        <v>10747</v>
      </c>
      <c r="B10749" t="inlineStr">
        <is>
          <t>56000ㆍ</t>
        </is>
      </c>
      <c r="C10749" t="inlineStr">
        <is>
          <t>2022-12-19_AM</t>
        </is>
      </c>
      <c r="D10749" t="n">
        <v>-0.004310344827586207</v>
      </c>
    </row>
    <row r="10750">
      <c r="A10750" s="1" t="n">
        <v>10748</v>
      </c>
      <c r="B10750" t="inlineStr">
        <is>
          <t>안티=공매알바들 또 에궤리~ 싸물고 있누힘내!~ 기죽지 말고 어깨펴! 시봉새들아~</t>
        </is>
      </c>
      <c r="C10750" t="inlineStr">
        <is>
          <t>2022-12-19_AM</t>
        </is>
      </c>
      <c r="D10750" t="n">
        <v>0</v>
      </c>
    </row>
    <row r="10751">
      <c r="A10751" s="1" t="n">
        <v>10749</v>
      </c>
      <c r="B10751" t="inlineStr">
        <is>
          <t>중국격리해제 간다햇지?ㅎㅎㅎ15민간다</t>
        </is>
      </c>
      <c r="C10751" t="inlineStr">
        <is>
          <t>2022-12-19_AM</t>
        </is>
      </c>
      <c r="D10751" t="n">
        <v>0.002053388090349076</v>
      </c>
    </row>
    <row r="10752">
      <c r="A10752" s="1" t="n">
        <v>10750</v>
      </c>
      <c r="B10752" t="inlineStr">
        <is>
          <t>●카카오주주로써●역시나 ㆍㆍ?nㆍㆍㆍnㆍ?nㆍnㆍㆍㆍㆍ??반등은 반등입니다 n60일선을 바로 깨지않치요? n올라가 봅시다 n주말글 1-2  2-2  재참고 요망 n카카오홧팅</t>
        </is>
      </c>
      <c r="C10752" t="inlineStr">
        <is>
          <t>2022-12-19_AM</t>
        </is>
      </c>
      <c r="D10752" t="n">
        <v>-0.001721170395869191</v>
      </c>
    </row>
    <row r="10753">
      <c r="A10753" s="1" t="n">
        <v>10751</v>
      </c>
      <c r="B10753" t="inlineStr">
        <is>
          <t>임직원 상여금이라니!!!!!주주한테 배당은 50원 하면서 임직원 상여금을 주겠다고!!!! 진짜 상식이 없는 회사구만!!!! 카카오를 성장주라고 생각해서 겁도 없이 몇천만원을 투자한 내가 미쳤고! 카카오도 제정신은 아닌듯!!!!!</t>
        </is>
      </c>
      <c r="C10753" t="inlineStr">
        <is>
          <t>2022-12-19_AM</t>
        </is>
      </c>
      <c r="D10753" t="n">
        <v>0.0186046511627907</v>
      </c>
    </row>
    <row r="10754">
      <c r="A10754" s="1" t="n">
        <v>10752</v>
      </c>
      <c r="B10754" t="inlineStr">
        <is>
          <t>빠져나오고 싶은데갈길이 구만리 아직도 깜깜한 데언제빠져나오지 관리도 개판나의 잘못된 판단으로 인하여 생고생인데하루빨리 손해를 조금보더라도 탈출이 답니다이놈의 회사는 가망이 없다</t>
        </is>
      </c>
      <c r="C10754" t="inlineStr">
        <is>
          <t>2022-12-19_AM</t>
        </is>
      </c>
      <c r="D10754" t="n">
        <v>0.006242197253433208</v>
      </c>
    </row>
    <row r="10755">
      <c r="A10755" s="1" t="n">
        <v>10753</v>
      </c>
      <c r="B10755" t="inlineStr">
        <is>
          <t>참 계단도일관성 있게 만드냐</t>
        </is>
      </c>
      <c r="C10755" t="inlineStr">
        <is>
          <t>2022-12-19_AM</t>
        </is>
      </c>
      <c r="D10755" t="n">
        <v>0</v>
      </c>
    </row>
    <row r="10756">
      <c r="A10756" s="1" t="n">
        <v>10754</v>
      </c>
      <c r="B10756" t="inlineStr">
        <is>
          <t>외국인 기관 쌍끌이 매수다카카오 힘 좋다 빨리 빨리 올라가자</t>
        </is>
      </c>
      <c r="C10756" t="inlineStr">
        <is>
          <t>2022-12-19_AM</t>
        </is>
      </c>
      <c r="D10756" t="n">
        <v>0.002066115702479339</v>
      </c>
    </row>
    <row r="10757">
      <c r="A10757" s="1" t="n">
        <v>10755</v>
      </c>
      <c r="B10757" t="inlineStr">
        <is>
          <t>가즈아~10만</t>
        </is>
      </c>
      <c r="C10757" t="inlineStr">
        <is>
          <t>2022-12-19_PM</t>
        </is>
      </c>
      <c r="D10757" t="n">
        <v>0.002525252525252525</v>
      </c>
    </row>
    <row r="10758">
      <c r="A10758" s="1" t="n">
        <v>10756</v>
      </c>
      <c r="B10758" t="inlineStr">
        <is>
          <t>기술적지표 공부하기 좋은 영상 공유 드림 ㄱ ㄱ차트로 예시까지 들어줘서 좋은듯 ㅇㅇnhttps://youtu.be/TpTo7w-Bpiw</t>
        </is>
      </c>
      <c r="C10758" t="inlineStr">
        <is>
          <t>2022-12-19_PM</t>
        </is>
      </c>
      <c r="D10758" t="n">
        <v>-0.004484304932735426</v>
      </c>
    </row>
    <row r="10759">
      <c r="A10759" s="1" t="n">
        <v>10757</v>
      </c>
      <c r="B10759" t="inlineStr">
        <is>
          <t>공매충=안티벌레들아 ㅋㅋㅋ 이거봐봐그럼 거래량 58~60층에 n1700만주 어쩔래미???n차트랑 거래량은 거짓말 못한다~~~n</t>
        </is>
      </c>
      <c r="C10759" t="inlineStr">
        <is>
          <t>2022-12-19_PM</t>
        </is>
      </c>
      <c r="D10759" t="n">
        <v>0.006109979633401222</v>
      </c>
    </row>
    <row r="10760">
      <c r="A10760" s="1" t="n">
        <v>10758</v>
      </c>
      <c r="B10760" t="inlineStr">
        <is>
          <t>동방박사 최병운 떴?ㅋㅋ도망쳐~~사탄이다</t>
        </is>
      </c>
      <c r="C10760" t="inlineStr">
        <is>
          <t>2022-12-19_PM</t>
        </is>
      </c>
      <c r="D10760" t="n">
        <v>-0.006557377049180328</v>
      </c>
    </row>
    <row r="10761">
      <c r="A10761" s="1" t="n">
        <v>10759</v>
      </c>
      <c r="B10761" t="inlineStr">
        <is>
          <t>카카오 배당은 ?케 작을까요영익보면 최소 1~2% 배당 가능할것 같은대..</t>
        </is>
      </c>
      <c r="C10761" t="inlineStr">
        <is>
          <t>2022-12-19_PM</t>
        </is>
      </c>
      <c r="D10761" t="n">
        <v>0</v>
      </c>
    </row>
    <row r="10762">
      <c r="A10762" s="1" t="n">
        <v>10760</v>
      </c>
      <c r="B10762" t="inlineStr">
        <is>
          <t>똑똑한1주물먹이는 종목 싹 정리해 카카오 삼성전자 만 가지고 10갈때까지 매도안해야지~~화이팅</t>
        </is>
      </c>
      <c r="C10762" t="inlineStr">
        <is>
          <t>2022-12-19_PM</t>
        </is>
      </c>
      <c r="D10762" t="n">
        <v>0.002531645569620253</v>
      </c>
    </row>
    <row r="10763">
      <c r="A10763" s="1" t="n">
        <v>10761</v>
      </c>
      <c r="B10763" t="inlineStr">
        <is>
          <t>이거 종가 하한가 가나요?갑자기 왜 이래요?n단기 48,000원 보고 있습니다.n참고바랍니다..</t>
        </is>
      </c>
      <c r="C10763" t="inlineStr">
        <is>
          <t>2022-12-19_PM</t>
        </is>
      </c>
      <c r="D10763" t="n">
        <v>-0.007371007371007371</v>
      </c>
    </row>
    <row r="10764">
      <c r="A10764" s="1" t="n">
        <v>10762</v>
      </c>
      <c r="B10764" t="inlineStr">
        <is>
          <t>이거 시간외단일가 왜 하한가 가나요?이거 갑자기 왜 이러나요?n무슨 크~은 악재가 있나요?n단기 48,000원 보고 있습니다.n참고바랍니다..</t>
        </is>
      </c>
      <c r="C10764" t="inlineStr">
        <is>
          <t>2022-12-19_Closed</t>
        </is>
      </c>
      <c r="D10764" t="n">
        <v>-0.002166064981949458</v>
      </c>
    </row>
    <row r="10765">
      <c r="A10765" s="1" t="n">
        <v>10763</v>
      </c>
      <c r="B10765" t="inlineStr">
        <is>
          <t>제가 뭐라고 했습니까저만 따라하면 돈법니다.</t>
        </is>
      </c>
      <c r="C10765" t="inlineStr">
        <is>
          <t>2022-12-19_Closed</t>
        </is>
      </c>
      <c r="D10765" t="n">
        <v>-0.002906976744186046</v>
      </c>
    </row>
    <row r="10766">
      <c r="A10766" s="1" t="n">
        <v>10764</v>
      </c>
      <c r="B10766" t="inlineStr">
        <is>
          <t>참고[금리가 통제하는 세상] 양털깍기는 이미 시작되었다.(feat. 영끌의 다음 전략은?)nhttps://m.blog.naver.com/ditodak710/222959039325</t>
        </is>
      </c>
      <c r="C10766" t="inlineStr">
        <is>
          <t>2022-12-19_Closed</t>
        </is>
      </c>
      <c r="D10766" t="n">
        <v>0</v>
      </c>
    </row>
    <row r="10767">
      <c r="A10767" s="1" t="n">
        <v>10765</v>
      </c>
      <c r="B10767" t="inlineStr">
        <is>
          <t>역사적 신고가 뚫으려면 5년 잡고 장투하셈5년 뒤에 보자</t>
        </is>
      </c>
      <c r="C10767" t="inlineStr">
        <is>
          <t>2022-12-19_Closed</t>
        </is>
      </c>
      <c r="D10767" t="n">
        <v>0.004694835680751174</v>
      </c>
    </row>
    <row r="10768">
      <c r="A10768" s="1" t="n">
        <v>10766</v>
      </c>
      <c r="B10768" t="inlineStr">
        <is>
          <t>쪼개기상장캬캬오</t>
        </is>
      </c>
      <c r="C10768" t="inlineStr">
        <is>
          <t>2022-12-19_Closed</t>
        </is>
      </c>
      <c r="D10768" t="n">
        <v>0</v>
      </c>
    </row>
    <row r="10769">
      <c r="A10769" s="1" t="n">
        <v>10767</v>
      </c>
      <c r="B10769" t="inlineStr">
        <is>
          <t>클레이튼 기반에서 피블같은 스캠코인좀 빼라이딴 코인이랄 제휴하면, ...n스캠코인이잖어...거기..</t>
        </is>
      </c>
      <c r="C10769" t="inlineStr">
        <is>
          <t>2022-12-20_Closed</t>
        </is>
      </c>
      <c r="D10769" t="n">
        <v>-0.002816901408450704</v>
      </c>
    </row>
    <row r="10770">
      <c r="A10770" s="1" t="n">
        <v>10768</v>
      </c>
      <c r="B10770" t="inlineStr">
        <is>
          <t>1월9일중국결해제 카카오간다텐센트3%상승중 카카오10만갑니다</t>
        </is>
      </c>
      <c r="C10770" t="inlineStr">
        <is>
          <t>2022-12-20_AM</t>
        </is>
      </c>
      <c r="D10770" t="n">
        <v>0.008571428571428572</v>
      </c>
    </row>
    <row r="10771">
      <c r="A10771" s="1" t="n">
        <v>10769</v>
      </c>
      <c r="B10771" t="inlineStr">
        <is>
          <t>전저점 깨러 가즈아주포도 없는 쓰레기 주식 ㅋㅋ</t>
        </is>
      </c>
      <c r="C10771" t="inlineStr">
        <is>
          <t>2022-12-20_AM</t>
        </is>
      </c>
      <c r="D10771" t="n">
        <v>-0.006430868167202572</v>
      </c>
    </row>
    <row r="10772">
      <c r="A10772" s="1" t="n">
        <v>10770</v>
      </c>
      <c r="B10772" t="inlineStr">
        <is>
          <t>ㅋㅋ 공매도냐. 프로그램 매도냐참 어지간하다. 이번주 아무 특이사항 없다 ㅋ</t>
        </is>
      </c>
      <c r="C10772" t="inlineStr">
        <is>
          <t>2022-12-20_AM</t>
        </is>
      </c>
      <c r="D10772" t="n">
        <v>0.004016064257028112</v>
      </c>
    </row>
    <row r="10773">
      <c r="A10773" s="1" t="n">
        <v>10771</v>
      </c>
      <c r="B10773" t="inlineStr">
        <is>
          <t>형 사는거 잘봐라7500주식 6번 산다 그게 형이다</t>
        </is>
      </c>
      <c r="C10773" t="inlineStr">
        <is>
          <t>2022-12-20_AM</t>
        </is>
      </c>
      <c r="D10773" t="n">
        <v>0</v>
      </c>
    </row>
    <row r="10774">
      <c r="A10774" s="1" t="n">
        <v>10772</v>
      </c>
      <c r="B10774" t="inlineStr">
        <is>
          <t>됐다 고마 좀 빠져라 파월 이 자식 푸틴만큼 나빠침체 데이터 나왔는데</t>
        </is>
      </c>
      <c r="C10774" t="inlineStr">
        <is>
          <t>2022-12-20_AM</t>
        </is>
      </c>
      <c r="D10774" t="n">
        <v>0.008333333333333333</v>
      </c>
    </row>
    <row r="10775">
      <c r="A10775" s="1" t="n">
        <v>10773</v>
      </c>
      <c r="B10775" t="inlineStr">
        <is>
          <t>애들아,,,얼른 팔아라~  오후에 낙폭이 크게 떨어진단다~</t>
        </is>
      </c>
      <c r="C10775" t="inlineStr">
        <is>
          <t>2022-12-20_AM</t>
        </is>
      </c>
      <c r="D10775" t="n">
        <v>-0.005649717514124294</v>
      </c>
    </row>
    <row r="10776">
      <c r="A10776" s="1" t="n">
        <v>10774</v>
      </c>
      <c r="B10776" t="inlineStr">
        <is>
          <t>?석렬의 ?매도는 계속 됩니다~언제까지~~탄핵전까지~~ 쭈우욱~~쎄뇨리따~~</t>
        </is>
      </c>
      <c r="C10776" t="inlineStr">
        <is>
          <t>2022-12-20_AM</t>
        </is>
      </c>
      <c r="D10776" t="n">
        <v>-0.003717472118959108</v>
      </c>
    </row>
    <row r="10777">
      <c r="A10777" s="1" t="n">
        <v>10775</v>
      </c>
      <c r="B10777" t="inlineStr">
        <is>
          <t>징카오..이상..끝..</t>
        </is>
      </c>
      <c r="C10777" t="inlineStr">
        <is>
          <t>2022-12-20_AM</t>
        </is>
      </c>
      <c r="D10777" t="n">
        <v>0</v>
      </c>
    </row>
    <row r="10778">
      <c r="A10778" s="1" t="n">
        <v>10776</v>
      </c>
      <c r="B10778" t="inlineStr">
        <is>
          <t>56000~~~.</t>
        </is>
      </c>
      <c r="C10778" t="inlineStr">
        <is>
          <t>2022-12-20_AM</t>
        </is>
      </c>
      <c r="D10778" t="n">
        <v>-0.004405286343612335</v>
      </c>
    </row>
    <row r="10779">
      <c r="A10779" s="1" t="n">
        <v>10777</v>
      </c>
      <c r="B10779" t="inlineStr">
        <is>
          <t>뭐 내년초 까지 떨어지는게 당연한거 아닌가연말 연초까지 다들 돈 쓸데는 많고국내나 해외나 다들 돈은 없고 돈은 필요하고급한 사람들 돈 빼다 써야하고돈 있는 애들은 더 빠질때까지 기다리고 사는 사람이 있어야 오르는거지</t>
        </is>
      </c>
      <c r="C10779" t="inlineStr">
        <is>
          <t>2022-12-20_AM</t>
        </is>
      </c>
      <c r="D10779" t="n">
        <v>-0.002816901408450704</v>
      </c>
    </row>
    <row r="10780">
      <c r="A10780" s="1" t="n">
        <v>10778</v>
      </c>
      <c r="B10780" t="inlineStr">
        <is>
          <t>56000.</t>
        </is>
      </c>
      <c r="C10780" t="inlineStr">
        <is>
          <t>2022-12-20_AM</t>
        </is>
      </c>
      <c r="D10780" t="n">
        <v>0</v>
      </c>
    </row>
    <row r="10781">
      <c r="A10781" s="1" t="n">
        <v>10779</v>
      </c>
      <c r="B10781" t="inlineStr">
        <is>
          <t>형들 평단 자랑좀 해보자얼마씩 돼?</t>
        </is>
      </c>
      <c r="C10781" t="inlineStr">
        <is>
          <t>2022-12-20_AM</t>
        </is>
      </c>
      <c r="D10781" t="n">
        <v>-0.001926782273603083</v>
      </c>
    </row>
    <row r="10782">
      <c r="A10782" s="1" t="n">
        <v>10780</v>
      </c>
      <c r="B10782" t="inlineStr">
        <is>
          <t>56000~~이상</t>
        </is>
      </c>
      <c r="C10782" t="inlineStr">
        <is>
          <t>2022-12-20_AM</t>
        </is>
      </c>
      <c r="D10782" t="n">
        <v>0.00625</v>
      </c>
    </row>
    <row r="10783">
      <c r="A10783" s="1" t="n">
        <v>10781</v>
      </c>
      <c r="B10783" t="inlineStr">
        <is>
          <t>년말에 7만원 올까요?에휴! 카카오랑.에스엘.현대차 고점에 다물려서 ㅜㅜ</t>
        </is>
      </c>
      <c r="C10783" t="inlineStr">
        <is>
          <t>2022-12-20_AM</t>
        </is>
      </c>
      <c r="D10783" t="n">
        <v>0.005571030640668524</v>
      </c>
    </row>
    <row r="10784">
      <c r="A10784" s="1" t="n">
        <v>10782</v>
      </c>
      <c r="B10784" t="inlineStr">
        <is>
          <t>주가조작한뇬이 이제는 ?매도를 외칩니다~?매도 만세~~세뇨리따~~</t>
        </is>
      </c>
      <c r="C10784" t="inlineStr">
        <is>
          <t>2022-12-20_AM</t>
        </is>
      </c>
      <c r="D10784" t="n">
        <v>-0.01456310679611651</v>
      </c>
    </row>
    <row r="10785">
      <c r="A10785" s="1" t="n">
        <v>10783</v>
      </c>
      <c r="B10785" t="inlineStr">
        <is>
          <t>고마 좀 빠지고 올라라.매일 매일이 지옥이다. 파월은 피벗 힌트 좀 해라. 경기침체 데이터 마구 쏟아지는 구만.</t>
        </is>
      </c>
      <c r="C10785" t="inlineStr">
        <is>
          <t>2022-12-20_AM</t>
        </is>
      </c>
      <c r="D10785" t="n">
        <v>0.004926108374384237</v>
      </c>
    </row>
    <row r="10786">
      <c r="A10786" s="1" t="n">
        <v>10784</v>
      </c>
      <c r="B10786" t="inlineStr">
        <is>
          <t>도대체 언제 시원하게 오르냐징~ 하다 진짜삼성물산 삘 나는거 같오삼성계열사 다 올라도 삼성물산은 그대로거든</t>
        </is>
      </c>
      <c r="C10786" t="inlineStr">
        <is>
          <t>2022-12-20_AM</t>
        </is>
      </c>
      <c r="D10786" t="n">
        <v>0.004405286343612335</v>
      </c>
    </row>
    <row r="10787">
      <c r="A10787" s="1" t="n">
        <v>10785</v>
      </c>
      <c r="B10787" t="inlineStr">
        <is>
          <t>카카오 특급정보남한테 팔지말고 니들 구멍으로 낳은것들한테 물려줘라</t>
        </is>
      </c>
      <c r="C10787" t="inlineStr">
        <is>
          <t>2022-12-20_AM</t>
        </is>
      </c>
      <c r="D10787" t="n">
        <v>0</v>
      </c>
    </row>
    <row r="10788">
      <c r="A10788" s="1" t="n">
        <v>10786</v>
      </c>
      <c r="B10788" t="inlineStr">
        <is>
          <t>게카오 9900원에 아가리 쩌어어어어너어엌 ㅋㅋ기부니가조아요 야레야레 ㅋ</t>
        </is>
      </c>
      <c r="C10788" t="inlineStr">
        <is>
          <t>2022-12-20_AM</t>
        </is>
      </c>
      <c r="D10788" t="n">
        <v>-0.005128205128205128</v>
      </c>
    </row>
    <row r="10789">
      <c r="A10789" s="1" t="n">
        <v>10787</v>
      </c>
      <c r="B10789" t="inlineStr">
        <is>
          <t>주식신 말함3만원 팩트</t>
        </is>
      </c>
      <c r="C10789" t="inlineStr">
        <is>
          <t>2022-12-20_AM</t>
        </is>
      </c>
      <c r="D10789" t="n">
        <v>0</v>
      </c>
    </row>
    <row r="10790">
      <c r="A10790" s="1" t="n">
        <v>10788</v>
      </c>
      <c r="B10790" t="inlineStr">
        <is>
          <t>올해안으로 제일 낮은수급만챙겨가고  주가 올려놓는다고 방송까지나와서 떠들던새끼 다 죽었냐  대표란인간 말종들은  다 사기꾼이냐  올해도 며칠안남았다  말한데로 실행하세요  천벌안받으려면 실행하시길  바랍니다</t>
        </is>
      </c>
      <c r="C10790" t="inlineStr">
        <is>
          <t>2022-12-20_AM</t>
        </is>
      </c>
      <c r="D10790" t="n">
        <v>0</v>
      </c>
    </row>
    <row r="10791">
      <c r="A10791" s="1" t="n">
        <v>10789</v>
      </c>
      <c r="B10791" t="inlineStr">
        <is>
          <t>공매 거지들 난리네 ㅋ윤석돌이랑 지 마누라가 또 작전쓰나보네전 주식들이 공매네 ㅋㅋㅋn이러다 오후에 팍 튀어야 거지꼴 나는데 ㅋㅋ범수야 자사주 소각 함 하자아님 배당 10프로 ㅋㅋn안 그럼 너 사기꾼되는거다 ㅋㅋ자식들 보기 안 부끄럽냐? ㅋ</t>
        </is>
      </c>
      <c r="C10791" t="inlineStr">
        <is>
          <t>2022-12-20_AM</t>
        </is>
      </c>
      <c r="D10791" t="n">
        <v>0.003401360544217687</v>
      </c>
    </row>
    <row r="10792">
      <c r="A10792" s="1" t="n">
        <v>10790</v>
      </c>
      <c r="B10792" t="inlineStr">
        <is>
          <t>여기 공매도인지..주포인지 참 찌질이네어찌하는 짓이 몇주 내내 똑 같냐.... 뭐 천몇백원 올리고 ..팔고.... 천몇백원 아래서 만몇주로 가두리 하고 참 ㅋㅋㅋㅋㅋ</t>
        </is>
      </c>
      <c r="C10792" t="inlineStr">
        <is>
          <t>2022-12-20_PM</t>
        </is>
      </c>
      <c r="D10792" t="n">
        <v>0.00352112676056338</v>
      </c>
    </row>
    <row r="10793">
      <c r="A10793" s="1" t="n">
        <v>10791</v>
      </c>
      <c r="B10793" t="inlineStr">
        <is>
          <t>이건 모야낮잠자고인나닌까 참나</t>
        </is>
      </c>
      <c r="C10793" t="inlineStr">
        <is>
          <t>2022-12-20_PM</t>
        </is>
      </c>
      <c r="D10793" t="n">
        <v>0.007092198581560284</v>
      </c>
    </row>
    <row r="10794">
      <c r="A10794" s="1" t="n">
        <v>10792</v>
      </c>
      <c r="B10794" t="inlineStr">
        <is>
          <t>유회장님 카카오를 살려주소서카카오 주주들의 희망n유회장님 만세n보람패밀리 팍팍~</t>
        </is>
      </c>
      <c r="C10794" t="inlineStr">
        <is>
          <t>2022-12-20_PM</t>
        </is>
      </c>
      <c r="D10794" t="n">
        <v>-0.006172839506172839</v>
      </c>
    </row>
    <row r="10795">
      <c r="A10795" s="1" t="n">
        <v>10793</v>
      </c>
      <c r="B10795" t="inlineStr">
        <is>
          <t>56000~~.</t>
        </is>
      </c>
      <c r="C10795" t="inlineStr">
        <is>
          <t>2022-12-20_PM</t>
        </is>
      </c>
      <c r="D10795" t="n">
        <v>-0.01408450704225352</v>
      </c>
    </row>
    <row r="10796">
      <c r="A10796" s="1" t="n">
        <v>10794</v>
      </c>
      <c r="B10796" t="inlineStr">
        <is>
          <t>바닥이 어딘지 모르것다진짜 처다보면 암걸릴꺼같아요ㅠ 손절하고 다시 잡을려니 못잡겠어요</t>
        </is>
      </c>
      <c r="C10796" t="inlineStr">
        <is>
          <t>2022-12-20_PM</t>
        </is>
      </c>
      <c r="D10796" t="n">
        <v>0.01754385964912281</v>
      </c>
    </row>
    <row r="10797">
      <c r="A10797" s="1" t="n">
        <v>10795</v>
      </c>
      <c r="B10797" t="inlineStr">
        <is>
          <t>쓰벌개 씨 버   ㄹ</t>
        </is>
      </c>
      <c r="C10797" t="inlineStr">
        <is>
          <t>2022-12-20_PM</t>
        </is>
      </c>
      <c r="D10797" t="n">
        <v>0.01612903225806452</v>
      </c>
    </row>
    <row r="10798">
      <c r="A10798" s="1" t="n">
        <v>10796</v>
      </c>
      <c r="B10798" t="inlineStr">
        <is>
          <t>평단 불러봐8만원 위는 없겠지</t>
        </is>
      </c>
      <c r="C10798" t="inlineStr">
        <is>
          <t>2022-12-20_PM</t>
        </is>
      </c>
      <c r="D10798" t="n">
        <v>-0.009689922480620155</v>
      </c>
    </row>
    <row r="10799">
      <c r="A10799" s="1" t="n">
        <v>10797</v>
      </c>
      <c r="B10799" t="inlineStr">
        <is>
          <t>금투세땜에 대폭락 온다 이제~뭣같은 나라~~~대주주 양도세도 10억이 뭐냐,,,뭣같은 나라,,,</t>
        </is>
      </c>
      <c r="C10799" t="inlineStr">
        <is>
          <t>2022-12-20_PM</t>
        </is>
      </c>
      <c r="D10799" t="n">
        <v>0.00267379679144385</v>
      </c>
    </row>
    <row r="10800">
      <c r="A10800" s="1" t="n">
        <v>10798</v>
      </c>
      <c r="B10800" t="inlineStr">
        <is>
          <t>ㄱㅐ 지 랄 같은 주식이네오르면 내리고 내리면 오르고 내 혈압같다 스뻘!</t>
        </is>
      </c>
      <c r="C10800" t="inlineStr">
        <is>
          <t>2022-12-20_PM</t>
        </is>
      </c>
      <c r="D10800" t="n">
        <v>0.00234192037470726</v>
      </c>
    </row>
    <row r="10801">
      <c r="A10801" s="1" t="n">
        <v>10799</v>
      </c>
      <c r="B10801" t="inlineStr">
        <is>
          <t>개잡주.대표라는 인간 옆에있으면 코털을 확~악</t>
        </is>
      </c>
      <c r="C10801" t="inlineStr">
        <is>
          <t>2022-12-20_PM</t>
        </is>
      </c>
      <c r="D10801" t="n">
        <v>0</v>
      </c>
    </row>
    <row r="10802">
      <c r="A10802" s="1" t="n">
        <v>10800</v>
      </c>
      <c r="B10802" t="inlineStr">
        <is>
          <t>54300원에 재입성했다자 내가 재매수 했으니 걱정말아라n불개미의 촉을 믿어봐라n고점에 쳐물린 흑우들은 한강가서 다이빙 연습좀 하고 ㅋㅋㅋ</t>
        </is>
      </c>
      <c r="C10802" t="inlineStr">
        <is>
          <t>2022-12-20_PM</t>
        </is>
      </c>
      <c r="D10802" t="n">
        <v>-0.002092050209205021</v>
      </c>
    </row>
    <row r="10803">
      <c r="A10803" s="1" t="n">
        <v>10801</v>
      </c>
      <c r="B10803" t="inlineStr">
        <is>
          <t>욕하는 애들이 있는가하면 조용히 웃고 있는 인간이 있지주식판은 정말 재미있어 ㅎㅎ</t>
        </is>
      </c>
      <c r="C10803" t="inlineStr">
        <is>
          <t>2022-12-20_PM</t>
        </is>
      </c>
      <c r="D10803" t="n">
        <v>0.004310344827586207</v>
      </c>
    </row>
    <row r="10804">
      <c r="A10804" s="1" t="n">
        <v>10802</v>
      </c>
      <c r="B10804" t="inlineStr">
        <is>
          <t>55800.</t>
        </is>
      </c>
      <c r="C10804" t="inlineStr">
        <is>
          <t>2022-12-20_PM</t>
        </is>
      </c>
      <c r="D10804" t="n">
        <v>0</v>
      </c>
    </row>
    <row r="10805">
      <c r="A10805" s="1" t="n">
        <v>10803</v>
      </c>
      <c r="B10805" t="inlineStr">
        <is>
          <t>영두 입에서살려달라는 아우성이  터져나올때까지n떡락의 떡락 예상n지금도 십고평가</t>
        </is>
      </c>
      <c r="C10805" t="inlineStr">
        <is>
          <t>2022-12-20_PM</t>
        </is>
      </c>
      <c r="D10805" t="n">
        <v>0.01197604790419162</v>
      </c>
    </row>
    <row r="10806">
      <c r="A10806" s="1" t="n">
        <v>10804</v>
      </c>
      <c r="B10806" t="inlineStr">
        <is>
          <t>공매도역시 공매도n끝물에 피눈물 흘려봐라 공매도</t>
        </is>
      </c>
      <c r="C10806" t="inlineStr">
        <is>
          <t>2022-12-20_PM</t>
        </is>
      </c>
      <c r="D10806" t="n">
        <v>0.003355704697986577</v>
      </c>
    </row>
    <row r="10807">
      <c r="A10807" s="1" t="n">
        <v>10805</v>
      </c>
      <c r="B10807">
        <f>앵두&amp;임실장 12.20=&gt;임실장: 회장님~ 이번년도에도 산타인가 뭐시기 안오는갑네요~?n&gt;앵두: (오늘도 어김없이 하늘을 향해 담배 연기를 내뿜는다.) 휴~~아마도 산타는 안올것 같다... 참~~ 네숙이, 카숙이 오늘도 작살이지~~?n&gt;임실장: 두말하면 잔소리죠~~ㅎㅎㅎ n&gt;앵두: 팍~~ 지금 웃음이 나와~~엉~~? 나는 지금 혈압 올라서 다시 병원에 입원할 상황이구만~~참~~ 애기 정신이 없어~~n&gt;임실장: 이제는 웃음 밖에 안나옴니다.~~ㅎㅎㅎ 점점 미쳐가나봐요~~ㅎㅎㅎ ㅎㅎㅎ ㅎㅎㅎ n&gt;앵두: 1년내내 이러고 있으니...참~~ 유태인 형님들 도와주시옵소서~~ 단톡방 호구들한테 계속 사라고 글 올리고~~ 그래야 네숙이, 카숙이 덜 떨어지지....이제는 떨어지는게 무섭다~~참~~n&gt;임실장: 단톡방 호구들도 이제는 돈들이 없어서 다른 종목들 단타만 하고 있습니다.~~ㅎㅎㅎ ㅎㅎㅎ n&gt;앵두: 야~~팍~~ 고만 웃어~~ 지금 짜증나 죽겠구만~~ 산타도 물거너 갔어~~ 미연준 팔월~~ 개~~아~~말한마디에 몇 십조원들이 왔다리 갔다리...참~~n&gt;임실장: 내년이 더 경기가 더 힘들다고 합니다.~~ 회장님~ 본전오면 이제는 네숙이, 카숙이 버려야 될 것 같습니다?n&gt;앵두: 이제는 노아줄때도 된것 같다... 내 몸에 암덩어리가 있는 느낌이야~~하~~그래도 단톡방 호구들한테는 계속~~ 매집하라 신호보내고~~지금~~바로~~롸잇나우~~고고싱~~ㅎㅎㅎ 역시 난~~ 똑똑해~~ㅎㅎㅎ</f>
        <v/>
      </c>
      <c r="C10807" t="inlineStr">
        <is>
          <t>2022-12-20_PM</t>
        </is>
      </c>
      <c r="D10807" t="n">
        <v>0.01101928374655647</v>
      </c>
    </row>
    <row r="10808">
      <c r="A10808" s="1" t="n">
        <v>10806</v>
      </c>
      <c r="B10808" t="inlineStr">
        <is>
          <t>문가 수혜로 2,3만 하던 회사다?은 빨리 박살내고 삼성이나 키워라~^^</t>
        </is>
      </c>
      <c r="C10808" t="inlineStr">
        <is>
          <t>2022-12-20_Closed</t>
        </is>
      </c>
      <c r="D10808" t="n">
        <v>0.004914004914004914</v>
      </c>
    </row>
    <row r="10809">
      <c r="A10809" s="1" t="n">
        <v>10807</v>
      </c>
      <c r="B10809" t="inlineStr">
        <is>
          <t>하.... C.....오만원에 아가리 벌리고 있다빨리 내려와라..입 아프다.오만원에 아가리 쩌어어어어어어억~</t>
        </is>
      </c>
      <c r="C10809" t="inlineStr">
        <is>
          <t>2022-12-20_Closed</t>
        </is>
      </c>
      <c r="D10809" t="n">
        <v>0.002136752136752137</v>
      </c>
    </row>
    <row r="10810">
      <c r="A10810" s="1" t="n">
        <v>10808</v>
      </c>
      <c r="B10810" t="inlineStr">
        <is>
          <t>축제 끝다들 도망챠..</t>
        </is>
      </c>
      <c r="C10810" t="inlineStr">
        <is>
          <t>2022-12-20_Closed</t>
        </is>
      </c>
      <c r="D10810" t="n">
        <v>0.005847953216374269</v>
      </c>
    </row>
    <row r="10811">
      <c r="A10811" s="1" t="n">
        <v>10809</v>
      </c>
      <c r="B10811" t="inlineStr">
        <is>
          <t>일본 금리 인상 초읽기https://blog.naver.com/nicecookiema/222961079289</t>
        </is>
      </c>
      <c r="C10811" t="inlineStr">
        <is>
          <t>2022-12-20_Closed</t>
        </is>
      </c>
      <c r="D10811" t="n">
        <v>0</v>
      </c>
    </row>
    <row r="10812">
      <c r="A10812" s="1" t="n">
        <v>10810</v>
      </c>
      <c r="B10812" t="inlineStr">
        <is>
          <t>?석렬이 외칩니다~!! 싸랑해요~?매도~?석렬의 공매도 사랑은 쭈우우욱~~이어집시다~ 쎄뇨리따~~~</t>
        </is>
      </c>
      <c r="C10812" t="inlineStr">
        <is>
          <t>2022-12-20_Closed</t>
        </is>
      </c>
      <c r="D10812" t="n">
        <v>0</v>
      </c>
    </row>
    <row r="10813">
      <c r="A10813" s="1" t="n">
        <v>10811</v>
      </c>
      <c r="B10813" t="inlineStr">
        <is>
          <t>5만깨지면 냠냠할께요내일은 과연?ㅋ</t>
        </is>
      </c>
      <c r="C10813" t="inlineStr">
        <is>
          <t>2022-12-20_Closed</t>
        </is>
      </c>
      <c r="D10813" t="n">
        <v>0.007407407407407408</v>
      </c>
    </row>
    <row r="10814">
      <c r="A10814" s="1" t="n">
        <v>10812</v>
      </c>
      <c r="B10814" t="inlineStr">
        <is>
          <t>여기가 정치 개판들이 활동하는  공간경제관련 글이 있나 하여서 보았더니</t>
        </is>
      </c>
      <c r="C10814" t="inlineStr">
        <is>
          <t>2022-12-20_Closed</t>
        </is>
      </c>
      <c r="D10814" t="n">
        <v>0</v>
      </c>
    </row>
    <row r="10815">
      <c r="A10815" s="1" t="n">
        <v>10813</v>
      </c>
      <c r="B10815" t="inlineStr">
        <is>
          <t>클튼 존폐 위기.150원 깨지면 클튼 문제생김.n지난번에 딱한번 재단편 들어준거로n퉁치면, 클레이기반 애당초 포기하는거라고n볼수 밖에, 또 문제생기면, 계약 위반 등등n문제 피해갈수 없을테니..nn 지금도 여기저기서 nft 원화 민팅이 생겨나는거n보면, 애당초 시장에선 코인을 외면 하고n있다고 봐야지..n그나마 다행인거..관련자들 클레이 매도물량은n없는듯...n올해 초에...클레이 1500원 할때n블로그에서 구지 지금 팔 생각없다던n관련자들.....결국 다 쳐팔았고!n그 매물 쳐받아먹은 개인들만 불쌍한겨.n정신차릴려면 유통 락업해제 당분간 하질마n시장 악화일때, 사람들이 그 가치를 판단하고n시장 호황기일때 사람들이 그 가치를 기대해.n시장 어려울때 투자자들을 얼마나 챙겨주느냐n그걸 보는게 당연지사...n지금 이모양으로 계속 끌어가면 정작 n시장 호황기n와도, 별로 큰 기대도 어렵지.n어려울때 잘 해.n자본력이 안되는 기업들이야 시장 꼬꾸라지면n다 살아남으려고 양아치 되는데..n자본력이 되는 기업에서 양아치처럼 하는건n좀 모양 안되지 싶다.n</t>
        </is>
      </c>
      <c r="C10815" t="inlineStr">
        <is>
          <t>2022-12-20_Closed</t>
        </is>
      </c>
      <c r="D10815" t="n">
        <v>0</v>
      </c>
    </row>
    <row r="10816">
      <c r="A10816" s="1" t="n">
        <v>10814</v>
      </c>
      <c r="B10816" t="inlineStr">
        <is>
          <t>나스닥, S&amp;P500 조금이라도 상승 중!4일째 급락한 미국지수가오늘이라도 조금이라도오르는 게 어딘가요!특히, boj(뱅크 오브 재팬)이가져다준 충격받고 급락하다가 뚫고 오르는건데요!n두구두구 두근두근 !!</t>
        </is>
      </c>
      <c r="C10816" t="inlineStr">
        <is>
          <t>2022-12-21_Closed</t>
        </is>
      </c>
      <c r="D10816" t="n">
        <v>0.005226480836236934</v>
      </c>
    </row>
    <row r="10817">
      <c r="A10817" s="1" t="n">
        <v>10815</v>
      </c>
      <c r="B10817" t="inlineStr">
        <is>
          <t>미루고 미루다 병역 의무 면제 뒤 귀국…대법 "처벌 가능"미루고 미루다 병역 의무 면제 뒤 귀국…대법 "처벌 가능"n대법원 2부(주심 민유숙 대법관)는 병역법 위반 혐의로 기소된 A(45)씨에 대해 면소(형사소송 요건이 결여돼 유·무죄 판단 없이 재판 종결) 판결을 한 원심을 파기하고 사건을 대전지법으로 돌려보냈다고 20일 밝혔다.n형사소송법은 "범인이 형사 처분을 면할 목적으로 국외에 있는 경우 그 기간 공소시효는 정지된다"고 규정한다. 대법원은 그간 범인에게 '형사 처분을 면할 목적'이 없었다는 객관적 사정이 명백하지 않은 이상 공소시효는 정지된다는 해석을 내려왔다.nnhttps://naver.me/FxXC0kawn</t>
        </is>
      </c>
      <c r="C10817" t="inlineStr">
        <is>
          <t>2022-12-21_Closed</t>
        </is>
      </c>
      <c r="D10817" t="n">
        <v>0</v>
      </c>
    </row>
    <row r="10818">
      <c r="A10818" s="1" t="n">
        <v>10816</v>
      </c>
      <c r="B10818" t="inlineStr">
        <is>
          <t>새벽부터 안티가 많은것을 보니 오늘 오르겠습니다.n n   아가리 쩌억부터   적정가 전문가 까지 모두 등장 하셨습니다.nn n   여기서 오지랖 말고 각자 직장부터 알아보셔야죠.  주 69시간으로 늘어난다는데...nn</t>
        </is>
      </c>
      <c r="C10818" t="inlineStr">
        <is>
          <t>2022-12-21_Closed</t>
        </is>
      </c>
      <c r="D10818" t="n">
        <v>0.007587253414264037</v>
      </c>
    </row>
    <row r="10819">
      <c r="A10819" s="1" t="n">
        <v>10817</v>
      </c>
      <c r="B10819" t="inlineStr">
        <is>
          <t>-70퍼 갔으면 됐지고마해라 대한민국 유일한 플랫폼이다 아닥 범수 뭐라도 좀 해라  나라 눈치만 보지말고 주주 눈치 보게 주주들이 만들어야</t>
        </is>
      </c>
      <c r="C10819" t="inlineStr">
        <is>
          <t>2022-12-21_AM</t>
        </is>
      </c>
      <c r="D10819" t="n">
        <v>0.002824858757062147</v>
      </c>
    </row>
    <row r="10820">
      <c r="A10820" s="1" t="n">
        <v>10818</v>
      </c>
      <c r="B10820" t="inlineStr">
        <is>
          <t>다들 시끄럽고 공매를 없애야 한다정부와 기관 그리고 외인들이 짜고 치는 공매가 있는 한 카카오 반등은 어렵다 ?n샵들고 전쟁터 나가는 꼴이지 ㅋn윤돼지가 사기는 잘 치네 ㅋ</t>
        </is>
      </c>
      <c r="C10820" t="inlineStr">
        <is>
          <t>2022-12-21_AM</t>
        </is>
      </c>
      <c r="D10820" t="n">
        <v>0</v>
      </c>
    </row>
    <row r="10821">
      <c r="A10821" s="1" t="n">
        <v>10819</v>
      </c>
      <c r="B10821" t="inlineStr">
        <is>
          <t>개미들 집중!동학개미닷컴? 가?어? 이걸로 예기중이더라</t>
        </is>
      </c>
      <c r="C10821" t="inlineStr">
        <is>
          <t>2022-12-21_AM</t>
        </is>
      </c>
      <c r="D10821" t="n">
        <v>-0.003154574132492113</v>
      </c>
    </row>
    <row r="10822">
      <c r="A10822" s="1" t="n">
        <v>10820</v>
      </c>
      <c r="B10822" t="inlineStr">
        <is>
          <t>마이너스가 뭐냐범수 찌질이 때문에 다 죽게생겼네 주주들 안 챙기는 국내상장사 다 상장폐지 시켜버려야 함</t>
        </is>
      </c>
      <c r="C10822" t="inlineStr">
        <is>
          <t>2022-12-21_AM</t>
        </is>
      </c>
      <c r="D10822" t="n">
        <v>0.009174311926605505</v>
      </c>
    </row>
    <row r="10823">
      <c r="A10823" s="1" t="n">
        <v>10821</v>
      </c>
      <c r="B10823" t="inlineStr">
        <is>
          <t>4040</t>
        </is>
      </c>
      <c r="C10823" t="inlineStr">
        <is>
          <t>2022-12-21_AM</t>
        </is>
      </c>
      <c r="D10823" t="n">
        <v>-0.01675977653631285</v>
      </c>
    </row>
    <row r="10824">
      <c r="A10824" s="1" t="n">
        <v>10822</v>
      </c>
      <c r="B10824" t="inlineStr">
        <is>
          <t>반토막났어도섞고싶지가않다.낮춰뭐해ㅡㅡ 니가 올라와라.기다릴게</t>
        </is>
      </c>
      <c r="C10824" t="inlineStr">
        <is>
          <t>2022-12-21_AM</t>
        </is>
      </c>
      <c r="D10824" t="n">
        <v>0.007246376811594203</v>
      </c>
    </row>
    <row r="10825">
      <c r="A10825" s="1" t="n">
        <v>10823</v>
      </c>
      <c r="B10825" t="inlineStr">
        <is>
          <t>n 호가창에 매수호가들엔 호가물량이 몇천주단위로 빼곡히있는데..더올라오지말라는것같은 뉘앙스의n대형물량을 매도호가접경에 왕창쌓아놓는행위등 nn 혹은nn 거래원별입체분석등에서...어떤 거래원에서 대량매도가있었는데...그것을 전혀 받아간흔적이없는n그러한거래...등...nn n 어떠한것이라도 의심이가는 행위들이 발견되면 시장감시요청을 하시기들바랍니다 !!!!!!!!!!!!!!!!!!!!!!!!!!!!!!!nn n n n n n n n n n n n n n n n n n n n</t>
        </is>
      </c>
      <c r="C10825" t="inlineStr">
        <is>
          <t>2022-12-21_AM</t>
        </is>
      </c>
      <c r="D10825" t="n">
        <v>-0.009523809523809525</v>
      </c>
    </row>
    <row r="10826">
      <c r="A10826" s="1" t="n">
        <v>10824</v>
      </c>
      <c r="B10826" t="inlineStr">
        <is>
          <t>오르는 종목들,,개미들 관심없는 쓰레기 회사들~  실적도 형편없는 상장사들,, 뭔뜻인지 알지!  개미들 꼬이면 무차별 공매도 폭격~  주식은 투자가 아니라 사기꾼과의 도박장</t>
        </is>
      </c>
      <c r="C10826" t="inlineStr">
        <is>
          <t>2022-12-21_AM</t>
        </is>
      </c>
      <c r="D10826" t="n">
        <v>0</v>
      </c>
    </row>
    <row r="10827">
      <c r="A10827" s="1" t="n">
        <v>10825</v>
      </c>
      <c r="B10827" t="inlineStr">
        <is>
          <t>55500.</t>
        </is>
      </c>
      <c r="C10827" t="inlineStr">
        <is>
          <t>2022-12-21_AM</t>
        </is>
      </c>
      <c r="D10827" t="n">
        <v>-0.009345794392523364</v>
      </c>
    </row>
    <row r="10828">
      <c r="A10828" s="1" t="n">
        <v>10826</v>
      </c>
      <c r="B10828" t="inlineStr">
        <is>
          <t>공매도 쓰 키들 54900 55000 55100에 벽쳤네ㅋㅋㅋ각 만주씩 걸어두고 쇼를 하네 ㅋㅋ숏커버나 해라판 뒤집어졌다 ㅋㅋnn</t>
        </is>
      </c>
      <c r="C10828" t="inlineStr">
        <is>
          <t>2022-12-21_AM</t>
        </is>
      </c>
      <c r="D10828" t="n">
        <v>0.002793296089385475</v>
      </c>
    </row>
    <row r="10829">
      <c r="A10829" s="1" t="n">
        <v>10827</v>
      </c>
      <c r="B10829" t="inlineStr">
        <is>
          <t>니들이 선택한 깨톡이다악으로 깡으로 버텨라</t>
        </is>
      </c>
      <c r="C10829" t="inlineStr">
        <is>
          <t>2022-12-21_AM</t>
        </is>
      </c>
      <c r="D10829" t="n">
        <v>0</v>
      </c>
    </row>
    <row r="10830">
      <c r="A10830" s="1" t="n">
        <v>10828</v>
      </c>
      <c r="B10830" t="inlineStr">
        <is>
          <t>카카오 주주분들만^^카카오 280명의 주주분들이 모여 의견 소통하고 있습니다.n늦지 않게 확인하세요nnhttps://naver.me/IIf4Ycc9n":^^'':,.!":(!!:</t>
        </is>
      </c>
      <c r="C10830" t="inlineStr">
        <is>
          <t>2022-12-21_AM</t>
        </is>
      </c>
      <c r="D10830" t="n">
        <v>0.001945525291828794</v>
      </c>
    </row>
    <row r="10831">
      <c r="A10831" s="1" t="n">
        <v>10829</v>
      </c>
      <c r="B10831" t="inlineStr">
        <is>
          <t>?석렬이 부릅니다~ ?매도 사랑~써뇨리따~?매도는 탄핵전까지 쭈욱 계속 됩니다~~</t>
        </is>
      </c>
      <c r="C10831" t="inlineStr">
        <is>
          <t>2022-12-21_AM</t>
        </is>
      </c>
      <c r="D10831" t="n">
        <v>0.004347826086956522</v>
      </c>
    </row>
    <row r="10832">
      <c r="A10832" s="1" t="n">
        <v>10830</v>
      </c>
      <c r="B10832" t="inlineStr">
        <is>
          <t>코스피에서 외인들이 팔고 나가는 주된 이유.1. 금투세 시행.n2. 2023년 한국경제 마이너스 적자.</t>
        </is>
      </c>
      <c r="C10832" t="inlineStr">
        <is>
          <t>2022-12-21_AM</t>
        </is>
      </c>
      <c r="D10832" t="n">
        <v>-0.003717472118959108</v>
      </c>
    </row>
    <row r="10833">
      <c r="A10833" s="1" t="n">
        <v>10831</v>
      </c>
      <c r="B10833" t="inlineStr">
        <is>
          <t>공매도 옹호하는 나라 공매도 한 패인 나라곧 소멸할 나라 책임은?  나랏일 했던놈 그리고 하는 놈들</t>
        </is>
      </c>
      <c r="C10833" t="inlineStr">
        <is>
          <t>2022-12-21_AM</t>
        </is>
      </c>
      <c r="D10833" t="n">
        <v>0.002309468822170901</v>
      </c>
    </row>
    <row r="10834">
      <c r="A10834" s="1" t="n">
        <v>10832</v>
      </c>
      <c r="B10834" t="inlineStr">
        <is>
          <t>조용하네조용~~~</t>
        </is>
      </c>
      <c r="C10834" t="inlineStr">
        <is>
          <t>2022-12-21_PM</t>
        </is>
      </c>
      <c r="D10834" t="n">
        <v>0</v>
      </c>
    </row>
    <row r="10835">
      <c r="A10835" s="1" t="n">
        <v>10833</v>
      </c>
      <c r="B10835" t="inlineStr">
        <is>
          <t>민주당 송영길 이나 현 정권 공정위나 쌩양아치들이 시국에 기업들 조져서 오로지 본인 이익만 챙기겠다는거</t>
        </is>
      </c>
      <c r="C10835" t="inlineStr">
        <is>
          <t>2022-12-21_PM</t>
        </is>
      </c>
      <c r="D10835" t="n">
        <v>-0.008032128514056224</v>
      </c>
    </row>
    <row r="10836">
      <c r="A10836" s="1" t="n">
        <v>10834</v>
      </c>
      <c r="B10836" t="inlineStr">
        <is>
          <t>한강가려하는데....곡갱이 살돈이라도만들어줘 ㅅㅣ8 toRl들아....</t>
        </is>
      </c>
      <c r="C10836" t="inlineStr">
        <is>
          <t>2022-12-21_PM</t>
        </is>
      </c>
      <c r="D10836" t="n">
        <v>0.003424657534246575</v>
      </c>
    </row>
    <row r="10837">
      <c r="A10837" s="1" t="n">
        <v>10835</v>
      </c>
      <c r="B10837" t="inlineStr">
        <is>
          <t>한강물이..많이 차가울랑가?..</t>
        </is>
      </c>
      <c r="C10837" t="inlineStr">
        <is>
          <t>2022-12-21_PM</t>
        </is>
      </c>
      <c r="D10837" t="n">
        <v>0.01223776223776224</v>
      </c>
    </row>
    <row r="10838">
      <c r="A10838" s="1" t="n">
        <v>10836</v>
      </c>
      <c r="B10838" t="inlineStr">
        <is>
          <t>55200.</t>
        </is>
      </c>
      <c r="C10838" t="inlineStr">
        <is>
          <t>2022-12-21_PM</t>
        </is>
      </c>
      <c r="D10838" t="n">
        <v>-0.007575757575757576</v>
      </c>
    </row>
    <row r="10839">
      <c r="A10839" s="1" t="n">
        <v>10837</v>
      </c>
      <c r="B10839" t="inlineStr">
        <is>
          <t>잘들살아있는가?인간살면서 격는 지옥중에서 가장큰 지옥은 바로"후회"라는 지옥이야.nn 당신들이 저 고점에서 물린 카카오 이게 당신들 인생 삶에서 가장큰 지옥이 아닐까?nn 후회라는 지옥에서 당신들은 살고있는가? 기다린다고 다시한번 기회를 주지않아 주식은 거하게 해먹으면nn 지독하게 길고긴 고난 고통에 조정이라는 지옥이 오는거야.이게 우리내 인생이나 다르지않아nn 카카오 들고 사는 하루하루가 당신들에게 후회라는 지옥이야..nn 당신들 가는길에 신의가호가 늘 함께 하시길 바래.....nn</t>
        </is>
      </c>
      <c r="C10839" t="inlineStr">
        <is>
          <t>2022-12-21_PM</t>
        </is>
      </c>
      <c r="D10839" t="n">
        <v>0</v>
      </c>
    </row>
    <row r="10840">
      <c r="A10840" s="1" t="n">
        <v>10838</v>
      </c>
      <c r="B10840" t="inlineStr">
        <is>
          <t>오늘공매도 16.85%ㅋㅋ</t>
        </is>
      </c>
      <c r="C10840" t="inlineStr">
        <is>
          <t>2022-12-21_PM</t>
        </is>
      </c>
      <c r="D10840" t="n">
        <v>0</v>
      </c>
    </row>
    <row r="10841">
      <c r="A10841" s="1" t="n">
        <v>10839</v>
      </c>
      <c r="B10841" t="inlineStr">
        <is>
          <t>미국 금리현 미국 모기지 금리가 6~7%대기준금리 5%넘으면 모기지 8%이상간다즉 모기지 8%면 미국중산층 무너짐고로 금리인상은 내년 상반기중 끝6개월 선행하는 주식시장의 특성상 마무리단계긍정적으로 보면</t>
        </is>
      </c>
      <c r="C10841" t="inlineStr">
        <is>
          <t>2022-12-21_Closed</t>
        </is>
      </c>
      <c r="D10841" t="n">
        <v>0.01119402985074627</v>
      </c>
    </row>
    <row r="10842">
      <c r="A10842" s="1" t="n">
        <v>10840</v>
      </c>
      <c r="B10842" t="inlineStr">
        <is>
          <t>싸이월드,,내 주위엔 카톡 안쓰고  싸이월드만 사용한다~  기업은 신용과 싸가지가 있어야  한다</t>
        </is>
      </c>
      <c r="C10842" t="inlineStr">
        <is>
          <t>2022-12-21_Closed</t>
        </is>
      </c>
      <c r="D10842" t="n">
        <v>-0.004796163069544364</v>
      </c>
    </row>
    <row r="10843">
      <c r="A10843" s="1" t="n">
        <v>10841</v>
      </c>
      <c r="B10843" t="inlineStr">
        <is>
          <t>지들이 비싸게 사놓고왜 남탓을함? ㅋㅋㅋㅋ니들이 물린건 니들탓임</t>
        </is>
      </c>
      <c r="C10843" t="inlineStr">
        <is>
          <t>2022-12-21_Closed</t>
        </is>
      </c>
      <c r="D10843" t="n">
        <v>0.00625</v>
      </c>
    </row>
    <row r="10844">
      <c r="A10844" s="1" t="n">
        <v>10842</v>
      </c>
      <c r="B10844" t="inlineStr">
        <is>
          <t>공매도한시적금지 국청 올려야ㅜㅜㅜ다죽인다 개미들 와아~대차를</t>
        </is>
      </c>
      <c r="C10844" t="inlineStr">
        <is>
          <t>2022-12-21_Closed</t>
        </is>
      </c>
      <c r="D10844" t="n">
        <v>0.01210653753026634</v>
      </c>
    </row>
    <row r="10845">
      <c r="A10845" s="1" t="n">
        <v>10843</v>
      </c>
      <c r="B10845" t="inlineStr">
        <is>
          <t>4대 지수 다 상승 중!나스닥, 다우존스, S&amp;P500, 필라델피아n어제는 소폭 상승하다오름폭을 늘렸고오늘은 프리마켓부터오름세였고개장 뒤 어제보다 오름폭이확 뛴 상태로 시작!n두구두구 두근두근!</t>
        </is>
      </c>
      <c r="C10845" t="inlineStr">
        <is>
          <t>2022-12-21_Closed</t>
        </is>
      </c>
      <c r="D10845" t="n">
        <v>0</v>
      </c>
    </row>
    <row r="10846">
      <c r="A10846" s="1" t="n">
        <v>10844</v>
      </c>
      <c r="B10846" t="inlineStr">
        <is>
          <t>S&amp;P500 오랜만에 11개 섹터 다 오르는 중!이 경우였던 적은일주일전인가 그랬음n오늘 다우존스는2분기 이후 분기 최대치 찍음n나스닥과필라델피아도더 오르는 중!!!</t>
        </is>
      </c>
      <c r="C10846" t="inlineStr">
        <is>
          <t>2022-12-21_Closed</t>
        </is>
      </c>
      <c r="D10846" t="n">
        <v>0</v>
      </c>
    </row>
    <row r="10847">
      <c r="A10847" s="1" t="n">
        <v>10845</v>
      </c>
      <c r="B10847" t="inlineStr">
        <is>
          <t>카카오 목표주가 변동요약[ FS리서치 ] 12/22일 목표주가 변동 기업 보고서요약nFS리서치 텔레그램 : https://t.me/FSResearchn다올투자증권카카오(035720)60,000원→ 65,000원 상향n- 2023년 매출액 8.42조원과 영업이익 8,022억원을 전망. 전년대비 각각 18.1%와 46.1% 증가 예상. - 2023년 보수적인 신규 인력 채용을 전망. 개발자들이 협상력을 잃는 상황 아래 매력적인 투자처. - 광고/커머스 및 콘텐츠 사업 성장 여력은 아직 충분. - 일본 웹툰 시장 성장에 대한 우려도 시기상조. - 4분기의 경우 카카오게임즈 실적 추정치 조정과 화재 관련 비용을 반영해 2022년 연간 영업이익 추정치 &amp;#8211;48% 하향. 별도법인은 직전분기 수준의 영업이익을 전망하나 종속회사 영업적자 확대.</t>
        </is>
      </c>
      <c r="C10847" t="inlineStr">
        <is>
          <t>2022-12-22_AM</t>
        </is>
      </c>
      <c r="D10847" t="n">
        <v>0.003003003003003003</v>
      </c>
    </row>
    <row r="10848">
      <c r="A10848" s="1" t="n">
        <v>10846</v>
      </c>
      <c r="B10848" t="inlineStr">
        <is>
          <t>역시 개카오.  폭락개카오 까톡 폭락. ...</t>
        </is>
      </c>
      <c r="C10848" t="inlineStr">
        <is>
          <t>2022-12-22_AM</t>
        </is>
      </c>
      <c r="D10848" t="n">
        <v>0.009146341463414634</v>
      </c>
    </row>
    <row r="10849">
      <c r="A10849" s="1" t="n">
        <v>10847</v>
      </c>
      <c r="B10849" t="inlineStr">
        <is>
          <t>역시  볼것없는 카카오더  떨어져라!!</t>
        </is>
      </c>
      <c r="C10849" t="inlineStr">
        <is>
          <t>2022-12-22_AM</t>
        </is>
      </c>
      <c r="D10849" t="n">
        <v>0.003773584905660377</v>
      </c>
    </row>
    <row r="10850">
      <c r="A10850" s="1" t="n">
        <v>10848</v>
      </c>
      <c r="B10850" t="inlineStr">
        <is>
          <t>주주 동지 여러분께 희망을 드립니당#포스코 깃발…‘#하얀석유’ 쏟아졌다n?nn 아르헨티나 살타주에 위치한 포스코의 리튬 염호 ‘옴브레 무에르토’. 소금물을 햇볕에 말려 배터리 핵심소재인 리튬을 추출한다. [사진 포스코]n?n지난 12일(현지시간) 찾은 #아르헨티나 북서부 살타주(州)의 옴브레 무에르토 염호(鹽湖). 활화산과 만년설로 뒤덮인 해발 4000m의 황무지에서 태극기와 함께 포스코 깃발이 펄럭였다. 철강 중심의 사업구조에서 벗어나 #리튬·니켈 등 #2차전지 소재를 육성하려는 #포스코그룹 이 그룹의 미래를 베팅한 곳이다.n?n가장 가까운 마을조차 비포장도로를 타고 8시간을 달려야 닿을 수 있는 오지에서 ‘#하안석유’로 불리는 리튬을 채굴하기 위해 한국인·아르헨티나인 직원들은 #고산병과 싸우며 구슬땀을 흘리고 있었다.n?n리튬은 #전기차 #배터리 원가의 약 40%를 차지하는 #양극재 의 핵심 원료다. 전기차 배터리 1GWh(기가와트시·전기차 1만5000대 분량)를 생산하는데 700t가량의 리튬이 필요하다. #탄산리튬 가격은 최근 1년 새 이미 세 배 가까이 올라 ㎏당 10만원에 달한다.nn 포스코는 2018년 8월 호주 업체로부터 1만7500㏊(여의도 28배) 부지의 염호 북쪽의 광권을 2억8000만 달러(당시 3300억원)에 사들였다. 지금이야 ‘신의 한 수’ 로 평가받지만, 당시엔 의구심이 적지 않았다. 과거 정부가 추진했던 ‘#자원외교’를 둘러싼 적폐청산 수사까지 겹쳤다.n?n하지만 과거의 ‘미운오리’는 현재 ‘백조’가 됐다. 한 예로 실제 매장량은 1350만t(탄산리튬 기준)으로 처음 예상했던 220만t의 6배나 된다. 전기차 3억5000만 대에 들어가는 배터리를 만들 수 있는 양이다. 또 이곳에선 소금물을 햇볕에 말리는 방식으로 리튬을 생산한다. 광석에서 추출하는 방식보다 효율성이 높고 친환경적이다.n?n오재훈 포스코아르헨티나 상무보는 “이곳 염호 물 1L에 리튬 0.9g 정도가 함유돼 있다”며 “함유량과 질이 세계 최고 수준”이라고 설명했다.nn 포스코의 리튬 염호에 위치한 공장. 살 데오로 플랜트(Sal de Oro Plant)는 스페인어로 ‘황금소금 공장’이란 뜻이다.n?n현장의 시험설비(데모플랜트)에선 새하얀 #인산리튬 가루가 쏟아지고 있었다. 염수를 햇볕에 말려 만든 인산리튬은 한국 등으로 보내져 탄산리튬이나 #수산화리튬 으로 변신한다.n?n포스코그룹은 현재 8억3000만 달러(약 1조700억원)를 들여 1단계 리튬 공장을 건설 중이다. 계획대로 2024년에 완공되면 수산화리튬을 연 2만5000t 생산할 수 있다. 총 10억9000만 달러(약 1조4000억원)가 들어가는 2단계 프로젝트도 연내 시작된다. 포스코아르헨티나 관계자는 “2030년까지 3·4단계 증설 작업을 마치면 이곳에서 연 10만t의 리튬이 쏟아져 나온다”며 “현 시세를 고려하면 연 10조원에 달한다. 염수 리튬 기준으로 세계 1위”라고 말했다. 그에 더해 포스코는 세계에서 유일하게 리튬·니켈 등 원료에서부터 #전구체 와 양·음극재 같은 이차전지 소재까지 생산하는 세계 유일의 소재 밸류 체인을 완성하게 된다.n?n포스코 측은 “리튬도 철강처럼 자원을 개발하고, 가공·판매한다는 본질은 다를 게 없다”며 “가장 잘할 수 있는 사업을 이제 막 시작했을 뿐”이라며 자신감을 드러냈다.</t>
        </is>
      </c>
      <c r="C10850" t="inlineStr">
        <is>
          <t>2022-12-22_AM</t>
        </is>
      </c>
      <c r="D10850" t="n">
        <v>0</v>
      </c>
    </row>
    <row r="10851">
      <c r="A10851" s="1" t="n">
        <v>10849</v>
      </c>
      <c r="B10851" t="inlineStr">
        <is>
          <t>아 ㅡㅡ16만에 30프로 먹고 잘 나왔는데다시 들어가라했던 김ㅇㅇ 진짜 개패고싶다~~</t>
        </is>
      </c>
      <c r="C10851" t="inlineStr">
        <is>
          <t>2022-12-22_AM</t>
        </is>
      </c>
      <c r="D10851" t="n">
        <v>0.003389830508474576</v>
      </c>
    </row>
    <row r="10852">
      <c r="A10852" s="1" t="n">
        <v>10850</v>
      </c>
      <c r="B10852" t="inlineStr">
        <is>
          <t>평단75 물탈까 말까...?</t>
        </is>
      </c>
      <c r="C10852" t="inlineStr">
        <is>
          <t>2022-12-22_AM</t>
        </is>
      </c>
      <c r="D10852" t="n">
        <v>0</v>
      </c>
    </row>
    <row r="10853">
      <c r="A10853" s="1" t="n">
        <v>10851</v>
      </c>
      <c r="B10853" t="inlineStr">
        <is>
          <t>지랄들을 해라~~ㅋㅋㅋ 아 웃겨잘들 논다개카오~~범수야~~밥은 잘 잘먹고다녀 ~~ 코털관리 잘하고 ㅋ</t>
        </is>
      </c>
      <c r="C10853" t="inlineStr">
        <is>
          <t>2022-12-22_AM</t>
        </is>
      </c>
      <c r="D10853" t="n">
        <v>0</v>
      </c>
    </row>
    <row r="10854">
      <c r="A10854" s="1" t="n">
        <v>10852</v>
      </c>
      <c r="B10854" t="inlineStr">
        <is>
          <t>조루냐 범수 뭐라도  좀해라주주들  돈 가져갔으면 뭐라도 좀해</t>
        </is>
      </c>
      <c r="C10854" t="inlineStr">
        <is>
          <t>2022-12-22_AM</t>
        </is>
      </c>
      <c r="D10854" t="n">
        <v>-0.006134969325153374</v>
      </c>
    </row>
    <row r="10855">
      <c r="A10855" s="1" t="n">
        <v>10853</v>
      </c>
      <c r="B10855" t="inlineStr">
        <is>
          <t>제일한심한것들은?자꾸 누르는거라고함.ㅋㅋ</t>
        </is>
      </c>
      <c r="C10855" t="inlineStr">
        <is>
          <t>2022-12-22_AM</t>
        </is>
      </c>
      <c r="D10855" t="n">
        <v>-0.004065040650406504</v>
      </c>
    </row>
    <row r="10856">
      <c r="A10856" s="1" t="n">
        <v>10854</v>
      </c>
      <c r="B10856" t="inlineStr">
        <is>
          <t>아람코 투자건엘롱이가 냄새만 조나피우고 .</t>
        </is>
      </c>
      <c r="C10856" t="inlineStr">
        <is>
          <t>2022-12-22_AM</t>
        </is>
      </c>
      <c r="D10856" t="n">
        <v>0</v>
      </c>
    </row>
    <row r="10857">
      <c r="A10857" s="1" t="n">
        <v>10855</v>
      </c>
      <c r="B10857" t="inlineStr">
        <is>
          <t>호재없이는 한치를 못가는 주식..</t>
        </is>
      </c>
      <c r="C10857" t="inlineStr">
        <is>
          <t>2022-12-22_AM</t>
        </is>
      </c>
      <c r="D10857" t="n">
        <v>0</v>
      </c>
    </row>
    <row r="10858">
      <c r="A10858" s="1" t="n">
        <v>10856</v>
      </c>
      <c r="B10858" t="inlineStr">
        <is>
          <t>인내력테스트하냐나올것 다 나왔다 쥐어짜도 없다</t>
        </is>
      </c>
      <c r="C10858" t="inlineStr">
        <is>
          <t>2022-12-22_AM</t>
        </is>
      </c>
      <c r="D10858" t="n">
        <v>0.004842615012106538</v>
      </c>
    </row>
    <row r="10859">
      <c r="A10859" s="1" t="n">
        <v>10857</v>
      </c>
      <c r="B10859" t="inlineStr">
        <is>
          <t>대차 300만주 조심 또 조심모건이</t>
        </is>
      </c>
      <c r="C10859" t="inlineStr">
        <is>
          <t>2022-12-22_AM</t>
        </is>
      </c>
      <c r="D10859" t="n">
        <v>-0.01244813278008299</v>
      </c>
    </row>
    <row r="10860">
      <c r="A10860" s="1" t="n">
        <v>10858</v>
      </c>
      <c r="B10860" t="inlineStr">
        <is>
          <t>카카오 주가 지금까지 뭐했노 이기야대한민국 군대들 지금까지 뭐 했노, 이기n나도 군대 갔다 왔고, 예비군훈련까지 다 받았는데, 심심하면 사람한테 세금 내라 하고, 불러다가 뺑뺑이 돌리고 훈련시키고 했는데, 거 위에 사람들은 뭐 했어! 작전통제권 자기들 나라 자기 군대 작전 통제도 한 개 제대로 할 수 없는 군대를 맨들어 놔 놓고 "나 국방장관이오!" "나 참모총장이오!" 그렇게 별들 달고 끄드럭거리고 말았다는 얘깁니까? 그래서 작통권 회수하면 안 된다고 줄줄이 모여가 가지고 성명 내고. 자기들이 직무유기 아입니까?부끄러운 줄 알아야지!n이렇게 수치스러운 일들을... 하고, 작통권 돌려받으면 우리 한국군들 잘해요. 경제도 잘하고, 문화도 잘하고, 영화도 잘하고, 한국.. 사람들이 외국에 나가 보니깐 못하는 게 없는데, 전화기도 잘 만들고, 차도 잘 만들고, 배도 잘 만들고 못하는 게 없는데! 왜! 작전통제권만 왜 못 한다는 얘깁니까?n실제로요, 남북 간에도 외교가 있고 한국 중국 사이에도 외교가 있는데 북한의 유사시 라는 건 뭐 있을 수도 없지만 전쟁도 유사시도 있을 수가 없지만 그러나 전쟁과 유사시를 항상 우리는 전제하고 준비하고 있는데 중국도 그렇게 준… 준비하지 않겠습니까? 한국군이 작전통제권을 가지고 있을 때 북한과 우리가 대화하는 관계, 중국과 우리가 대화할 때, 외교상의 대화를 할 때, 동북아시아 안보 문제를 놓고 대화를 할 때, 그래도 한국이 말발이 좀 있지 않겠습니까?n작전통제권도 없는 사람이, 민간 시설에 폭격을 할 건지 안 할 건지 그것도 마음대로 결정 못 하고, 어느 시설에 폭격할 건지 그것도 지 맘대로 결정 못 하는 나라가 그 험판에 가 가지고 중국한테 무슨 할 말이 있습니까…. 북한한테 무슨 할 말이 있어요? 이것은 외교상의 실리에 매우 중요한 문제 아니겠습니까?n"유사시가 없을 거니까 그런 걱정 할 거 뭐 있노", 그럴 바에야 뭔데 작통권이 뭐니 있기는 왜 있어야 해요? 여기까지 몰라서 딴소리를 하는 건지 알고도 딴소리를 하는 건지 모르겠지마는, 난 그분들이 외교 안보의 기본 원칙, 기본 원리조차 모른다고 생각지는 않습니다. 명색이 국방부 장관을 지냈다는 사람들이 북한 문제, 북한의 유사시에 한-중 간의 긴밀한 관계가 생긴다는 것을 사실을 모를 리 있겠습니까? 근데 또 알면서, 알았다면 왜 작통권 환수를 지금까지, 지금까지도 할 엄두도 안 내고 가만 있었을까, 참 불가사의한 일입니다. 모든 것이 노무현이 하는 것만 반대하면 다 정의라는 거 아니겠습니까? 흔들어라 이기지, 흔들어라 쟤, 저 난데없이 굴러들어 온 놈. 예... 쩝 그렇게 됐습니다.원본 동영상을 본 사람들은 알겠지만 실제 연설 순서는 중략 전후가 뒤바뀌어 있다. 즉, 다음에 나오는 미 2사단 기지 이전 문제를 먼저 언급한 뒤 전시작전통제권 이야기를 하는 것이 원래 순서다.한국군이 방위력이 얼마만큼 크냐… 정직하게 하자. 언제 역전된 걸로 생각하십니까, 여러분. 대개 70년대 후반, 80년대 초반 때에 실질적으로 역전된 것으로 보지 않습니까? 이제는 뭐 국방력이고 뭐고 경제력 때문에… 그게 뭐 85년이라고 한번 잡아봅시다. 85년에 역전되었으면 지금 20년이 지났습니다. 우리가 북한의 국방비의 몇 배… 몇 밴지 숫자를 지금 외질 못하겠는데… 여러 배를 쓰, 쓰고 있습니다, 두 자릿수 아닙니까?n열 배도 훨씬 넘네요. 열 배도 훨씬 넘는데 이게 한 해 두 해도 아니고, 근 20년간 이런… 그… 차이가 있는 국방비를 쓰고 있는데….n그래도 지금까지 한국의 국방력이 북한보다 약하다면 70년대는 어쩌, 어떻게 견뎌 왔으며, 그 많은 돈을 우리 군인들이 다 떡 사 먹었느냐? 이기지. 옛날에 국방장관들 나와가지고 떠들어쌌는데 그 사람들 다 직무유기한 거 아니에요? 그 많은 돈을 쓰고도 아직까지 북한보다 약하다면 이거 직무유기한 거라고정직하게 보는 관점에서 국방력을 비교하면 이제 2사단은 뒤로 나와도 괜찮습니다. “그 뭐 공짜 비슷한 건데기왕에 있는 건데 그냥 쓰지, 인계철선으로 놔 두지 뭘 거 시끄럽게 거 옮기냐?” 그렇지요! 저도 그렇습니다. 시끄럽게 할… 안 하고 그냥 넘어가면 좋은데 제가 왜 그걸 옮겼냐? 옮기는 데 동의했냐?n심리적 의존 관계, 의존 상태를 벗어나야 됩니다. 국민들이, '내 나라는 내가 지킨다'라고 하는 의지와 자신감을 가지고 있어야 국방이 되는 것이지.n미국한테 매달려 가지고 바짓가랭이 매달려 가지고 응디... 미국 응딩이 뒤에서 숨어가지고 "형님, 형님, 형님 빽만 믿겠다.", 이게 자주 국가의 국민들의 안보 의식일 수가 있겠습니까? 이렇게 해서 되겠습니까?n인계철선이란 말 자체가 염치가 없지 않습니까? 남의 나라 군대를 가지고 왜 우리 안보를 위해서 거 인계철선으로 써야 됩니까? 피를 흘려도 우리가 흘려야지요. 그런 각오로 하고 우리가 할 수 있다라는 자신감을 가져야 무슨 경제적인 일이나 또 그 밖에 무슨 일이 있을 때 미국이 호주머니 손 넣고 "그러면 우리 군대 뺍니다." 이렇게 나올 때, 이 나라의 대통령이 미국하고 당당하게 "그러지 마십쇼." 하던지 "예, 빼십쇼." 하던지... 말이 될 거 아니겠습니까? "나 나가요!" 하면 다 까무러치는 판인데, 대통령 혼자서 어떻게 미국하고 대등한 외교를 할 수 있겠습니까?n완전하게 대등한 외교는 할 수 없습니다. 미국은 초강대국입니다. 그런... 그... 저... 헛소린 하면 안 되고. 미국의, 미국의 힘에 상응하는, 미국의 세계적인 영향력에 상응하는 대우를 해 줘야 됩니다. 동네 힘센 사람이 돈 많은 사람이 “동네 길 이렇게 고칩시다, 둑 이렇게 고칩시다. 뭐 산에 나무 심읍시다.” 하면은 어지간한 사람은 따라가는 거지요. 미국이 주도하는 질서, 그것을 거역할 순 없어그러나 최소한 자주 국가, 독립 국가로서의 체면은 유지해야 될 거 아니겠습니까? 때때로 한 번씩 배짱이라도 내보일 수 있어야 될 거 아닙니까? 근데 2사단 빠지면 다 죽게 생긴 나라에서, 다 죽는다고 국민들이 와들와들 사시나무 떨듯이, 떠들 듯이 떠는 나라에서… 무슨 대통령이, 무슨 외교부 장관이 미국의... 공무원들하고 만나서 대등하게 대화를 할 수 있겠습니까? 심리적인 이 의존 관계를 해소해야 된다고… 그래서 뺐습니다.</t>
        </is>
      </c>
      <c r="C10860" t="inlineStr">
        <is>
          <t>2022-12-22_AM</t>
        </is>
      </c>
      <c r="D10860" t="n">
        <v>0.003868471953578337</v>
      </c>
    </row>
    <row r="10861">
      <c r="A10861" s="1" t="n">
        <v>10859</v>
      </c>
      <c r="B10861" t="inlineStr">
        <is>
          <t>55700.</t>
        </is>
      </c>
      <c r="C10861" t="inlineStr">
        <is>
          <t>2022-12-22_AM</t>
        </is>
      </c>
      <c r="D10861" t="n">
        <v>0</v>
      </c>
    </row>
    <row r="10862">
      <c r="A10862" s="1" t="n">
        <v>10860</v>
      </c>
      <c r="B10862" t="inlineStr">
        <is>
          <t>여기서 정치혐오글쓰는넘들봐라삼성전자방으로 꺼져라 거기는이미 정화도안되는 폐수들모여있는곳이니까 섞이면 잘 어울릴거다</t>
        </is>
      </c>
      <c r="C10862" t="inlineStr">
        <is>
          <t>2022-12-22_AM</t>
        </is>
      </c>
      <c r="D10862" t="n">
        <v>0.004608294930875576</v>
      </c>
    </row>
    <row r="10863">
      <c r="A10863" s="1" t="n">
        <v>10861</v>
      </c>
      <c r="B10863" t="inlineStr">
        <is>
          <t>2찍이들아니들 도대체 뭔 생각으로 윤 꼴통을 찍었냐 ㅋㅋㅋn역사적으로 남을 불가사의다n어디가서 2찍었다고 말하고 다니지마라 n칼 맞는다</t>
        </is>
      </c>
      <c r="C10863" t="inlineStr">
        <is>
          <t>2022-12-22_AM</t>
        </is>
      </c>
      <c r="D10863" t="n">
        <v>0.001923076923076923</v>
      </c>
    </row>
    <row r="10864">
      <c r="A10864" s="1" t="n">
        <v>10862</v>
      </c>
      <c r="B10864" t="inlineStr">
        <is>
          <t>카카오는 네이버 보다 고평가네내년 per 카카오 40 네이버 24 로 고평가</t>
        </is>
      </c>
      <c r="C10864" t="inlineStr">
        <is>
          <t>2022-12-22_AM</t>
        </is>
      </c>
      <c r="D10864" t="n">
        <v>0</v>
      </c>
    </row>
    <row r="10865">
      <c r="A10865" s="1" t="n">
        <v>10863</v>
      </c>
      <c r="B10865" t="inlineStr">
        <is>
          <t>10만 넘어 가보자..미친듯 올라가라</t>
        </is>
      </c>
      <c r="C10865" t="inlineStr">
        <is>
          <t>2022-12-22_PM</t>
        </is>
      </c>
      <c r="D10865" t="n">
        <v>-0.002577319587628866</v>
      </c>
    </row>
    <row r="10866">
      <c r="A10866" s="1" t="n">
        <v>10864</v>
      </c>
      <c r="B10866" t="inlineStr">
        <is>
          <t>55900.</t>
        </is>
      </c>
      <c r="C10866" t="inlineStr">
        <is>
          <t>2022-12-22_PM</t>
        </is>
      </c>
      <c r="D10866" t="n">
        <v>0</v>
      </c>
    </row>
    <row r="10867">
      <c r="A10867" s="1" t="n">
        <v>10865</v>
      </c>
      <c r="B10867" t="inlineStr">
        <is>
          <t>카페도 카뱅도 카겜도 카카오 주주들이 누려야 할 것 들이었다. 범수 뭔 말이라도 해봐.혼자서만  배터질거 였으면 상장을 하지 말았어야지. 나쁜 놈아. 양아치가 인생 목표였냐?</t>
        </is>
      </c>
      <c r="C10867" t="inlineStr">
        <is>
          <t>2022-12-22_PM</t>
        </is>
      </c>
      <c r="D10867" t="n">
        <v>0.006802721088435374</v>
      </c>
    </row>
    <row r="10868">
      <c r="A10868" s="1" t="n">
        <v>10866</v>
      </c>
      <c r="B10868" t="inlineStr">
        <is>
          <t>하루살이  칵카오내일은  하루더 살려나 ㆍㆍㆍㆍ지버릇 개주겠나  어김없이   같은 패턴 이겠지   칵카오</t>
        </is>
      </c>
      <c r="C10868" t="inlineStr">
        <is>
          <t>2022-12-22_PM</t>
        </is>
      </c>
      <c r="D10868" t="n">
        <v>0.00273224043715847</v>
      </c>
    </row>
    <row r="10869">
      <c r="A10869" s="1" t="n">
        <v>10867</v>
      </c>
      <c r="B10869" t="inlineStr">
        <is>
          <t>아무래도 ... 매수 세력이 없는듯공매도가 매도벽등 장난칠 치는것 보니..... 세력이나 시장의 관심이 떠나고..다들 죽지못해 고점에 물려 관망 세력만 있는듯 싶네요.... 뜨내기 단타쟁이나 ..프로그램 매수 매도 세력하고</t>
        </is>
      </c>
      <c r="C10869" t="inlineStr">
        <is>
          <t>2022-12-22_PM</t>
        </is>
      </c>
      <c r="D10869" t="n">
        <v>0.004587155963302753</v>
      </c>
    </row>
    <row r="10870">
      <c r="A10870" s="1" t="n">
        <v>10868</v>
      </c>
      <c r="B10870" t="inlineStr">
        <is>
          <t>이게 반등이냐???어휴... 속터지네</t>
        </is>
      </c>
      <c r="C10870" t="inlineStr">
        <is>
          <t>2022-12-22_PM</t>
        </is>
      </c>
      <c r="D10870" t="n">
        <v>0.004132231404958678</v>
      </c>
    </row>
    <row r="10871">
      <c r="A10871" s="1" t="n">
        <v>10869</v>
      </c>
      <c r="B10871" t="inlineStr">
        <is>
          <t>55700.</t>
        </is>
      </c>
      <c r="C10871" t="inlineStr">
        <is>
          <t>2022-12-22_PM</t>
        </is>
      </c>
      <c r="D10871" t="n">
        <v>0</v>
      </c>
    </row>
    <row r="10872">
      <c r="A10872" s="1" t="n">
        <v>10870</v>
      </c>
      <c r="B10872" t="inlineStr">
        <is>
          <t>오늘 폭등굿</t>
        </is>
      </c>
      <c r="C10872" t="inlineStr">
        <is>
          <t>2022-12-22_PM</t>
        </is>
      </c>
      <c r="D10872" t="n">
        <v>0.002989536621823617</v>
      </c>
    </row>
    <row r="10873">
      <c r="A10873" s="1" t="n">
        <v>10871</v>
      </c>
      <c r="B10873" t="inlineStr">
        <is>
          <t>회사 도덕성빵점이라고 외국까지 소문 났나외인들이 ?케 많이 팔까</t>
        </is>
      </c>
      <c r="C10873" t="inlineStr">
        <is>
          <t>2022-12-22_PM</t>
        </is>
      </c>
      <c r="D10873" t="n">
        <v>0.003289473684210526</v>
      </c>
    </row>
    <row r="10874">
      <c r="A10874" s="1" t="n">
        <v>10872</v>
      </c>
      <c r="B10874" t="inlineStr">
        <is>
          <t>성장주의 대표격 아닌가?어차피 10년~20년 보고 넣은 돈이니 매수평단 11만원대지만 마음이 편하다. 기업에 쌓이는 돈만큼 주가도 오를 것</t>
        </is>
      </c>
      <c r="C10874" t="inlineStr">
        <is>
          <t>2022-12-22_Closed</t>
        </is>
      </c>
      <c r="D10874" t="n">
        <v>0.005084745762711864</v>
      </c>
    </row>
    <row r="10875">
      <c r="A10875" s="1" t="n">
        <v>10873</v>
      </c>
      <c r="B10875" t="inlineStr">
        <is>
          <t>년말 양도세 회피물량 대량 출회더불어민주당의 다수당 횡포 만행n~ 입법독재 ~더불어민주당n거대 야당의 힘을 앞세워 기관,외국인은 부과 안되고, 개인만부과시키는 악법 금융투자소득세를 고집 세워 통과 시킨다n외국법인과 기관들로 부터로비를 받았나 보다 철저한수사를 요구한다</t>
        </is>
      </c>
      <c r="C10875" t="inlineStr">
        <is>
          <t>2022-12-22_Closed</t>
        </is>
      </c>
      <c r="D10875" t="n">
        <v>0.01583710407239819</v>
      </c>
    </row>
    <row r="10876">
      <c r="A10876" s="1" t="n">
        <v>10874</v>
      </c>
      <c r="B10876" t="inlineStr">
        <is>
          <t>카카오 배당배당은 얼마해요?</t>
        </is>
      </c>
      <c r="C10876" t="inlineStr">
        <is>
          <t>2022-12-22_Closed</t>
        </is>
      </c>
      <c r="D10876" t="n">
        <v>0</v>
      </c>
    </row>
    <row r="10877">
      <c r="A10877" s="1" t="n">
        <v>10875</v>
      </c>
      <c r="B10877" t="inlineStr">
        <is>
          <t>개스닥,,오늘 10,000선 깨집니다~  낼 국내시장 공포감 느끼며 개박살 ~</t>
        </is>
      </c>
      <c r="C10877" t="inlineStr">
        <is>
          <t>2022-12-22_Closed</t>
        </is>
      </c>
      <c r="D10877" t="n">
        <v>0</v>
      </c>
    </row>
    <row r="10878">
      <c r="A10878" s="1" t="n">
        <v>10876</v>
      </c>
      <c r="B10878" t="inlineStr">
        <is>
          <t>내일은 위험해요미장 폭포수 얼마나 내릴지 무서워요</t>
        </is>
      </c>
      <c r="C10878" t="inlineStr">
        <is>
          <t>2022-12-22_Closed</t>
        </is>
      </c>
      <c r="D10878" t="n">
        <v>-0.00308641975308642</v>
      </c>
    </row>
    <row r="10879">
      <c r="A10879" s="1" t="n">
        <v>10877</v>
      </c>
      <c r="B10879" t="inlineStr">
        <is>
          <t>사탄랠리의 서막인가다 디졌누</t>
        </is>
      </c>
      <c r="C10879" t="inlineStr">
        <is>
          <t>2022-12-23_Closed</t>
        </is>
      </c>
      <c r="D10879" t="n">
        <v>-0.003610108303249098</v>
      </c>
    </row>
    <row r="10880">
      <c r="A10880" s="1" t="n">
        <v>10878</v>
      </c>
      <c r="B10880" t="inlineStr">
        <is>
          <t>와..테슬라 나스닥 서브프라임이냐;;오늘 카카오 난리나겠다... 다들 시초에 던져서 살아남으세요;</t>
        </is>
      </c>
      <c r="C10880" t="inlineStr">
        <is>
          <t>2022-12-23_Closed</t>
        </is>
      </c>
      <c r="D10880" t="n">
        <v>-0.005235602094240838</v>
      </c>
    </row>
    <row r="10881">
      <c r="A10881" s="1" t="n">
        <v>10879</v>
      </c>
      <c r="B10881" t="inlineStr">
        <is>
          <t>오늘다-----DG는 날일듯n안볼란다  ㅜㅜ</t>
        </is>
      </c>
      <c r="C10881" t="inlineStr">
        <is>
          <t>2022-12-23_AM</t>
        </is>
      </c>
      <c r="D10881" t="n">
        <v>0</v>
      </c>
    </row>
    <row r="10882">
      <c r="A10882" s="1" t="n">
        <v>10880</v>
      </c>
      <c r="B10882" t="inlineStr">
        <is>
          <t>오늘은;;;또 얼마폭락으로 장시작?1200마이너스부터~~흑</t>
        </is>
      </c>
      <c r="C10882" t="inlineStr">
        <is>
          <t>2022-12-23_AM</t>
        </is>
      </c>
      <c r="D10882" t="n">
        <v>0</v>
      </c>
    </row>
    <row r="10883">
      <c r="A10883" s="1" t="n">
        <v>10881</v>
      </c>
      <c r="B10883" t="inlineStr">
        <is>
          <t>범수야 뭐라도 좀 해라 선장이 도망가면 안되지세월호 선장처럼 먼저 토끼면  쌩 양아치지</t>
        </is>
      </c>
      <c r="C10883" t="inlineStr">
        <is>
          <t>2022-12-23_AM</t>
        </is>
      </c>
      <c r="D10883" t="n">
        <v>0.006060606060606061</v>
      </c>
    </row>
    <row r="10884">
      <c r="A10884" s="1" t="n">
        <v>10882</v>
      </c>
      <c r="B10884" t="inlineStr">
        <is>
          <t>예측잘하던데동학개미닷컴 들어가바 ㅋㅋ</t>
        </is>
      </c>
      <c r="C10884" t="inlineStr">
        <is>
          <t>2022-12-23_AM</t>
        </is>
      </c>
      <c r="D10884" t="n">
        <v>0</v>
      </c>
    </row>
    <row r="10885">
      <c r="A10885" s="1" t="n">
        <v>10883</v>
      </c>
      <c r="B10885" t="inlineStr">
        <is>
          <t>3만간다장기하락 3만</t>
        </is>
      </c>
      <c r="C10885" t="inlineStr">
        <is>
          <t>2022-12-23_AM</t>
        </is>
      </c>
      <c r="D10885" t="n">
        <v>0.005235602094240838</v>
      </c>
    </row>
    <row r="10886">
      <c r="A10886" s="1" t="n">
        <v>10884</v>
      </c>
      <c r="B10886" t="inlineStr">
        <is>
          <t>카카오 1주 주주입니다.많이 힘드시겠네요 그냥 소주먹고 계속 버티세요 버티면 오를겁니다 아니면 물타기 하시게 집팔아서 한주 더사세요</t>
        </is>
      </c>
      <c r="C10886" t="inlineStr">
        <is>
          <t>2022-12-23_AM</t>
        </is>
      </c>
      <c r="D10886" t="n">
        <v>0</v>
      </c>
    </row>
    <row r="10887">
      <c r="A10887" s="1" t="n">
        <v>10885</v>
      </c>
      <c r="B10887" t="inlineStr">
        <is>
          <t>이제 변곡생기고 올라간다더 떨어질때도 없다!!</t>
        </is>
      </c>
      <c r="C10887" t="inlineStr">
        <is>
          <t>2022-12-23_AM</t>
        </is>
      </c>
      <c r="D10887" t="n">
        <v>-0.006711409395973154</v>
      </c>
    </row>
    <row r="10888">
      <c r="A10888" s="1" t="n">
        <v>10886</v>
      </c>
      <c r="B10888" t="inlineStr">
        <is>
          <t>계단하나 더 만드는 분위기 3만5천선에서 만들어지는 계단</t>
        </is>
      </c>
      <c r="C10888" t="inlineStr">
        <is>
          <t>2022-12-23_AM</t>
        </is>
      </c>
      <c r="D10888" t="n">
        <v>0.005524861878453038</v>
      </c>
    </row>
    <row r="10889">
      <c r="A10889" s="1" t="n">
        <v>10887</v>
      </c>
      <c r="B10889" t="inlineStr">
        <is>
          <t>미국은그래도 늘 제자리.올린만큼 내리니.근데 한국투자 놈들 내린 것만 보고 반응하니 늘 저점 갱신.늘 말하지만 호구도 이런 호구 없다.외인이 보기에는.문제는 거래량.거래가 없다는건  다들 하락예상</t>
        </is>
      </c>
      <c r="C10889" t="inlineStr">
        <is>
          <t>2022-12-23_AM</t>
        </is>
      </c>
      <c r="D10889" t="n">
        <v>-0.005813953488372093</v>
      </c>
    </row>
    <row r="10890">
      <c r="A10890" s="1" t="n">
        <v>10888</v>
      </c>
      <c r="B10890" t="inlineStr">
        <is>
          <t>?석렬의 ?매도 사랑은 계속됩니다~야  맛이갔으면병원가라이런데기웃거리면며칠못산다알것냐</t>
        </is>
      </c>
      <c r="C10890" t="inlineStr">
        <is>
          <t>2022-12-23_AM</t>
        </is>
      </c>
      <c r="D10890" t="n">
        <v>0.006896551724137931</v>
      </c>
    </row>
    <row r="10891">
      <c r="A10891" s="1" t="n">
        <v>10889</v>
      </c>
      <c r="B10891" t="inlineStr">
        <is>
          <t>산타렐리 ^^ 바겐세일이네.산타렐리 ^^다~!바겐바겐바겐!!!ㅋㅋㅋ</t>
        </is>
      </c>
      <c r="C10891" t="inlineStr">
        <is>
          <t>2022-12-23_AM</t>
        </is>
      </c>
      <c r="D10891" t="n">
        <v>0</v>
      </c>
    </row>
    <row r="10892">
      <c r="A10892" s="1" t="n">
        <v>10890</v>
      </c>
      <c r="B10892" t="inlineStr">
        <is>
          <t>줘같네 산타는 니미 진작 디졌네어제 미국지수 다시 급락오늘 금요일장에서한국지수 다시 급락12월 들어 산타는 커녕최악 찍네.n1400원 내린 53700원</t>
        </is>
      </c>
      <c r="C10892" t="inlineStr">
        <is>
          <t>2022-12-23_AM</t>
        </is>
      </c>
      <c r="D10892" t="n">
        <v>0.00558659217877095</v>
      </c>
    </row>
    <row r="10893">
      <c r="A10893" s="1" t="n">
        <v>10891</v>
      </c>
      <c r="B10893" t="inlineStr">
        <is>
          <t>내년 성장율이 개망인데주식이 올라가는게 이상하지 nn 차트상으로 우하향 하는 그림이다 nn 오를리가 없어 올라봐야 외바닥에 nn 단기고점 훅오르고 내려가는 그림nn n n n 나스닥 신저가 갱신 우하향이다 nn n n n 그냥 투기세력에 의해 훅 올리고 nn 계속 내려가는 그림인데 nn n n 이런 장에서 개미들은 돈 못번다 nn n n n n n n 자 그럼 수고들 nn n n</t>
        </is>
      </c>
      <c r="C10893" t="inlineStr">
        <is>
          <t>2022-12-23_AM</t>
        </is>
      </c>
      <c r="D10893" t="n">
        <v>0.005319148936170213</v>
      </c>
    </row>
    <row r="10894">
      <c r="A10894" s="1" t="n">
        <v>10892</v>
      </c>
      <c r="B10894" t="inlineStr">
        <is>
          <t>윤돌 탄핵만이 답이다공매를 그냥 두는 이유가 머냐고 ㅋ파월과 짜고 치냐 ㅋㅋ</t>
        </is>
      </c>
      <c r="C10894" t="inlineStr">
        <is>
          <t>2022-12-23_AM</t>
        </is>
      </c>
      <c r="D10894" t="n">
        <v>0</v>
      </c>
    </row>
    <row r="10895">
      <c r="A10895" s="1" t="n">
        <v>10893</v>
      </c>
      <c r="B10895" t="inlineStr">
        <is>
          <t>지금같은 장세에는개미는 사지도 않고 팔지도 않고 관망만 하는것이 답입니다 ... 싸다고 판단 매수하는 개미는 없겠죠</t>
        </is>
      </c>
      <c r="C10895" t="inlineStr">
        <is>
          <t>2022-12-23_AM</t>
        </is>
      </c>
      <c r="D10895" t="n">
        <v>0.0375</v>
      </c>
    </row>
    <row r="10896">
      <c r="A10896" s="1" t="n">
        <v>10894</v>
      </c>
      <c r="B10896" t="inlineStr">
        <is>
          <t>파란불만 들어오면징징이들과 전문가들만 안티 오지네 ㅋㅋ 뭘 안다고 ㅋ</t>
        </is>
      </c>
      <c r="C10896" t="inlineStr">
        <is>
          <t>2022-12-23_AM</t>
        </is>
      </c>
      <c r="D10896" t="n">
        <v>-0.01</v>
      </c>
    </row>
    <row r="10897">
      <c r="A10897" s="1" t="n">
        <v>10895</v>
      </c>
      <c r="B10897" t="inlineStr">
        <is>
          <t>생겼다 변곡 가즈아~급하게 말아올리지말고천천히 말아올려라</t>
        </is>
      </c>
      <c r="C10897" t="inlineStr">
        <is>
          <t>2022-12-23_AM</t>
        </is>
      </c>
      <c r="D10897" t="n">
        <v>0</v>
      </c>
    </row>
    <row r="10898">
      <c r="A10898" s="1" t="n">
        <v>10896</v>
      </c>
      <c r="B10898" t="inlineStr">
        <is>
          <t>조금만 더 버텨 다왔다미국기업들 요새 인원 감축하고 난리지?물가는 거진 잡아가고 있다고 봐야되고이제 곧 실업률 문제 불거지면 FED가 스탠스 바꿀거야 실업률 뉴스나오고 경제망한다 난리칠때쯤 저점이다n아 근데 러시아 우크라이나 전쟁이 변수긴해 진짜 소형 전술핵수준의 핵전쟁 갈지도 모르고</t>
        </is>
      </c>
      <c r="C10898" t="inlineStr">
        <is>
          <t>2022-12-23_AM</t>
        </is>
      </c>
      <c r="D10898" t="n">
        <v>0</v>
      </c>
    </row>
    <row r="10899">
      <c r="A10899" s="1" t="n">
        <v>10897</v>
      </c>
      <c r="B10899">
        <f>정치 댓글 부대~=&gt;지금 꺼져~~롸잇나우~~</f>
        <v/>
      </c>
      <c r="C10899" t="inlineStr">
        <is>
          <t>2022-12-23_AM</t>
        </is>
      </c>
      <c r="D10899" t="n">
        <v>0.01290322580645161</v>
      </c>
    </row>
    <row r="10900">
      <c r="A10900" s="1" t="n">
        <v>10898</v>
      </c>
      <c r="B10900" t="inlineStr">
        <is>
          <t>이재명, 문재인처럼 다음 대통령 된다~이재명, 문재인처럼 다음 대통령 된다~n문재인이 박근혜에게 아슬아슬하게 떨어지고,다음 선거에서 대통령 되듯이이재명은 1610만표를 얻어 낙선한 사람 중 대통령 선거사상가장 많은 표를 얻었다.n압도적인 지지로 당 대표가 된 것을 보니다음 번 대통령은 볼 것도 없이 이재명이 된다.n대한민국의 축복이라고 본다.아무리 개검들이 경찰을 시켜 파 보아야 이재명 돈 먹은 것이 없다.이재명 부인을 위해 공무원이 78,000원인가 소고기 사 준 것밖에 없단다.한동훈 법무부장관이 미국 출장 가서 수천만원 신용카드 쓴 것을 밝히지 않고,윤석열 대통령실도 엄청난 신용카드 사용내역을 숨기고 있으면서이재명 부인만 손가락질하고 있다.내로남불도 이런 내로남불이 없다.n지나가는 소가 웃을 일이다.국민들은 다 안다.누가 대통령감이고, 누가 청렴한가를~10년간 탈탈 털어서 수사했는데 무죄판결을 받았다.그런데 개검이 또 탈탈 턴단다.이것은 일사부재리원칙에 어긋나는 불법이다.명백한 야당탄압이다.과거 제1야당 대표를 저렇게 겁도없이 수사한 적이 있었나?검찰독재정권임이 분명하다.군사독재정권 물리치기 위해 얼마나 국민들이 피를 흘렸나?개검들 중 이렇게 불법을 저지른 수사관들은 정권 바뀌면 바로 감옥행이다.n몇 년 뒤 尹돼지, 꿀꿀거리며 감옥 가는 모습이 그려진다~~~</t>
        </is>
      </c>
      <c r="C10900" t="inlineStr">
        <is>
          <t>2022-12-23_AM</t>
        </is>
      </c>
      <c r="D10900" t="n">
        <v>-0.02209944751381215</v>
      </c>
    </row>
    <row r="10901">
      <c r="A10901" s="1" t="n">
        <v>10899</v>
      </c>
      <c r="B10901" t="inlineStr">
        <is>
          <t>슬슬 간다오후까지 지켜보자</t>
        </is>
      </c>
      <c r="C10901" t="inlineStr">
        <is>
          <t>2022-12-23_AM</t>
        </is>
      </c>
      <c r="D10901" t="n">
        <v>-0.004524886877828055</v>
      </c>
    </row>
    <row r="10902">
      <c r="A10902" s="1" t="n">
        <v>10900</v>
      </c>
      <c r="B10902" t="inlineStr">
        <is>
          <t>오늘은 많이 누르네?ㅋㅋ그치?</t>
        </is>
      </c>
      <c r="C10902" t="inlineStr">
        <is>
          <t>2022-12-23_AM</t>
        </is>
      </c>
      <c r="D10902" t="n">
        <v>0.003378378378378379</v>
      </c>
    </row>
    <row r="10903">
      <c r="A10903" s="1" t="n">
        <v>10901</v>
      </c>
      <c r="B10903" t="inlineStr">
        <is>
          <t>얘 버림맨날 상여준다고 팔아먹는데 오르긴 하겠나 ?</t>
        </is>
      </c>
      <c r="C10903" t="inlineStr">
        <is>
          <t>2022-12-23_AM</t>
        </is>
      </c>
      <c r="D10903" t="n">
        <v>0.01</v>
      </c>
    </row>
    <row r="10904">
      <c r="A10904" s="1" t="n">
        <v>10902</v>
      </c>
      <c r="B10904" t="inlineStr">
        <is>
          <t>명심해 35000원99프로 옵니다.n지금은 현금을 마련 할때.n내년 여름부터 매수!!!n유엉두 추종자 회원들 처럼 인생 망하지 말구요!</t>
        </is>
      </c>
      <c r="C10904" t="inlineStr">
        <is>
          <t>2022-12-23_AM</t>
        </is>
      </c>
      <c r="D10904" t="n">
        <v>0.007352941176470588</v>
      </c>
    </row>
    <row r="10905">
      <c r="A10905" s="1" t="n">
        <v>10903</v>
      </c>
      <c r="B10905" t="inlineStr">
        <is>
          <t>카카오 올실적 좋타는데 그렇수도 있겠다 , 부채가 적고  국민의 80% 이상이 이용 하는데 실적이 안좋은 것이 이상 하지.</t>
        </is>
      </c>
      <c r="C10905" t="inlineStr">
        <is>
          <t>2022-12-23_AM</t>
        </is>
      </c>
      <c r="D10905" t="n">
        <v>0</v>
      </c>
    </row>
    <row r="10906">
      <c r="A10906" s="1" t="n">
        <v>10904</v>
      </c>
      <c r="B10906" t="inlineStr">
        <is>
          <t>앞으로찬바람불것</t>
        </is>
      </c>
      <c r="C10906" t="inlineStr">
        <is>
          <t>2022-12-23_AM</t>
        </is>
      </c>
      <c r="D10906" t="n">
        <v>0.00625</v>
      </c>
    </row>
    <row r="10907">
      <c r="A10907" s="1" t="n">
        <v>10905</v>
      </c>
      <c r="B10907" t="inlineStr">
        <is>
          <t>2만에 애개리 째애애애애액ㅋㅋ</t>
        </is>
      </c>
      <c r="C10907" t="inlineStr">
        <is>
          <t>2022-12-23_AM</t>
        </is>
      </c>
      <c r="D10907" t="n">
        <v>-0.01183431952662722</v>
      </c>
    </row>
    <row r="10908">
      <c r="A10908" s="1" t="n">
        <v>10906</v>
      </c>
      <c r="B10908" t="inlineStr">
        <is>
          <t>대주주 요건 회피에미국장 폭락에 오늘은 폭락</t>
        </is>
      </c>
      <c r="C10908" t="inlineStr">
        <is>
          <t>2022-12-23_AM</t>
        </is>
      </c>
      <c r="D10908" t="n">
        <v>0.006802721088435374</v>
      </c>
    </row>
    <row r="10909">
      <c r="A10909" s="1" t="n">
        <v>10907</v>
      </c>
      <c r="B10909" t="inlineStr">
        <is>
          <t>개잡주개잡주는 이미 알고있는 것이고  대주주물량이으로 폭락이요  10억이 대주주인 나라는 유일하다 민주당 얼간이들 때문이다 최소 50억은 해야지 이거 담주도 더 빠진다 보시요</t>
        </is>
      </c>
      <c r="C10909" t="inlineStr">
        <is>
          <t>2022-12-23_AM</t>
        </is>
      </c>
      <c r="D10909" t="n">
        <v>0.01704545454545454</v>
      </c>
    </row>
    <row r="10910">
      <c r="A10910" s="1" t="n">
        <v>10908</v>
      </c>
      <c r="B10910" t="inlineStr">
        <is>
          <t>카카오 3형제, 공정위 '금산분리' 위반으로 검찰 고발◆ 카카오 3형제, 공정위 '금산분리' 위반으로 검찰 고발: 5% 넘게 급락n카카오 그룹주 3형제가 공정거래위원회(공정위) 조사 결과 금산분리위반 행위가 적발돼 고발조치를 받게 됐다는 소식에 나란히 추락 중-----------------------------------------------------------------n◆ 삼성전자(우): 매수 이유 4가지?n1. 특별배당+배당확대+자사주 매입 검토 --&gt;12/27까지 매수시 배당 나옴n2. 외국인+기관: 최근 300만주 쌍끌이 매수선n3. 현금성자산 128조원: 1년 이자만 7조 수익n4. 우선주가 보통주 보다 주가 저렴, 우선주 배당이 10% 더 많아 유리!</t>
        </is>
      </c>
      <c r="C10910" t="inlineStr">
        <is>
          <t>2022-12-23_AM</t>
        </is>
      </c>
      <c r="D10910" t="n">
        <v>0.02003642987249545</v>
      </c>
    </row>
    <row r="10911">
      <c r="A10911" s="1" t="n">
        <v>10909</v>
      </c>
      <c r="B10911" t="inlineStr">
        <is>
          <t>배당금이나 줘라  18  입에서 마 욕나온다진짜 스트레스 받는다   ㅆ ㅂ ㄹ 꺼</t>
        </is>
      </c>
      <c r="C10911" t="inlineStr">
        <is>
          <t>2022-12-23_AM</t>
        </is>
      </c>
      <c r="D10911" t="n">
        <v>0.008862629246676515</v>
      </c>
    </row>
    <row r="10912">
      <c r="A10912" s="1" t="n">
        <v>10910</v>
      </c>
      <c r="B10912" t="inlineStr">
        <is>
          <t>금융깡패미국.미국은 지수 그대로.올리만큼 빼니 착시현상.근데 내린것만 보는  한국투자자들.그러니 호구소리.이게 동조화의 약자 폐단</t>
        </is>
      </c>
      <c r="C10912" t="inlineStr">
        <is>
          <t>2022-12-23_PM</t>
        </is>
      </c>
      <c r="D10912" t="n">
        <v>0</v>
      </c>
    </row>
    <row r="10913">
      <c r="A10913" s="1" t="n">
        <v>10911</v>
      </c>
      <c r="B10913" t="inlineStr">
        <is>
          <t>금투세유예 대주주10억https://m.blog.naver.com/nicecookiema/222963494245</t>
        </is>
      </c>
      <c r="C10913" t="inlineStr">
        <is>
          <t>2022-12-23_PM</t>
        </is>
      </c>
      <c r="D10913" t="n">
        <v>0</v>
      </c>
    </row>
    <row r="10914">
      <c r="A10914" s="1" t="n">
        <v>10912</v>
      </c>
      <c r="B10914" t="inlineStr">
        <is>
          <t>중국 상승 .... 유지중국 상승 !!nn n</t>
        </is>
      </c>
      <c r="C10914" t="inlineStr">
        <is>
          <t>2022-12-23_PM</t>
        </is>
      </c>
      <c r="D10914" t="n">
        <v>-0.004</v>
      </c>
    </row>
    <row r="10915">
      <c r="A10915" s="1" t="n">
        <v>10913</v>
      </c>
      <c r="B10915" t="inlineStr">
        <is>
          <t>사탄랠리....다시는 주식을 안하리...본전만 찾으면....언제쯤..........올까</t>
        </is>
      </c>
      <c r="C10915" t="inlineStr">
        <is>
          <t>2022-12-23_PM</t>
        </is>
      </c>
      <c r="D10915" t="n">
        <v>0</v>
      </c>
    </row>
    <row r="10916">
      <c r="A10916" s="1" t="n">
        <v>10914</v>
      </c>
      <c r="B10916" t="inlineStr">
        <is>
          <t>잘생긴윤석열정치 개잘함 내년에 경기침체확정 ㅅㅅ</t>
        </is>
      </c>
      <c r="C10916" t="inlineStr">
        <is>
          <t>2022-12-23_PM</t>
        </is>
      </c>
      <c r="D10916" t="n">
        <v>0.01155327342747112</v>
      </c>
    </row>
    <row r="10917">
      <c r="A10917" s="1" t="n">
        <v>10915</v>
      </c>
      <c r="B10917" t="inlineStr">
        <is>
          <t>시스템이 붕괴되는데 웬 넘의 세금타령이냐.한심한...</t>
        </is>
      </c>
      <c r="C10917" t="inlineStr">
        <is>
          <t>2022-12-23_PM</t>
        </is>
      </c>
      <c r="D10917" t="n">
        <v>0.009280742459396751</v>
      </c>
    </row>
    <row r="10918">
      <c r="A10918" s="1" t="n">
        <v>10916</v>
      </c>
      <c r="B10918" t="inlineStr">
        <is>
          <t>이건 3만서 계속 횡보다최소 10년</t>
        </is>
      </c>
      <c r="C10918" t="inlineStr">
        <is>
          <t>2022-12-23_Closed</t>
        </is>
      </c>
      <c r="D10918" t="n">
        <v>0.009070294784580499</v>
      </c>
    </row>
    <row r="10919">
      <c r="A10919" s="1" t="n">
        <v>10917</v>
      </c>
      <c r="B10919" t="inlineStr">
        <is>
          <t>이 새키야!! 엉뚱한데 들 쑤시지 말고 술 취한 나라 경제나 좀 압수수색해라~~n n n n 내용은 안 쓸란다~~~</t>
        </is>
      </c>
      <c r="C10919" t="inlineStr">
        <is>
          <t>2022-12-23_Closed</t>
        </is>
      </c>
      <c r="D10919" t="n">
        <v>0.007604562737642586</v>
      </c>
    </row>
    <row r="10920">
      <c r="A10920" s="1" t="n">
        <v>10918</v>
      </c>
      <c r="B10920" t="inlineStr">
        <is>
          <t>■■■■■손절 유영두 어록■■■■■미국대통령은 트럼프가된다 팍2022년 지수는 4천을넘어 5천간다 팍카카오는 100만원간다 팍카카오는 주도주 이기때문에절대 102000원은 안깬다 팍10만원은 신용써서라도 사라 팍10만깨지고 9만깨지니김범수 이건 뭐하는넘이냐 팍방송안하다 카카오 2천원넘게오르니방송하고 6월엔 85000절대안깬다 팍8만 깨지니 잠수타다 다시 오를때 방송7만대오니 추석때까지 다시 8만 복귀한다 팍7만도 깨지니 계속 방송안하다 오를때만방송팍6만도 깨지고 5만도 깨지것다ㅋㅋㅋㅋㅋㅋㅋ</t>
        </is>
      </c>
      <c r="C10920" t="inlineStr">
        <is>
          <t>2022-12-23_Closed</t>
        </is>
      </c>
      <c r="D10920" t="n">
        <v>0.005576208178438661</v>
      </c>
    </row>
    <row r="10921">
      <c r="A10921" s="1" t="n">
        <v>10919</v>
      </c>
      <c r="B10921" t="inlineStr">
        <is>
          <t>공매도라 쓰고,  ?매도라고 읽는다.?석렬이 사랑하는 ?매도.</t>
        </is>
      </c>
      <c r="C10921" t="inlineStr">
        <is>
          <t>2022-12-23_Closed</t>
        </is>
      </c>
      <c r="D10921" t="n">
        <v>0.0136518771331058</v>
      </c>
    </row>
    <row r="10922">
      <c r="A10922" s="1" t="n">
        <v>10920</v>
      </c>
      <c r="B10922" t="inlineStr">
        <is>
          <t>공매금지왜 윤통은 우리나라를 공매충들의 놀이터로 만드냐?</t>
        </is>
      </c>
      <c r="C10922" t="inlineStr">
        <is>
          <t>2022-12-23_Closed</t>
        </is>
      </c>
      <c r="D10922" t="n">
        <v>0.01542416452442159</v>
      </c>
    </row>
    <row r="10923">
      <c r="A10923" s="1" t="n">
        <v>10921</v>
      </c>
      <c r="B10923" t="inlineStr">
        <is>
          <t>앵두가 자꾸 아마존 거리는데이건 제2의 새롬 기술이다 ㅋㅋㅋㅋ</t>
        </is>
      </c>
      <c r="C10923" t="inlineStr">
        <is>
          <t>2022-12-23_Closed</t>
        </is>
      </c>
      <c r="D10923" t="n">
        <v>0.004310344827586207</v>
      </c>
    </row>
    <row r="10924">
      <c r="A10924" s="1" t="n">
        <v>10922</v>
      </c>
      <c r="B10924" t="inlineStr">
        <is>
          <t>매물 폭탄 '주의보'_금투세 2년 유예ㆍ양도세 10억 유지… n오늘나온 뉴스n금년내로 주식을 팔아야 한다내요</t>
        </is>
      </c>
      <c r="C10924" t="inlineStr">
        <is>
          <t>2022-12-23_Closed</t>
        </is>
      </c>
      <c r="D10924" t="n">
        <v>0</v>
      </c>
    </row>
    <row r="10925">
      <c r="A10925" s="1" t="n">
        <v>10923</v>
      </c>
      <c r="B10925" t="inlineStr">
        <is>
          <t>5만원깨지면 팬티라도 팔아서 전재산 몰빵이다아가리 쩌어어어어어어어어억~</t>
        </is>
      </c>
      <c r="C10925" t="inlineStr">
        <is>
          <t>2022-12-23_Closed</t>
        </is>
      </c>
      <c r="D10925" t="n">
        <v>-0.00966183574879227</v>
      </c>
    </row>
    <row r="10926">
      <c r="A10926" s="1" t="n">
        <v>10924</v>
      </c>
      <c r="B10926" t="inlineStr">
        <is>
          <t>키움 매수 상. JP모건 매도 상.이건 나가리...끝!</t>
        </is>
      </c>
      <c r="C10926" t="inlineStr">
        <is>
          <t>2022-12-23_Closed</t>
        </is>
      </c>
      <c r="D10926" t="n">
        <v>0.009302325581395349</v>
      </c>
    </row>
    <row r="10927">
      <c r="A10927" s="1" t="n">
        <v>10925</v>
      </c>
      <c r="B10927" t="inlineStr">
        <is>
          <t>셈이볼때니들이 사면 거기가 고점이 되는게 주식이에요</t>
        </is>
      </c>
      <c r="C10927" t="inlineStr">
        <is>
          <t>2022-12-23_Closed</t>
        </is>
      </c>
      <c r="D10927" t="n">
        <v>0.00641025641025641</v>
      </c>
    </row>
    <row r="10928">
      <c r="A10928" s="1" t="n">
        <v>10926</v>
      </c>
      <c r="B10928" t="inlineStr">
        <is>
          <t>SATAN RALLY오늘 80개 가량 52주 신저가 기록nnsk하이닉스 77300원 / 77800원 종가nkcc 217000원 / 220000원 종가컴투스 58100원 신저가이자 종가// kcc,컴투스는 연일 신저가nsk하이닉스도 12월 또 신저가n현대오토에버 99500원 / 100000원 종가범한퓨얼셀 24400원 신저가이자 종가nn n n 오늘 미국증시 폭락으로연일 폭락함.n다음주 월요일 한국장 또 더진작에 산타 먹은 사탄랠리 예고됨.nTo be continued,,nn n 1700원 내린 53400원</t>
        </is>
      </c>
      <c r="C10928" t="inlineStr">
        <is>
          <t>2022-12-24_Closed</t>
        </is>
      </c>
      <c r="D10928" t="n">
        <v>-0.002590673575129534</v>
      </c>
    </row>
    <row r="10929">
      <c r="A10929" s="1" t="n">
        <v>10927</v>
      </c>
      <c r="B10929" t="inlineStr">
        <is>
          <t>배당50원주는회사가6만원저는도저히이해가안간다이런주식매수한개미는돈이많아서부럽다부지런히매수해서부자되세요</t>
        </is>
      </c>
      <c r="C10929" t="inlineStr">
        <is>
          <t>2022-12-24_Closed</t>
        </is>
      </c>
      <c r="D10929" t="n">
        <v>0.004926108374384237</v>
      </c>
    </row>
    <row r="10930">
      <c r="A10930" s="1" t="n">
        <v>10928</v>
      </c>
      <c r="B10930" t="inlineStr">
        <is>
          <t>폭락 한두차례 더 나와야함별 메리트 없는 구간...n 36000원 까지는 내려가서 지지선 새로 만들어야 다시 주가 도약 가능</t>
        </is>
      </c>
      <c r="C10930" t="inlineStr">
        <is>
          <t>2022-12-24_Closed</t>
        </is>
      </c>
      <c r="D10930" t="n">
        <v>-0.0015220700152207</v>
      </c>
    </row>
    <row r="10931">
      <c r="A10931" s="1" t="n">
        <v>10929</v>
      </c>
      <c r="B10931" t="inlineStr">
        <is>
          <t>~~이젠 공매도도 2년  금지해라즉시n금지해라</t>
        </is>
      </c>
      <c r="C10931" t="inlineStr">
        <is>
          <t>2022-12-24_Closed</t>
        </is>
      </c>
      <c r="D10931" t="n">
        <v>0.003246753246753247</v>
      </c>
    </row>
    <row r="10932">
      <c r="A10932" s="1" t="n">
        <v>10930</v>
      </c>
      <c r="B10932" t="inlineStr">
        <is>
          <t>◆한국시장 세계꼴찌전쟁 중인 러시아 바로위네요이유는 정치적문제다전현정권이 원망스럽다주식 양도세 10억에 25% 과세한다1억 투자는 관계없이 하락하지 않을까요어느당에서 정해놓았으며, 동조하는 정치가 만든 꼴찌 증시절이 싫으면 중이 떠나야지그러나 꼭기억 합시다 다음선거에서 ㅇ주당, 궁ㅇ의힘 현역의원은 절대 다시뽑지맙시다 특히 당대표등 간부 현역은 배제시켜야 합니다2천만 투자자를 울린 의원들 입니다</t>
        </is>
      </c>
      <c r="C10932" t="inlineStr">
        <is>
          <t>2022-12-24_Closed</t>
        </is>
      </c>
      <c r="D10932" t="n">
        <v>-0.008571428571428572</v>
      </c>
    </row>
    <row r="10933">
      <c r="A10933" s="1" t="n">
        <v>10931</v>
      </c>
      <c r="B10933" t="inlineStr">
        <is>
          <t>머스크의 테슬라는 지금이 매수공격할적기이다.. nn 나스닥지수는 바닥을 다시 확인하고있으며.. n다우존스와 선도지표격인 다우운송지수는 쌍봉을 만들것이다 nn 다우존스와 다우육상운송지수가 쌍봉을 만드는 그러한 동안에 n나스닥은 매우 거세게 상승하는 (지수보다도 종목들이) 시기가 연출될것이다!! n그 기간은 내년 2월말정도까지가 데드타임일것이다!!!!!!!!!!!!!!!!!!!!!!!!!!!!!!!!!!!!!!!!!!!!!! nn 2월중순부터는 모든 종목들의 포트폴리오를 완전히 철수를하고 ..그다음의 시나리오를 탐색해나아가야한다!! nn 대표적으로 종목을들자면 머스크의 테슬라는 지금이 매수공격할 최적기이다 n(월봉최고점대비 ( 414 에서 121까지 추락) -48%추락.... n최상단을 255 로 나는 시나리오를하였다.. n그럴수밖에없음은 금융주의들은 항상 그러하기때문이다..더까지면 남이먹을까걱정하고..n더까이게 더 짓눌려지게되면 ..시장의신뢰는 추락해서 투자심리의 펌프질은 종료될껄걱정하니까..n탐욕에있는자들의 흔한 메커니즘일뿐이다!!....한국시장은다르다!!!!!!! 시장이아닌 아우슈비츠여서 n멀 걱정하구자시구도없고...신뢰따위는 얻을필요도없고 있을필요도없다....구성원들자체자질도그렇고!!nn n 기득권파쇼시장인 한국주식시장..도살장시장인 한국주식시장에서는 오로지 ""먹튀""해야한다!! n그리고 시장조성자제도에대해서 헌법소원을제기해야하고..한국거래소는 온힘을다해서 해체를 요구해야한다!! nn 민주화운동이라는 전술용어가 판치던그때의... 전술이아니었던 순수했던 불타는 의지들은 바로 n지금의 이러한 파쇼-자본시장에 강력한 경고의외침과 타도를 해야하는 진정한 진심의 때이다!!!!!!!!!!!!!!!!!!!!!!!!!!!!!! nn 파쇼시장으로 이분되어 한쪽에서는 공매도신디케이트로 나날을 흥에겨워노래쳐불러대고.. n파쇼시장으로 이분되어 한쪽에서는 공매도에 쐬망치로 뒤통수를맞아 매일매일을 분노와 슬픔의몸부림을하는 nn 지금의 이나라의 기득권파쇼-자본시장.. 기득권파쇼-사회를 더이상 용납해서는안된다 !!!!!!!!!!!!!!!!!!!!!!!!!!!!!!!!!!!!!! nn n 이글은 빠가대가리인 나만의투자분석이며.. n나만의투자마인딩일뿐이다..이글을 읽는자들은 빠가의 글이라는점을 n매우 경계해서 읽어야할것이다!!!!!!!!!!!!!!!!!!!!!!!!!!!!!!!!!!!!!!!!!!!!!!!!!!!!!!!!!!!!!!!!!!!!!!!!!!!!!!!!!!!!!!!!!!!!!!!!!!!!!!!!!!!!!!!!!!!!!!!!!!!!!!!!!!!!!!!!!!!!! nn n n n n n n n n n n n n n n n n</t>
        </is>
      </c>
      <c r="C10933" t="inlineStr">
        <is>
          <t>2022-12-24_Closed</t>
        </is>
      </c>
      <c r="D10933" t="n">
        <v>0</v>
      </c>
    </row>
    <row r="10934">
      <c r="A10934" s="1" t="n">
        <v>10932</v>
      </c>
      <c r="B10934" t="inlineStr">
        <is>
          <t>역시 카카오 볼거 없어ㅋ</t>
        </is>
      </c>
      <c r="C10934" t="inlineStr">
        <is>
          <t>2022-12-24_Closed</t>
        </is>
      </c>
      <c r="D10934" t="n">
        <v>-0.0030441400304414</v>
      </c>
    </row>
    <row r="10935">
      <c r="A10935" s="1" t="n">
        <v>10933</v>
      </c>
      <c r="B10935" t="inlineStr">
        <is>
          <t>코로나 유동성 버블 원탑!코로나전, 평균 시총 6조대, 코스피순위 40위대에서시총 80조 코스피 시총순위 2위까지 감..1년6개월간의 조정중인현재는시총23조 코스피시총 순위 13위</t>
        </is>
      </c>
      <c r="C10935" t="inlineStr">
        <is>
          <t>2022-12-24_Closed</t>
        </is>
      </c>
      <c r="D10935" t="n">
        <v>0.004796163069544364</v>
      </c>
    </row>
    <row r="10936">
      <c r="A10936" s="1" t="n">
        <v>10934</v>
      </c>
      <c r="B10936" t="inlineStr">
        <is>
          <t>영부인이 못된 기업이라고ㅠ했으면혼좀 나야지 ㅋㅋ</t>
        </is>
      </c>
      <c r="C10936" t="inlineStr">
        <is>
          <t>2022-12-24_Closed</t>
        </is>
      </c>
      <c r="D10936" t="n">
        <v>-0.002577319587628866</v>
      </c>
    </row>
    <row r="10937">
      <c r="A10937" s="1" t="n">
        <v>10935</v>
      </c>
      <c r="B10937" t="inlineStr">
        <is>
          <t>고객응대 없는 회사..AT  회사.테슬라 등...  한순간의  야후 인건을 모르나봐.....nn n  새롬..nn  야후..nn  카카오nn  " 고객 서비스 잘해.....daum . 메일 포기했어......이유는n...OOO같은 서비스 때문애....nn 1. 결혼때  와이프 이름으로  ...가입후...n2. 이혼후....너네들이  다 막았어...nn n 3. 너네들은 이혼 안항냐?...ㅌㅌxx di?n  4.해서nn  난  naver  이동...카톡도 텔레로..</t>
        </is>
      </c>
      <c r="C10937" t="inlineStr">
        <is>
          <t>2022-12-25_Closed</t>
        </is>
      </c>
      <c r="D10937" t="n">
        <v>0</v>
      </c>
    </row>
    <row r="10938">
      <c r="A10938" s="1" t="n">
        <v>10936</v>
      </c>
      <c r="B10938" t="inlineStr">
        <is>
          <t>분할상장 시가총액 다 합쳐서생각해보면 아직도 비쌈.n카뱅.카겜.페이n당연히 분할상장 이전과 이후는다르지...n5만원도 비싸고. 지금.자리에서n또 반토막나도 전혀 이상할꺼 없어.n차라리 클튼을 투자하는게.더 현명한선택.같다.</t>
        </is>
      </c>
      <c r="C10938" t="inlineStr">
        <is>
          <t>2022-12-25_Closed</t>
        </is>
      </c>
      <c r="D10938" t="n">
        <v>0</v>
      </c>
    </row>
    <row r="10939">
      <c r="A10939" s="1" t="n">
        <v>10937</v>
      </c>
      <c r="B10939" t="inlineStr">
        <is>
          <t>~~주식투자자들의 적은 민주당 !!민주당 놈들은, 주식으로 돈을 번 중산층이 많아지는 것을 극도로 싫어함가난한 놈들이 계속 많아야, 그 서민들이 민주당 지놈들한테 의존하게 되는 것이고그래야 지들 정권이 힘을 얻는 것이니까 ..nn 총선n대선에서n완전히n파멸시켜 버리자 !!</t>
        </is>
      </c>
      <c r="C10939" t="inlineStr">
        <is>
          <t>2022-12-25_Closed</t>
        </is>
      </c>
      <c r="D10939" t="n">
        <v>-0.01060606060606061</v>
      </c>
    </row>
    <row r="10940">
      <c r="A10940" s="1" t="n">
        <v>10938</v>
      </c>
      <c r="B10940" t="inlineStr">
        <is>
          <t>~~가족주식 10억 넘어도 양도세 안낸다한국경제올해부터 가족 주식 10억원 넘어도 양도세 안낸다…'대주주 연좌제' 폐지입력2022.12.25. 오전 10:13nn 올해부터 주식 양도세를 내는 대주주를 판단할 때 가족의 주식을 합산하는 제도가 폐지된다. 정부는 대주주 기준을 종목당 10억원으로 유지하면서 가족합산 조항은 삭제하기로 가닥을 잡았다. 이로 인해 대주주 양도세를 피하기 위해 가족의 주식현황을 모두 따져봐야했던 불편이 상당부분 사라질 것으로 전망되고 있다.n현행 제도에 따르면 대주주 주식 보유액을 판단할 때는 주주 당사자는 물론 사실혼 관계를 포함한 배우자와 부모·조부모·외조부모·자녀·친손자·외손자 등 직계존비속, 그 외 경영지배 관계 법인 등 특수관계자가 보유한 주식을 모두 합산해 계산한다. 이에 대해 일각에서는 '현대판 연좌제'라는 비판이 제기됐다.n정부는 대주주 기준 연장을 위해 소득세법 시행령을 개정하면서 이같은 조항을 삭제하기로 가닥을 잡았다. 시행령으로 규정돼 있기 때문에 국회 동의 없이 정부가 개선 방안을 추진하는 것도 가능하다.n야당인 더불어민주당 역시 가족 합산 폐지에 대해서는 큰 이견이 없을 것으로 전망된다. 현행 가족 합산 과세가 지나치게 엄격하고 시대착오적이라는 지적이 투자자들 사이에서 꾸준히 제기돼 왔기 때문이다. 투자자 본인이 소액 주주이더라도 가족이 보유한 주식까지 합치면 양도세를 내야 하는 경우가 발생한다는 지적이다.</t>
        </is>
      </c>
      <c r="C10940" t="inlineStr">
        <is>
          <t>2022-12-25_Closed</t>
        </is>
      </c>
      <c r="D10940" t="n">
        <v>0.001445086705202312</v>
      </c>
    </row>
    <row r="10941">
      <c r="A10941" s="1" t="n">
        <v>10939</v>
      </c>
      <c r="B10941" t="inlineStr">
        <is>
          <t>몇년전에,,주가는 9만~11만에서  박스권 이었지요! 상승하면서 50만원대 까지 올라갔지요~  그후에 액분하고 하락해 지금은 5만원대  카페이 카뱅, 카카오의 적정주가는 도대체 얼마 일까요?  냉정히 판단하면  18,000원 입니다</t>
        </is>
      </c>
      <c r="C10941" t="inlineStr">
        <is>
          <t>2022-12-25_Closed</t>
        </is>
      </c>
      <c r="D10941" t="n">
        <v>0.006633499170812604</v>
      </c>
    </row>
    <row r="10942">
      <c r="A10942" s="1" t="n">
        <v>10940</v>
      </c>
      <c r="B10942" t="inlineStr">
        <is>
          <t>최고가 17만원인데.........최고가 17만원인데.........nn n 이게 대체 얼마나 빠진 거야? ....... 끔찍하다게다가 반토막 80,000원일 때........ 엄청 들어왔을텐데n문재인 때에 엄청 거품을 만들었다고 하더니........결국.</t>
        </is>
      </c>
      <c r="C10942" t="inlineStr">
        <is>
          <t>2022-12-25_Closed</t>
        </is>
      </c>
      <c r="D10942" t="n">
        <v>0.01109741060419235</v>
      </c>
    </row>
    <row r="10943">
      <c r="A10943" s="1" t="n">
        <v>10941</v>
      </c>
      <c r="B10943" t="inlineStr">
        <is>
          <t>카카오 ...초심으로 돌아가라대체불가 인줄 알았지만 영원한건 없는것 .. 초심으로 돌아가야 한다. 사업합병하고 ...</t>
        </is>
      </c>
      <c r="C10943" t="inlineStr">
        <is>
          <t>2022-12-25_Closed</t>
        </is>
      </c>
      <c r="D10943" t="n">
        <v>0.007407407407407408</v>
      </c>
    </row>
    <row r="10944">
      <c r="A10944" s="1" t="n">
        <v>10942</v>
      </c>
      <c r="B10944" t="inlineStr">
        <is>
          <t>서민을 더욱 가난하게 만드는 우리나라 주식시장...있는 놈들은 한탕 해 먹고 빠지고우매한 개미들만 쌈짓돈 갖다 바치네ㅋㅋㅋㅋ가끔 거울이나 보고 다니쇼들자기 모습이 어떤지 ㅉㅉㅉ</t>
        </is>
      </c>
      <c r="C10944" t="inlineStr">
        <is>
          <t>2022-12-25_Closed</t>
        </is>
      </c>
      <c r="D10944" t="n">
        <v>0.009900990099009901</v>
      </c>
    </row>
    <row r="10945">
      <c r="A10945" s="1" t="n">
        <v>10943</v>
      </c>
      <c r="B10945" t="inlineStr">
        <is>
          <t>걱정들말어 10만원 우습게 넘어간다..내년에언더슈팅 나오면 135000원 갈꺼야n필히 주식담보대출 이빠이 땡겨서 질러라....</t>
        </is>
      </c>
      <c r="C10945" t="inlineStr">
        <is>
          <t>2022-12-26_Closed</t>
        </is>
      </c>
      <c r="D10945" t="n">
        <v>-0.001132502831257078</v>
      </c>
    </row>
    <row r="10946">
      <c r="A10946" s="1" t="n">
        <v>10944</v>
      </c>
      <c r="B10946" t="inlineStr">
        <is>
          <t>이게 다 문죄인 때문이다코인 주식 집값 동학개미니 코린이니 언론 정부 은행 증권사 짜고 할배 할매 아재 아지매 애들까지 꼬들겨서 판대기에 앉히고 고점에 도망간 정부</t>
        </is>
      </c>
      <c r="C10946" t="inlineStr">
        <is>
          <t>2022-12-26_Closed</t>
        </is>
      </c>
      <c r="D10946" t="n">
        <v>0</v>
      </c>
    </row>
    <row r="10947">
      <c r="A10947" s="1" t="n">
        <v>10945</v>
      </c>
      <c r="B10947" t="inlineStr">
        <is>
          <t>윤통4년동안15000원안올것같지요개미들제발외국놈들ㆍ개?되지마세요종합지수1400안올것같지요ㆍ작년에누가2200올거라고생각했겠어요내년말1800증권사들내부적으로생각함걷으로는최저2200ㅡ2600생각개미들에게주입중</t>
        </is>
      </c>
      <c r="C10947" t="inlineStr">
        <is>
          <t>2022-12-26_Closed</t>
        </is>
      </c>
      <c r="D10947" t="n">
        <v>0.009029345372460496</v>
      </c>
    </row>
    <row r="10948">
      <c r="A10948" s="1" t="n">
        <v>10946</v>
      </c>
      <c r="B10948" t="inlineStr">
        <is>
          <t>~~미선물 급등 중가자</t>
        </is>
      </c>
      <c r="C10948" t="inlineStr">
        <is>
          <t>2022-12-26_AM</t>
        </is>
      </c>
      <c r="D10948" t="n">
        <v>0</v>
      </c>
    </row>
    <row r="10949">
      <c r="A10949" s="1" t="n">
        <v>10947</v>
      </c>
      <c r="B10949" t="inlineStr">
        <is>
          <t>동학개미닷컴예측하난 잘하더라</t>
        </is>
      </c>
      <c r="C10949" t="inlineStr">
        <is>
          <t>2022-12-26_AM</t>
        </is>
      </c>
      <c r="D10949" t="n">
        <v>0</v>
      </c>
    </row>
    <row r="10950">
      <c r="A10950" s="1" t="n">
        <v>10948</v>
      </c>
      <c r="B10950" t="inlineStr">
        <is>
          <t>^^ㅣ팔ㅈ같다 카카오</t>
        </is>
      </c>
      <c r="C10950" t="inlineStr">
        <is>
          <t>2022-12-26_AM</t>
        </is>
      </c>
      <c r="D10950" t="n">
        <v>0.007547169811320755</v>
      </c>
    </row>
    <row r="10951">
      <c r="A10951" s="1" t="n">
        <v>10949</v>
      </c>
      <c r="B10951" t="inlineStr">
        <is>
          <t>카카오 바닥은?473까지 내려가고 더이상 안내려가네. 473이 바닥인가봄</t>
        </is>
      </c>
      <c r="C10951" t="inlineStr">
        <is>
          <t>2022-12-26_AM</t>
        </is>
      </c>
      <c r="D10951" t="n">
        <v>-0.009803921568627451</v>
      </c>
    </row>
    <row r="10952">
      <c r="A10952" s="1" t="n">
        <v>10950</v>
      </c>
      <c r="B10952" t="inlineStr">
        <is>
          <t>가수 김범수가 대장이면 차라리 낫겠다범수야~~~</t>
        </is>
      </c>
      <c r="C10952" t="inlineStr">
        <is>
          <t>2022-12-26_AM</t>
        </is>
      </c>
      <c r="D10952" t="n">
        <v>0</v>
      </c>
    </row>
    <row r="10953">
      <c r="A10953" s="1" t="n">
        <v>10951</v>
      </c>
      <c r="B10953" t="inlineStr">
        <is>
          <t>으휴쓰레기같은 주식</t>
        </is>
      </c>
      <c r="C10953" t="inlineStr">
        <is>
          <t>2022-12-26_AM</t>
        </is>
      </c>
      <c r="D10953" t="n">
        <v>0</v>
      </c>
    </row>
    <row r="10954">
      <c r="A10954" s="1" t="n">
        <v>10952</v>
      </c>
      <c r="B10954" t="inlineStr">
        <is>
          <t>김범수김어준 닮은 꼴에 사기꾼 관상</t>
        </is>
      </c>
      <c r="C10954" t="inlineStr">
        <is>
          <t>2022-12-26_AM</t>
        </is>
      </c>
      <c r="D10954" t="n">
        <v>0.00352112676056338</v>
      </c>
    </row>
    <row r="10955">
      <c r="A10955" s="1" t="n">
        <v>10953</v>
      </c>
      <c r="B10955" t="inlineStr">
        <is>
          <t>다메다네 다메요 다메나노요.15만원 언제오냐?</t>
        </is>
      </c>
      <c r="C10955" t="inlineStr">
        <is>
          <t>2022-12-26_AM</t>
        </is>
      </c>
      <c r="D10955" t="n">
        <v>0.004219409282700422</v>
      </c>
    </row>
    <row r="10956">
      <c r="A10956" s="1" t="n">
        <v>10954</v>
      </c>
      <c r="B10956" t="inlineStr">
        <is>
          <t>여태 쳐맞은 주주들 보호좀 해라 범수주주들은 진짜 목숨걸고 지키고 있자너 라이언 믿고</t>
        </is>
      </c>
      <c r="C10956" t="inlineStr">
        <is>
          <t>2022-12-26_AM</t>
        </is>
      </c>
      <c r="D10956" t="n">
        <v>0.006211180124223602</v>
      </c>
    </row>
    <row r="10957">
      <c r="A10957" s="1" t="n">
        <v>10955</v>
      </c>
      <c r="B10957" t="inlineStr">
        <is>
          <t>역대 실적이라면서 1주당 배당 58원? 장난 하냐쓰레기 회사</t>
        </is>
      </c>
      <c r="C10957" t="inlineStr">
        <is>
          <t>2022-12-26_AM</t>
        </is>
      </c>
      <c r="D10957" t="n">
        <v>0.007380073800738007</v>
      </c>
    </row>
    <row r="10958">
      <c r="A10958" s="1" t="n">
        <v>10956</v>
      </c>
      <c r="B10958" t="inlineStr">
        <is>
          <t>54000.</t>
        </is>
      </c>
      <c r="C10958" t="inlineStr">
        <is>
          <t>2022-12-26_AM</t>
        </is>
      </c>
      <c r="D10958" t="n">
        <v>0</v>
      </c>
    </row>
    <row r="10959">
      <c r="A10959" s="1" t="n">
        <v>10957</v>
      </c>
      <c r="B10959" t="inlineStr">
        <is>
          <t>이거 오늘 하한가 가나요?ㅜㅜ오늘 종가가 두렵네요ㅜㅜ</t>
        </is>
      </c>
      <c r="C10959" t="inlineStr">
        <is>
          <t>2022-12-26_AM</t>
        </is>
      </c>
      <c r="D10959" t="n">
        <v>0.003081664098613251</v>
      </c>
    </row>
    <row r="10960">
      <c r="A10960" s="1" t="n">
        <v>10958</v>
      </c>
      <c r="B10960" t="inlineStr">
        <is>
          <t>카카오 모델은 누구지?라이언? 김범수?</t>
        </is>
      </c>
      <c r="C10960" t="inlineStr">
        <is>
          <t>2022-12-26_AM</t>
        </is>
      </c>
      <c r="D10960" t="n">
        <v>0.001865671641791045</v>
      </c>
    </row>
    <row r="10961">
      <c r="A10961" s="1" t="n">
        <v>10959</v>
      </c>
      <c r="B10961" t="inlineStr">
        <is>
          <t>18개월 최장 조정이다 고마좀 해라 신발공매도야윤통은 공매도 금지도 안 시키나?  전세계 금융 꼴찌 국가 금융적폐 국가 부끄러운줄도 모르는것들 금융문맹 국가</t>
        </is>
      </c>
      <c r="C10961" t="inlineStr">
        <is>
          <t>2022-12-26_AM</t>
        </is>
      </c>
      <c r="D10961" t="n">
        <v>0.004008016032064128</v>
      </c>
    </row>
    <row r="10962">
      <c r="A10962" s="1" t="n">
        <v>10960</v>
      </c>
      <c r="B10962" t="inlineStr">
        <is>
          <t>피눈물나지</t>
        </is>
      </c>
      <c r="C10962" t="inlineStr">
        <is>
          <t>2022-12-26_AM</t>
        </is>
      </c>
      <c r="D10962" t="n">
        <v>0.001828153564899452</v>
      </c>
    </row>
    <row r="10963">
      <c r="A10963" s="1" t="n">
        <v>10961</v>
      </c>
      <c r="B10963" t="inlineStr">
        <is>
          <t>살아야 하느니살아남아야하는데 .... 뭘해야할지 모르겟다면 해외선물 레버리지를 하는게나은듯</t>
        </is>
      </c>
      <c r="C10963" t="inlineStr">
        <is>
          <t>2022-12-26_AM</t>
        </is>
      </c>
      <c r="D10963" t="n">
        <v>0</v>
      </c>
    </row>
    <row r="10964">
      <c r="A10964" s="1" t="n">
        <v>10962</v>
      </c>
      <c r="B10964" t="inlineStr">
        <is>
          <t>누름충 들 어디갔냐오늘도 누르네? 그치?ㅋㅋ</t>
        </is>
      </c>
      <c r="C10964" t="inlineStr">
        <is>
          <t>2022-12-26_AM</t>
        </is>
      </c>
      <c r="D10964" t="n">
        <v>0</v>
      </c>
    </row>
    <row r="10965">
      <c r="A10965" s="1" t="n">
        <v>10963</v>
      </c>
      <c r="B10965" t="inlineStr">
        <is>
          <t>고점에서세토막 내고도 못가고 빌빌거리니 주가지수가 오르나?지수 3포인트도 빌빌.2300도 무너진다고 봐야</t>
        </is>
      </c>
      <c r="C10965" t="inlineStr">
        <is>
          <t>2022-12-26_AM</t>
        </is>
      </c>
      <c r="D10965" t="n">
        <v>0.002155172413793103</v>
      </c>
    </row>
    <row r="10966">
      <c r="A10966" s="1" t="n">
        <v>10964</v>
      </c>
      <c r="B10966" t="inlineStr">
        <is>
          <t>주주가치를 재고 않는 악덕 기업인은패가망신 해야함 .  인간세상은 공평함</t>
        </is>
      </c>
      <c r="C10966" t="inlineStr">
        <is>
          <t>2022-12-26_AM</t>
        </is>
      </c>
      <c r="D10966" t="n">
        <v>0</v>
      </c>
    </row>
    <row r="10967">
      <c r="A10967" s="1" t="n">
        <v>10965</v>
      </c>
      <c r="B10967" t="inlineStr">
        <is>
          <t>이거 사는 애들은 카카오 계열분리하고도다시 17마넌 간다고 생각하는 애들이냐?진짜?</t>
        </is>
      </c>
      <c r="C10967" t="inlineStr">
        <is>
          <t>2022-12-26_AM</t>
        </is>
      </c>
      <c r="D10967" t="n">
        <v>0.002645502645502645</v>
      </c>
    </row>
    <row r="10968">
      <c r="A10968" s="1" t="n">
        <v>10966</v>
      </c>
      <c r="B10968" t="inlineStr">
        <is>
          <t>왕좌의 귀환내가 돌아왔다 ㅋㅋㅋㅋㅋㅋㅋ</t>
        </is>
      </c>
      <c r="C10968" t="inlineStr">
        <is>
          <t>2022-12-26_PM</t>
        </is>
      </c>
      <c r="D10968" t="n">
        <v>-0.005602240896358543</v>
      </c>
    </row>
    <row r="10969">
      <c r="A10969" s="1" t="n">
        <v>10967</v>
      </c>
      <c r="B10969" t="inlineStr">
        <is>
          <t>돔황챠~~2만원간다양</t>
        </is>
      </c>
      <c r="C10969" t="inlineStr">
        <is>
          <t>2022-12-26_PM</t>
        </is>
      </c>
      <c r="D10969" t="n">
        <v>0</v>
      </c>
    </row>
    <row r="10970">
      <c r="A10970" s="1" t="n">
        <v>10968</v>
      </c>
      <c r="B10970" t="inlineStr">
        <is>
          <t>큰일났습니다전철인데똥마렵다</t>
        </is>
      </c>
      <c r="C10970" t="inlineStr">
        <is>
          <t>2022-12-26_PM</t>
        </is>
      </c>
      <c r="D10970" t="n">
        <v>0</v>
      </c>
    </row>
    <row r="10971">
      <c r="A10971" s="1" t="n">
        <v>10969</v>
      </c>
      <c r="B10971" t="inlineStr">
        <is>
          <t>200원상승실화냐?</t>
        </is>
      </c>
      <c r="C10971" t="inlineStr">
        <is>
          <t>2022-12-26_PM</t>
        </is>
      </c>
      <c r="D10971" t="n">
        <v>-0.007782101167315175</v>
      </c>
    </row>
    <row r="10972">
      <c r="A10972" s="1" t="n">
        <v>10970</v>
      </c>
      <c r="B10972" t="inlineStr">
        <is>
          <t>111234</t>
        </is>
      </c>
      <c r="C10972" t="inlineStr">
        <is>
          <t>2022-12-26_PM</t>
        </is>
      </c>
      <c r="D10972" t="n">
        <v>0</v>
      </c>
    </row>
    <row r="10973">
      <c r="A10973" s="1" t="n">
        <v>10971</v>
      </c>
      <c r="B10973" t="inlineStr">
        <is>
          <t>3만원까지떨어진다. 악으로 깡으로 버텨라</t>
        </is>
      </c>
      <c r="C10973" t="inlineStr">
        <is>
          <t>2022-12-26_Closed</t>
        </is>
      </c>
      <c r="D10973" t="n">
        <v>-0.01619433198380567</v>
      </c>
    </row>
    <row r="10974">
      <c r="A10974" s="1" t="n">
        <v>10972</v>
      </c>
      <c r="B10974" t="inlineStr">
        <is>
          <t>클레이튼...프라이빗.중앙화..아직도 개인투자자를 바보로 보나...n기관들에게는 특별 대박 할인가로토큰 건네주고, 개인투자자들에겐퍼블릭 비싼 정가에 내어준다는게....nn 이게 과연 친 대중적인 자세였나...n천원에사 이백원 자리까지 왔고n늘 믿고 투자해준 홀더들이 너네 눈에n보였으면, 양심이 있으면 이렇게 안하지...n기관도 프라이빗 세일 필요하겠지..n다만 기간을 두고 어느정도 장기적인n홀더들에 대한 배려 차원으로 본다면n이들에게도 프라이빗 대상으로 넣어놔야 하는거고n국가 사업으로 완전 중앙화로 가겠다는건n아마도 금투세 시행일짜에 맞춰서...n세금 걷기 범핑 한다는 뜻일것인데...n너무하네...국민들 대상으로 기관.국가와n같이 장사치질 해먹겠다는거 보면...n심각하네 심각해...투자자 친화정책을 해야지n이러면 쓰나.</t>
        </is>
      </c>
      <c r="C10974" t="inlineStr">
        <is>
          <t>2022-12-26_Closed</t>
        </is>
      </c>
      <c r="D10974" t="n">
        <v>0</v>
      </c>
    </row>
    <row r="10975">
      <c r="A10975" s="1" t="n">
        <v>10973</v>
      </c>
      <c r="B10975" t="inlineStr">
        <is>
          <t>100년안에20만원 찍음!</t>
        </is>
      </c>
      <c r="C10975" t="inlineStr">
        <is>
          <t>2022-12-26_Closed</t>
        </is>
      </c>
      <c r="D10975" t="n">
        <v>0</v>
      </c>
    </row>
    <row r="10976">
      <c r="A10976" s="1" t="n">
        <v>10974</v>
      </c>
      <c r="B10976" t="inlineStr">
        <is>
          <t>액면분할, 물적분할한거는 생각 안하냐?  적정 주가는 3만원대~  지금도 고평가 인거야 쳐물린 개미들아~  6만원 같은 소리하고 자빠졌네,,  지금이라도 손절혀라 똥닦는 휴지조각 되기전에</t>
        </is>
      </c>
      <c r="C10976" t="inlineStr">
        <is>
          <t>2022-12-26_Closed</t>
        </is>
      </c>
      <c r="D10976" t="n">
        <v>-0.001886792452830189</v>
      </c>
    </row>
    <row r="10977">
      <c r="A10977" s="1" t="n">
        <v>10975</v>
      </c>
      <c r="B10977" t="inlineStr">
        <is>
          <t>카카오 3형제, 공정위 '금산분리' 위반으로 검찰 고발◆ 카카오 3형제, 공정위 '금산분리' 위반으로 검찰 고발: 급락 불가피n카카오 그룹주 3형제가 공정거래위원회(공정위) 조사 결과 금산분리 위반 행위가 적발돼고발조치를 받게 됐다는 소식에 나란히 추락 중이다.----------------------------------------------------------------------------------n◆ 삼성전자(우): 매수 이유 4가지?n1. 특별배당+배당확대+자사주 매입 검토 --&gt;12/27(화) 오늘 까지 매수시 배당 나옴n2. 외국인+기관: 최근 300만주 쌍끌이 매수n3. 현금성자산 128조원: 1년 이자만 7조 수익n4. 우선주가 보통주 보다 주가 저렴, 우선주 배당이 10% 더 많아 유리!</t>
        </is>
      </c>
      <c r="C10977" t="inlineStr">
        <is>
          <t>2022-12-27_Closed</t>
        </is>
      </c>
      <c r="D10977" t="n">
        <v>0.0127826941986234</v>
      </c>
    </row>
    <row r="10978">
      <c r="A10978" s="1" t="n">
        <v>10976</v>
      </c>
      <c r="B10978" t="inlineStr">
        <is>
          <t>~~미선물 급등 중달리자</t>
        </is>
      </c>
      <c r="C10978" t="inlineStr">
        <is>
          <t>2022-12-27_AM</t>
        </is>
      </c>
      <c r="D10978" t="n">
        <v>0</v>
      </c>
    </row>
    <row r="10979">
      <c r="A10979" s="1" t="n">
        <v>10977</v>
      </c>
      <c r="B10979" t="inlineStr">
        <is>
          <t>쉰발 배 앰수야니들 임직원 연말  돈잔치n국민주식이라고?  개투들은 빛 잔치?n콩밥이나 쳐먹어라~~~~~</t>
        </is>
      </c>
      <c r="C10979" t="inlineStr">
        <is>
          <t>2022-12-27_AM</t>
        </is>
      </c>
      <c r="D10979" t="n">
        <v>0.008474576271186441</v>
      </c>
    </row>
    <row r="10980">
      <c r="A10980" s="1" t="n">
        <v>10978</v>
      </c>
      <c r="B10980" t="inlineStr">
        <is>
          <t>깨카오 홍어들불쌍하다 ㅋㅋㅋㅋㅋㅋㅋㅋㅋ야들아 슛한번줘라 홍어들은2000원만 올려줘도 손절친다 ㅋㅋㅋㅋ</t>
        </is>
      </c>
      <c r="C10980" t="inlineStr">
        <is>
          <t>2022-12-27_AM</t>
        </is>
      </c>
      <c r="D10980" t="n">
        <v>0.008955223880597015</v>
      </c>
    </row>
    <row r="10981">
      <c r="A10981" s="1" t="n">
        <v>10979</v>
      </c>
      <c r="B10981" t="inlineStr">
        <is>
          <t>좀 따뜻해지면내 통장도 좀 뜨끈해지냐?ㅠㅠ카카오 믿고잇엇는데 해외선물 레버리지가 답이냐...</t>
        </is>
      </c>
      <c r="C10981" t="inlineStr">
        <is>
          <t>2022-12-27_AM</t>
        </is>
      </c>
      <c r="D10981" t="n">
        <v>0</v>
      </c>
    </row>
    <row r="10982">
      <c r="A10982" s="1" t="n">
        <v>10980</v>
      </c>
      <c r="B10982" t="inlineStr">
        <is>
          <t>18개월 최장기 조정동안 범수는 뭐했나?혼자 호의호식 하려고 국민주표방하고 상장했으면 넌 천벌받는다</t>
        </is>
      </c>
      <c r="C10982" t="inlineStr">
        <is>
          <t>2022-12-27_AM</t>
        </is>
      </c>
      <c r="D10982" t="n">
        <v>0.005141388174807198</v>
      </c>
    </row>
    <row r="10983">
      <c r="A10983" s="1" t="n">
        <v>10981</v>
      </c>
      <c r="B10983" t="inlineStr">
        <is>
          <t>머가찐이냐하면 바로바로~ 레버리지란 말이여~~</t>
        </is>
      </c>
      <c r="C10983" t="inlineStr">
        <is>
          <t>2022-12-27_AM</t>
        </is>
      </c>
      <c r="D10983" t="n">
        <v>-0.005917159763313609</v>
      </c>
    </row>
    <row r="10984">
      <c r="A10984" s="1" t="n">
        <v>10982</v>
      </c>
      <c r="B10984" t="inlineStr">
        <is>
          <t>똥멍청이범수코털 저주!!</t>
        </is>
      </c>
      <c r="C10984" t="inlineStr">
        <is>
          <t>2022-12-27_AM</t>
        </is>
      </c>
      <c r="D10984" t="n">
        <v>0.003225806451612903</v>
      </c>
    </row>
    <row r="10985">
      <c r="A10985" s="1" t="n">
        <v>10983</v>
      </c>
      <c r="B10985" t="inlineStr">
        <is>
          <t>김범수.................콘서트</t>
        </is>
      </c>
      <c r="C10985" t="inlineStr">
        <is>
          <t>2022-12-27_AM</t>
        </is>
      </c>
      <c r="D10985" t="n">
        <v>0</v>
      </c>
    </row>
    <row r="10986">
      <c r="A10986" s="1" t="n">
        <v>10984</v>
      </c>
      <c r="B10986" t="inlineStr">
        <is>
          <t>주주환원이라고?ㅋㅋㅋㅋㅋㅋ배당금 뱉는게 주당 50원이라고?ㅋㅋㅋㅋㅋㅋㅋㅋㅋㅋㅋㅋㅋㅋㅋㅋㅋㅋㅋㅋㅋㅋㅋㅋㅋㅋㅋㅋㅋㅋㅋㅋㅋㅋㅋㅋ</t>
        </is>
      </c>
      <c r="C10986" t="inlineStr">
        <is>
          <t>2022-12-27_AM</t>
        </is>
      </c>
      <c r="D10986" t="n">
        <v>0.004739336492890996</v>
      </c>
    </row>
    <row r="10987">
      <c r="A10987" s="1" t="n">
        <v>10985</v>
      </c>
      <c r="B10987" t="inlineStr">
        <is>
          <t>김범수 보거라양심이 있다면 뭔가 행동으로 옮겨라~~코털관리만 신경쓰지말고 주주들도 신경좀써라 이 개 ㅆ ㄲ 야</t>
        </is>
      </c>
      <c r="C10987" t="inlineStr">
        <is>
          <t>2022-12-27_AM</t>
        </is>
      </c>
      <c r="D10987" t="n">
        <v>0.01318681318681319</v>
      </c>
    </row>
    <row r="10988">
      <c r="A10988" s="1" t="n">
        <v>10986</v>
      </c>
      <c r="B10988" t="inlineStr">
        <is>
          <t>54800.</t>
        </is>
      </c>
      <c r="C10988" t="inlineStr">
        <is>
          <t>2022-12-27_AM</t>
        </is>
      </c>
      <c r="D10988" t="n">
        <v>0</v>
      </c>
    </row>
    <row r="10989">
      <c r="A10989" s="1" t="n">
        <v>10987</v>
      </c>
      <c r="B10989" t="inlineStr">
        <is>
          <t>개카오  개명 깨톡잡주 깨톡. ...</t>
        </is>
      </c>
      <c r="C10989" t="inlineStr">
        <is>
          <t>2022-12-27_AM</t>
        </is>
      </c>
      <c r="D10989" t="n">
        <v>0</v>
      </c>
    </row>
    <row r="10990">
      <c r="A10990" s="1" t="n">
        <v>10988</v>
      </c>
      <c r="B10990" t="inlineStr">
        <is>
          <t>여기저기온통 주식시장에 프매 장난질만 가득하구나쳐주길색히들</t>
        </is>
      </c>
      <c r="C10990" t="inlineStr">
        <is>
          <t>2022-12-27_AM</t>
        </is>
      </c>
      <c r="D10990" t="n">
        <v>0</v>
      </c>
    </row>
    <row r="10991">
      <c r="A10991" s="1" t="n">
        <v>10989</v>
      </c>
      <c r="B10991" t="inlineStr">
        <is>
          <t>오늘도..카카오가 폭등을 하고 있구나..내일은 큰 조정이 있겠는데?..</t>
        </is>
      </c>
      <c r="C10991" t="inlineStr">
        <is>
          <t>2022-12-27_AM</t>
        </is>
      </c>
      <c r="D10991" t="n">
        <v>0.002169197396963124</v>
      </c>
    </row>
    <row r="10992">
      <c r="A10992" s="1" t="n">
        <v>10990</v>
      </c>
      <c r="B10992" t="inlineStr">
        <is>
          <t>오늘도 누르는거지?그징? ㅋㅋ</t>
        </is>
      </c>
      <c r="C10992" t="inlineStr">
        <is>
          <t>2022-12-27_AM</t>
        </is>
      </c>
      <c r="D10992" t="n">
        <v>0.002178649237472767</v>
      </c>
    </row>
    <row r="10993">
      <c r="A10993" s="1" t="n">
        <v>10991</v>
      </c>
      <c r="B10993" t="inlineStr">
        <is>
          <t>54800.</t>
        </is>
      </c>
      <c r="C10993" t="inlineStr">
        <is>
          <t>2022-12-27_AM</t>
        </is>
      </c>
      <c r="D10993" t="n">
        <v>0.002092050209205021</v>
      </c>
    </row>
    <row r="10994">
      <c r="A10994" s="1" t="n">
        <v>10992</v>
      </c>
      <c r="B10994" t="inlineStr">
        <is>
          <t>범수새끼~~진짜주가관리,개판이네개~~~</t>
        </is>
      </c>
      <c r="C10994" t="inlineStr">
        <is>
          <t>2022-12-27_PM</t>
        </is>
      </c>
      <c r="D10994" t="n">
        <v>0.01418439716312057</v>
      </c>
    </row>
    <row r="10995">
      <c r="A10995" s="1" t="n">
        <v>10993</v>
      </c>
      <c r="B10995" t="inlineStr">
        <is>
          <t>세월호 선장처럼 혼자  튀었나? 범수범수야 주주들  개돼지 취급하지 마라</t>
        </is>
      </c>
      <c r="C10995" t="inlineStr">
        <is>
          <t>2022-12-27_PM</t>
        </is>
      </c>
      <c r="D10995" t="n">
        <v>0.008695652173913044</v>
      </c>
    </row>
    <row r="10996">
      <c r="A10996" s="1" t="n">
        <v>10994</v>
      </c>
      <c r="B10996" t="inlineStr">
        <is>
          <t>54700~~.</t>
        </is>
      </c>
      <c r="C10996" t="inlineStr">
        <is>
          <t>2022-12-27_PM</t>
        </is>
      </c>
      <c r="D10996" t="n">
        <v>0</v>
      </c>
    </row>
    <row r="10997">
      <c r="A10997" s="1" t="n">
        <v>10995</v>
      </c>
      <c r="B10997" t="inlineStr">
        <is>
          <t>여긴 배당도 없네배당락 같은건 없겠구만</t>
        </is>
      </c>
      <c r="C10997" t="inlineStr">
        <is>
          <t>2022-12-27_PM</t>
        </is>
      </c>
      <c r="D10997" t="n">
        <v>0.001890359168241966</v>
      </c>
    </row>
    <row r="10998">
      <c r="A10998" s="1" t="n">
        <v>10996</v>
      </c>
      <c r="B10998" t="inlineStr">
        <is>
          <t>힘내서 개 공매들 박살내자 ㅋㅋ흐름이 바뀌고 있다 ㅋㅋ공매들 피맛 함 봐라 ㅋn이 때 범수가 자사주 구매 후 소각 함 때림 날라갈텐데 ㅋㅋ아 돈맛을 알아버린 돼지는 다시 인간이 되기 힘들구나 ㅋㅋ</t>
        </is>
      </c>
      <c r="C10998" t="inlineStr">
        <is>
          <t>2022-12-27_PM</t>
        </is>
      </c>
      <c r="D10998" t="n">
        <v>0.003289473684210526</v>
      </c>
    </row>
    <row r="10999">
      <c r="A10999" s="1" t="n">
        <v>10997</v>
      </c>
      <c r="B10999" t="inlineStr">
        <is>
          <t>언제가냐?.......18만</t>
        </is>
      </c>
      <c r="C10999" t="inlineStr">
        <is>
          <t>2022-12-27_PM</t>
        </is>
      </c>
      <c r="D10999" t="n">
        <v>-0.008032128514056224</v>
      </c>
    </row>
    <row r="11000">
      <c r="A11000" s="1" t="n">
        <v>10998</v>
      </c>
      <c r="B11000" t="inlineStr">
        <is>
          <t>카카오 배당수익률 0.1%배당락 1월 중순까지 -30%</t>
        </is>
      </c>
      <c r="C11000" t="inlineStr">
        <is>
          <t>2022-12-27_Closed</t>
        </is>
      </c>
      <c r="D11000" t="n">
        <v>0.005454545454545455</v>
      </c>
    </row>
    <row r="11001">
      <c r="A11001" s="1" t="n">
        <v>10999</v>
      </c>
      <c r="B11001" t="inlineStr">
        <is>
          <t>12/31 담보비율 완화 기간 종료 (신용융자담보비율 유지의무 면제) / 국민청원진행될지 모르겠지만... 일단 국민신문고에 기간 연장 신청 글 썼는데, 완화 기간 추가 연장을 위해 참여해주시면 감사하겠습니다.저의 글은 국민신문고 진행 번호 : 1AB-2212-0014712 입니다...n한분한분 모이면 어떤 작은 일이라도 시작되지 않겠습니까?n또 다른 방법이나 생각 있으시면 공유해주시면 감사하겠습니다.</t>
        </is>
      </c>
      <c r="C11001" t="inlineStr">
        <is>
          <t>2022-12-27_Closed</t>
        </is>
      </c>
      <c r="D11001" t="n">
        <v>0</v>
      </c>
    </row>
    <row r="11002">
      <c r="A11002" s="1" t="n">
        <v>11000</v>
      </c>
      <c r="B11002" t="inlineStr">
        <is>
          <t>당나라 괴뢰의 기막힌 자해공갈!침략자는 동맹이요, 핏줄은 주적이라는 당나라 괴뢰군이 있었습니다.침략자가 노린것은 재고무기 털이용 핏줄간 전쟁을 조작하고 전쟁 승패가아니라 분단고착, 통일방해 전략으로 꿩먹고 알먹고자 였습니다.n양키 괴뢰들은 북녘에 돈주고 총 쏴달라해 극한대결로 연명해왔습니다.쏘지말라는 북한의 강력한 경고에도 2700발을 퍼붇다 얻어터진 연평도안방에서 세계 제1의 양키와 훈련하다 격침 당하고 포상 받고 진급하고...n세계6위라는 군대가 지구상 유일하게 전작권도 없는 괴뢰 형태의 치욕을선제공격? 무인기 잡으려다 전투기 추락, 새떼에는 전투기 대규모 출격?소총든 탈레반 한테 패한 양키에 오늘도 100억이상 퍼바치며 자해공갈!</t>
        </is>
      </c>
      <c r="C11002" t="inlineStr">
        <is>
          <t>2022-12-27_Closed</t>
        </is>
      </c>
      <c r="D11002" t="n">
        <v>0.01481481481481482</v>
      </c>
    </row>
    <row r="11003">
      <c r="A11003" s="1" t="n">
        <v>11001</v>
      </c>
      <c r="B11003" t="inlineStr">
        <is>
          <t>?매도 금지를 못하는 이유??석렬이 ?매도를 사랑하니깐~~n탄핵전까지 한국증시 떨어질 일만 쭈욱 할꺼야~n2번 찍어서 좋겠네. 물가오르고, 회사에서 짤리고, 부동산 떨어지고, 이자늘어나고. ㅎㅎㅎn뽑았으면 맛 좀 봐야지~~n다음에도 꼭 2번 찍어라~~ ㅎㅎㅎ</t>
        </is>
      </c>
      <c r="C11003" t="inlineStr">
        <is>
          <t>2022-12-27_Closed</t>
        </is>
      </c>
      <c r="D11003" t="n">
        <v>0.01558441558441558</v>
      </c>
    </row>
    <row r="11004">
      <c r="A11004" s="1" t="n">
        <v>11002</v>
      </c>
      <c r="B11004" t="inlineStr">
        <is>
          <t>ㅎㅎㅎ카카오 톡!   미친 성장주  금리인하하면 날라간다 ㅎㅎㅎ ㅡ   ㅡ</t>
        </is>
      </c>
      <c r="C11004" t="inlineStr">
        <is>
          <t>2022-12-27_Closed</t>
        </is>
      </c>
      <c r="D11004" t="n">
        <v>-0.003571428571428571</v>
      </c>
    </row>
    <row r="11005">
      <c r="A11005" s="1" t="n">
        <v>11003</v>
      </c>
      <c r="B11005" t="inlineStr">
        <is>
          <t>중국격리해제 코스피2800간다아모레퍼시픽50만 아모레g상한가ㅜ</t>
        </is>
      </c>
      <c r="C11005" t="inlineStr">
        <is>
          <t>2022-12-28_Closed</t>
        </is>
      </c>
      <c r="D11005" t="n">
        <v>0</v>
      </c>
    </row>
    <row r="11006">
      <c r="A11006" s="1" t="n">
        <v>11004</v>
      </c>
      <c r="B11006" t="inlineStr">
        <is>
          <t>배당은 50원 주는데 왜 배당락은500원이나 빠지나요??n단기 48,000원 보고 있습니다.n참고바랍니다..</t>
        </is>
      </c>
      <c r="C11006" t="inlineStr">
        <is>
          <t>2022-12-28_AM</t>
        </is>
      </c>
      <c r="D11006" t="n">
        <v>-0.005617977528089887</v>
      </c>
    </row>
    <row r="11007">
      <c r="A11007" s="1" t="n">
        <v>11005</v>
      </c>
      <c r="B11007" t="inlineStr">
        <is>
          <t>악재가 몇개고320개다 320개</t>
        </is>
      </c>
      <c r="C11007" t="inlineStr">
        <is>
          <t>2022-12-28_AM</t>
        </is>
      </c>
      <c r="D11007" t="n">
        <v>0</v>
      </c>
    </row>
    <row r="11008">
      <c r="A11008" s="1" t="n">
        <v>11006</v>
      </c>
      <c r="B11008" t="inlineStr">
        <is>
          <t>개한민국 주식 판떼기가~~~~노름판이구만진짜 이건 해도해도 너무하네~n가짢아서 말이 안나오네  쉬-  바-  알~~</t>
        </is>
      </c>
      <c r="C11008" t="inlineStr">
        <is>
          <t>2022-12-28_AM</t>
        </is>
      </c>
      <c r="D11008" t="n">
        <v>0.00398406374501992</v>
      </c>
    </row>
    <row r="11009">
      <c r="A11009" s="1" t="n">
        <v>11007</v>
      </c>
      <c r="B11009" t="inlineStr">
        <is>
          <t>이거 배당락 왜 맞냐ㅋㅋㅋ 개웃기네</t>
        </is>
      </c>
      <c r="C11009" t="inlineStr">
        <is>
          <t>2022-12-28_AM</t>
        </is>
      </c>
      <c r="D11009" t="n">
        <v>0</v>
      </c>
    </row>
    <row r="11010">
      <c r="A11010" s="1" t="n">
        <v>11008</v>
      </c>
      <c r="B11010" t="inlineStr">
        <is>
          <t>이왕 투자할검크게 터지는거 하고 말지;; 레버리지나 해야겟다</t>
        </is>
      </c>
      <c r="C11010" t="inlineStr">
        <is>
          <t>2022-12-28_AM</t>
        </is>
      </c>
      <c r="D11010" t="n">
        <v>0</v>
      </c>
    </row>
    <row r="11011">
      <c r="A11011" s="1" t="n">
        <v>11009</v>
      </c>
      <c r="B11011" t="inlineStr">
        <is>
          <t>배당 50원주고 22배 빠지고 있다 범수야범수야 책임감좀 가져라</t>
        </is>
      </c>
      <c r="C11011" t="inlineStr">
        <is>
          <t>2022-12-28_AM</t>
        </is>
      </c>
      <c r="D11011" t="n">
        <v>0.004504504504504504</v>
      </c>
    </row>
    <row r="11012">
      <c r="A11012" s="1" t="n">
        <v>11010</v>
      </c>
      <c r="B11012" t="inlineStr">
        <is>
          <t>카카오 거짓말하는 사기꾼대표아직도 천벌 못받으셨나요  낼모레면 이해도  지나는데 어떻게 십만단위로 복귀시킬건가요   방송나와서 했던말은 책임지고 지켜야지 인간의 자격이지요</t>
        </is>
      </c>
      <c r="C11012" t="inlineStr">
        <is>
          <t>2022-12-28_AM</t>
        </is>
      </c>
      <c r="D11012" t="n">
        <v>0.006578947368421052</v>
      </c>
    </row>
    <row r="11013">
      <c r="A11013" s="1" t="n">
        <v>11011</v>
      </c>
      <c r="B11013" t="inlineStr">
        <is>
          <t>중국격리해제 화장품 아모레퍼시픽50만간다아모레g상한가 간다</t>
        </is>
      </c>
      <c r="C11013" t="inlineStr">
        <is>
          <t>2022-12-28_AM</t>
        </is>
      </c>
      <c r="D11013" t="n">
        <v>0</v>
      </c>
    </row>
    <row r="11014">
      <c r="A11014" s="1" t="n">
        <v>11012</v>
      </c>
      <c r="B11014" t="inlineStr">
        <is>
          <t>낼 폐장일오늘 내일 랠리 좀 해라</t>
        </is>
      </c>
      <c r="C11014" t="inlineStr">
        <is>
          <t>2022-12-28_AM</t>
        </is>
      </c>
      <c r="D11014" t="n">
        <v>0</v>
      </c>
    </row>
    <row r="11015">
      <c r="A11015" s="1" t="n">
        <v>11013</v>
      </c>
      <c r="B11015" t="inlineStr">
        <is>
          <t>내년네이년이냐 사랑하는 여인이냐..</t>
        </is>
      </c>
      <c r="C11015" t="inlineStr">
        <is>
          <t>2022-12-28_AM</t>
        </is>
      </c>
      <c r="D11015" t="n">
        <v>-0.005813953488372093</v>
      </c>
    </row>
    <row r="11016">
      <c r="A11016" s="1" t="n">
        <v>11014</v>
      </c>
      <c r="B11016" t="inlineStr">
        <is>
          <t>카카오..죽엇냐..좀 움직여봐..레버리지로 이참에 갈아타야하나;;</t>
        </is>
      </c>
      <c r="C11016" t="inlineStr">
        <is>
          <t>2022-12-28_AM</t>
        </is>
      </c>
      <c r="D11016" t="n">
        <v>0</v>
      </c>
    </row>
    <row r="11017">
      <c r="A11017" s="1" t="n">
        <v>11015</v>
      </c>
      <c r="B11017" t="inlineStr">
        <is>
          <t>선재타격 ?석렬. 끊임없는 도발로.주식시장 고의적으로 악화시키는중.n김진태 사태로 70~80조 투입되도록 만들고.n대한민국을 상대로 주가조작중. . . . .n?매도를 사랑하는 ?석렬.n탄핵이 답이다.</t>
        </is>
      </c>
      <c r="C11017" t="inlineStr">
        <is>
          <t>2022-12-28_AM</t>
        </is>
      </c>
      <c r="D11017" t="n">
        <v>0.0119047619047619</v>
      </c>
    </row>
    <row r="11018">
      <c r="A11018" s="1" t="n">
        <v>11016</v>
      </c>
      <c r="B11018" t="inlineStr">
        <is>
          <t>18개월 최장기간 조정이다 범수야 뭐라도 좀 해라왜 상장 시킨거야?  국가는 무섭고 주주는  우습냐?</t>
        </is>
      </c>
      <c r="C11018" t="inlineStr">
        <is>
          <t>2022-12-28_AM</t>
        </is>
      </c>
      <c r="D11018" t="n">
        <v>0</v>
      </c>
    </row>
    <row r="11019">
      <c r="A11019" s="1" t="n">
        <v>11017</v>
      </c>
      <c r="B11019" t="inlineStr">
        <is>
          <t>55500.</t>
        </is>
      </c>
      <c r="C11019" t="inlineStr">
        <is>
          <t>2022-12-28_AM</t>
        </is>
      </c>
      <c r="D11019" t="n">
        <v>0</v>
      </c>
    </row>
    <row r="11020">
      <c r="A11020" s="1" t="n">
        <v>11018</v>
      </c>
      <c r="B11020" t="inlineStr">
        <is>
          <t>깊게 생각말어단순히 생각해~~! 주식은 답없으니 해선에 투자 ㄱㄱㄱ</t>
        </is>
      </c>
      <c r="C11020" t="inlineStr">
        <is>
          <t>2022-12-28_AM</t>
        </is>
      </c>
      <c r="D11020" t="n">
        <v>0</v>
      </c>
    </row>
    <row r="11021">
      <c r="A11021" s="1" t="n">
        <v>11019</v>
      </c>
      <c r="B11021" t="inlineStr">
        <is>
          <t>18개월 지옥을 견디고 있다 범수도 뭐라도 좀해라아닥 귀닥 눈닥 하지 말고  뭐라도 좀 해라 범수야</t>
        </is>
      </c>
      <c r="C11021" t="inlineStr">
        <is>
          <t>2022-12-28_AM</t>
        </is>
      </c>
      <c r="D11021" t="n">
        <v>0.006289308176100629</v>
      </c>
    </row>
    <row r="11022">
      <c r="A11022" s="1" t="n">
        <v>11020</v>
      </c>
      <c r="B11022" t="inlineStr">
        <is>
          <t>폭락한다 모두팔아라난 홀딩입니다</t>
        </is>
      </c>
      <c r="C11022" t="inlineStr">
        <is>
          <t>2022-12-28_AM</t>
        </is>
      </c>
      <c r="D11022" t="n">
        <v>-0.002789400278940028</v>
      </c>
    </row>
    <row r="11023">
      <c r="A11023" s="1" t="n">
        <v>11021</v>
      </c>
      <c r="B11023" t="inlineStr">
        <is>
          <t>에고언제나 7만원오냐</t>
        </is>
      </c>
      <c r="C11023" t="inlineStr">
        <is>
          <t>2022-12-28_AM</t>
        </is>
      </c>
      <c r="D11023" t="n">
        <v>0</v>
      </c>
    </row>
    <row r="11024">
      <c r="A11024" s="1" t="n">
        <v>11022</v>
      </c>
      <c r="B11024" t="inlineStr">
        <is>
          <t>공매나 없애라 이 윤가 돼지야이게 주식이냐 ㅋ공매 사기극이지 ㅋ</t>
        </is>
      </c>
      <c r="C11024" t="inlineStr">
        <is>
          <t>2022-12-28_AM</t>
        </is>
      </c>
      <c r="D11024" t="n">
        <v>0.008583690987124463</v>
      </c>
    </row>
    <row r="11025">
      <c r="A11025" s="1" t="n">
        <v>11023</v>
      </c>
      <c r="B11025" t="inlineStr">
        <is>
          <t>범수야 뭐라도 좀 해직원들 짜르는게 힘들면 연봉이나 삭감시켜  너는 기본금만 받고 그런거  넌 왜 안해?</t>
        </is>
      </c>
      <c r="C11025" t="inlineStr">
        <is>
          <t>2022-12-28_AM</t>
        </is>
      </c>
      <c r="D11025" t="n">
        <v>0.003875968992248062</v>
      </c>
    </row>
    <row r="11026">
      <c r="A11026" s="1" t="n">
        <v>11024</v>
      </c>
      <c r="B11026" t="inlineStr">
        <is>
          <t>유영두는아직도 유튜브하나? 9월까지기다리면 10만원 간댔는데. 허무하군....</t>
        </is>
      </c>
      <c r="C11026" t="inlineStr">
        <is>
          <t>2022-12-28_PM</t>
        </is>
      </c>
      <c r="D11026" t="n">
        <v>0</v>
      </c>
    </row>
    <row r="11027">
      <c r="A11027" s="1" t="n">
        <v>11025</v>
      </c>
      <c r="B11027" t="inlineStr">
        <is>
          <t>이거 월봉 120일선까지 떨어지면 우찌 되는거야?삼성전자랑 같이 월봉 120일선까지 한번 가보자!</t>
        </is>
      </c>
      <c r="C11027" t="inlineStr">
        <is>
          <t>2022-12-28_PM</t>
        </is>
      </c>
      <c r="D11027" t="n">
        <v>0</v>
      </c>
    </row>
    <row r="11028">
      <c r="A11028" s="1" t="n">
        <v>11026</v>
      </c>
      <c r="B11028" t="inlineStr">
        <is>
          <t>개카오  쥬식하락의 아이콘</t>
        </is>
      </c>
      <c r="C11028" t="inlineStr">
        <is>
          <t>2022-12-28_PM</t>
        </is>
      </c>
      <c r="D11028" t="n">
        <v>0.007537688442211055</v>
      </c>
    </row>
    <row r="11029">
      <c r="A11029" s="1" t="n">
        <v>11027</v>
      </c>
      <c r="B11029" t="inlineStr">
        <is>
          <t>배당도없는데 ,,,,,,,,    ㅠ</t>
        </is>
      </c>
      <c r="C11029" t="inlineStr">
        <is>
          <t>2022-12-28_PM</t>
        </is>
      </c>
      <c r="D11029" t="n">
        <v>0</v>
      </c>
    </row>
    <row r="11030">
      <c r="A11030" s="1" t="n">
        <v>11028</v>
      </c>
      <c r="B11030">
        <f>앵두&amp;임실장 12.28=&gt;임실장: 회장님~ 다음 1월부터는 카숙이, 네숙이 날아 가겠죠?n&gt;앵두: 이제는 날아야되~~ 나두 정말 힘들어~~ㅠㅠ강남 사채 사장님 와서 더 이상은 말미를 안준다고...햐~~n&gt;임실장: 아니 10월달부터 오른다 오른다~~ 영끌해서 카숙이, 네숙이 사라고..정말 힘듭니다.~~n&gt;앵두: 팍~~ 그런말 하지마~~ 우리 104명 호구들이 들으면 어케하려구...임실장~ 담배 하나줘봐~? (오늘도 애꿋은 담배만 하늘을 향해 연기를 피워본다) 휴~~~n&gt;임실장: 회장님~ 이제 담배 끊으시죠~? 새해도 밝아오는데~~?담배 살돈도 없으시니.. 참~~n&gt;앵두: 휴~~ 야~~ 임실장 차라리 주식을 끊으면 담배는 저절로 끊을 것 같다~~ㅎㅎㅎ 단톡발 호구들한테 계속 사라고 지령 내렸지~~? n&gt;임실장: 네~~ 단톡방에 계속 사라고 글 올렸습니다.12월에 월급 , 보너스 타는 사람들은 전부 넣으라고 했습니다.~~ㅎㅎㅎ단톡방 호구들도 이제는 1,004명에서 지금 104명도 안되고 있습니다.~~n&gt;앵두: 그래~~참~~ 올해만해도 단톡방 가입 하겠다고 서로 아우성이었는데...참~~새해는 다시 호구들 받아서 우리도 그동안 지첬던 목구멍에 때 좀 비끼자~~ㅎㅎㅎ다시 호구들한테 전달해~~ 지금~~ 바로~~ 롸잇나우~~고고싱~~ㅎㅎㅎ역시~~ 난~~ 똑똑해~~ㅎㅎㅎ</f>
        <v/>
      </c>
      <c r="C11030" t="inlineStr">
        <is>
          <t>2022-12-28_PM</t>
        </is>
      </c>
      <c r="D11030" t="n">
        <v>0.007476635514018692</v>
      </c>
    </row>
    <row r="11031">
      <c r="A11031" s="1" t="n">
        <v>11029</v>
      </c>
      <c r="B11031" t="inlineStr">
        <is>
          <t>진짜 욕나오네써글 이건  똥값이 됐네반토막도 넘어  아 짜증나네그냥  망해버려라  아 짜증</t>
        </is>
      </c>
      <c r="C11031" t="inlineStr">
        <is>
          <t>2022-12-28_Closed</t>
        </is>
      </c>
      <c r="D11031" t="n">
        <v>0.006396588486140725</v>
      </c>
    </row>
    <row r="11032">
      <c r="A11032" s="1" t="n">
        <v>11030</v>
      </c>
      <c r="B11032" t="inlineStr">
        <is>
          <t>윤석열??공정거래위 없애라 불공정이다윤석열??공매도 없애라 국민이 죽고있다 너만 잘살면그만이냐?이재명이냐??</t>
        </is>
      </c>
      <c r="C11032" t="inlineStr">
        <is>
          <t>2022-12-28_Closed</t>
        </is>
      </c>
      <c r="D11032" t="n">
        <v>0.01276595744680851</v>
      </c>
    </row>
    <row r="11033">
      <c r="A11033" s="1" t="n">
        <v>11031</v>
      </c>
      <c r="B11033" t="inlineStr">
        <is>
          <t>순양도 없는 은행을 갖고 있는 카카오그룹~순양이 싫어할만하네. ㅎㅎㅎn?매도가 죽일만 하네. ㅋㅋㅋ</t>
        </is>
      </c>
      <c r="C11033" t="inlineStr">
        <is>
          <t>2022-12-28_Closed</t>
        </is>
      </c>
      <c r="D11033" t="n">
        <v>0.003558718861209964</v>
      </c>
    </row>
    <row r="11034">
      <c r="A11034" s="1" t="n">
        <v>11032</v>
      </c>
      <c r="B11034" t="inlineStr">
        <is>
          <t>한한령 풀리나…韓게임 무더기 中 외자 판호 발급중국 당국이 한국 게임 7종에 대한 외자 판호를 발급했다. 지난해 6월 펄어비스 '검은사막 모바일'이 외자 판호를 받은지 1년 6개월 만이다.n중국 국가신문출판서는 28일 스마일게이트 '로스트아크'와 '에픽세븐', 넥슨 '메이플스토리M', 넷마블 '제2의 나라', 'A3:스틸얼라이브', '샵 타이탄', 엔픽셀 '그랑사가' 등 44개 게임에 대한 외자 판호 발급을 공지했다. 판호는 중국에서 게임을 서비스하기 위한 일종의 허가증으로, 자국 게임사에 발행하는 '내자 판호'와 해외 게임사를 대상으로 하는 '외자 판호'로 나뉜다.n그동안 국내 게임이 개별적으로 중국 외자 판호를 받은 적은 있지만 7종 동시에 받은 적은 드물다. 때문에 이번 대규모 판호 발급은 한국 게임에 대한 규제 완화 신호로도 읽힌다.nn nhttps://.news.naver.com/mnews/article/119/0002671020?sid=105</t>
        </is>
      </c>
      <c r="C11034" t="inlineStr">
        <is>
          <t>2022-12-28_Closed</t>
        </is>
      </c>
      <c r="D11034" t="n">
        <v>0.003891050583657588</v>
      </c>
    </row>
    <row r="11035">
      <c r="A11035" s="1" t="n">
        <v>11033</v>
      </c>
      <c r="B11035" t="inlineStr">
        <is>
          <t>윤깡통예방은 안하나지금 코로나 때보다 더 폭락 했는데 뭐하나ㄱ2000선 무너지고 개미들 개털리고 그래야 되겠나대기업만 배불리네 말로만 서민경제 살린다고 하나윤캉통이 뭐해(한잔 빠나)</t>
        </is>
      </c>
      <c r="C11035" t="inlineStr">
        <is>
          <t>2022-12-28_Closed</t>
        </is>
      </c>
      <c r="D11035" t="n">
        <v>0.01428571428571429</v>
      </c>
    </row>
    <row r="11036">
      <c r="A11036" s="1" t="n">
        <v>11034</v>
      </c>
      <c r="B11036" t="inlineStr">
        <is>
          <t>하따라고 아십니까...?종구: 하한가 따라잡기 말이요?nn 우박사: 인생 막차탄 개미들이나 하는 짓이죠...바닥 친 주식은 반드시 오른다고 믿는 바보심리그걸 이용하는겁니다n오후에 가라로 사자주문 넣을겁니다..그럼 바닥쳤구나, 하고 따라오는 놈들 꼭 있습니다.그 놈들에게 전부 넘기면 게임 끝입니다...n종구: 하락장에서 매수주문이라... 거 만만치 많을텐데?nn 우박사: 그러니까 설거지가 작전의 꽃 아니겠습니까..바닥인 줄 알고 사는 놈들.. 지하실 구경하게 될겁니다....ㅋㅋㅋㅋㅋㅋㅋㅋㅋㅋㅋㅋㅋㅋㅋ</t>
        </is>
      </c>
      <c r="C11036" t="inlineStr">
        <is>
          <t>2022-12-29_Closed</t>
        </is>
      </c>
      <c r="D11036" t="n">
        <v>0</v>
      </c>
    </row>
    <row r="11037">
      <c r="A11037" s="1" t="n">
        <v>11035</v>
      </c>
      <c r="B11037" t="inlineStr">
        <is>
          <t>ggㅎㅎㅎㅎ</t>
        </is>
      </c>
      <c r="C11037" t="inlineStr">
        <is>
          <t>2022-12-29_Closed</t>
        </is>
      </c>
      <c r="D11037" t="n">
        <v>0</v>
      </c>
    </row>
    <row r="11038">
      <c r="A11038" s="1" t="n">
        <v>11036</v>
      </c>
      <c r="B11038" t="inlineStr">
        <is>
          <t>■2023년 black rabbit■증시전망■■[2023년 계묘년 시장동향]■n[고금리시대 장기화와 체감경기싸늘]n■증시 주변상황 변화와 대응전략■가) 세계증시변동성■현금분산투자[고금리 안전자산50%]■체감 투자심리 위축■세계증시 위축되나2023년 3분기 저평가 우량주반등예상■미증시 다우/나스닥2023년 20%추가조정예상■묻지마 테마주에서 실적우량주이동■2023년 3분기주식/채권 자산버블바닥론 거론예상■부동산투기적 버블 조정이어짐■원/달러 환율 2023년 상반기내1400원고점이후 1250~1320원강세기조 유지예상nn ★2022년 연방기준금리05월 04일 0.50%인상단행 빅스텝06월 15일 0.75%인상단행 자이언트07월 27일 0.75%인상단행 자이언트09월 21일 0.75%인상단행 자이언트11월 02일 0.75%인상단행 자이언트12월 14일 0.50%인상단행 빅스텝연준금리 4.50%확정n■주가연계 주변환경요건1. 2022인플레이션이 높아 연준이 금리인상은 6회 2023년 1~2회추가5.0~5.5%예상됨2. 소비자 물가가 40년 만에 최고치로 급등 인플레이션[긴축재정가능] 완화대책3. 원자재 가격 변동성4. 국제유가는 브렌트유 기준으로 년내 배럴당 75~110달러유지예상5. 금리인상 기정사실화로 인플레이션시대 투자처였던 금은 현재 온스당1700달러에 서1900달러 반등후안정세유지전망이나 가상화폐시자의신뢰부족으로 비트코인 가격의 하락가능성이 예상되며 코인투자에서안전자산이 금투자로 이동시 2000달러이상으로 급등예상안전자산인 달러가 오르면 금값이 떨어지고, 달러가 떨어지면 금값이 상승하며금리가 오르면 금보다 채권 수요가 늘기때문에 금값은 떨어지는 경향을 보임6. 연준은 내년 개인소비지출(PCE) 인플레율 전망치를 3.1%, 실업률을 4.6%로상향 조정했다. 내년 미 성장률은 0.5%로하향 조정했다. 경기 침체와 실업을 감수하고서라도 물가상승률을 현재의 절반이하로 떨어뜨리겠다는 통화정책nn n ■2023년 한국 주식시장■1. 한국(3.25%)이 미국보다 기준금리가 1.25%포인트까지 낮은 상황에서‘강달러’ 현상이 계속될 전망2. 한국은행의 통화정책 금리추가인상예상3. 금리인상에 따른 후폭풍4. 지정학적 리스크5. 임금인상/소비재 및 서비스물가상승5. 글로벌 경기침체 장기현실화n■한국은행기준 금리추이[추가인상예상]2022 11월 24일 3.252022 10월 12일 3.002022 08월 25일 2.502022 07월 13일 2.252022 05월 26일 1.752022 04월 14일 1.502022 01월 14일 1.252023 추가인상 예상n미국이 0.5%인상으로 4.50%확정추가 금리인상을 거론했다. 따라서한국도올리면 1월 2월중 0.25%인상은 예상되고 미국이추가인상시 다시한국도 추가인상 될 것으로본다. 미국과 1%이상 차이나면 환율때문이라도내릴수는 없다. 미국이 5%이상되면4월에도 0.25% 인상 미국이 금리인하시그널을 주어도 미국보다 떨어지기전에는 인하 힘들다. 2024년 초에 완화조치가 가능하다.n■부동산가격 하락기조 유지대출 금리가 치솟는 가운데 서민·실수요자들의 내집마련을 위한 정책모기지 상품인 보금자리론의 최고 금리가 연 5%를넘어섰다.일반대출은 6%대를 넘어섰고 8%이상고금리시대가 장기화예상n■경제지표 및 경기지표자본주의경제에서 주기적인 호황 · 불황이 있으며 그것은 생산 · 물가 · 고용 · 이윤 · 금융 등의 경제지표의 움직임에 반영된다.경기지표는 경기를 손쉽게 알아볼 수 있게 해주는 지표. 기업경기실사지수(BSI),소비자심리지수(CSI), 구매관리자지수(PMI), ISM지수 등이 있다.위 지표 발표결과는 주가와 민감하다.2023년 기업경기실사지수(BSI)는 암울할 전망으로 내수경기회복은 더디어질것으로 보이며 체감경기는 여전히 좋지않을것으로 보인다.n■시장투자포인트 변화성장주보다 가치주로 투자 자금이동예상되며 정보기술·전기차·헬스케어·바이오·커뮤니케이션 등에 관련된성장주에서 안정권인 금융·산업재·소재등 가치주로 자금이동예상n■2023년 투자전략쉬는것도 투자라는 말처럼 상반기는하락조정장세로 하반기이후 실적 우량주중심 대표주 우선 바닥이 형성 예측주식시장의 상황을 먼저 살피고 투자를하는방식인 탑다운 (Top-dow)기준변화가 필요하며종목투자하는 방식인 바텀업(Bottom-up)방식은 큰손실을 초래할수있슴nn n n n ÷÷÷÷÷÷÷÷÷÷÷÷÷÷÷÷÷÷÷÷÷÷÷÷÷÷÷÷nsunm**** 작성자글 더보기(클릭=&gt;정독)÷÷÷÷÷÷÷÷÷÷÷÷÷÷÷÷÷÷÷÷÷÷÷÷÷÷÷÷</t>
        </is>
      </c>
      <c r="C11038" t="inlineStr">
        <is>
          <t>2022-12-29_Closed</t>
        </is>
      </c>
      <c r="D11038" t="n">
        <v>0.0025</v>
      </c>
    </row>
    <row r="11039">
      <c r="A11039" s="1" t="n">
        <v>11037</v>
      </c>
      <c r="B11039" t="inlineStr">
        <is>
          <t>나스닥;;ㅠㅠ</t>
        </is>
      </c>
      <c r="C11039" t="inlineStr">
        <is>
          <t>2022-12-29_Closed</t>
        </is>
      </c>
      <c r="D11039" t="n">
        <v>0</v>
      </c>
    </row>
    <row r="11040">
      <c r="A11040" s="1" t="n">
        <v>11038</v>
      </c>
      <c r="B11040" t="inlineStr">
        <is>
          <t>그때는 전쟁도 없었고 물가도 이정도가 아니었지ㅎㅎ돈도 작년처럼 찍어내지도 않았다n내년 코스피 1500 간다n조심해라</t>
        </is>
      </c>
      <c r="C11040" t="inlineStr">
        <is>
          <t>2022-12-29_AM</t>
        </is>
      </c>
      <c r="D11040" t="n">
        <v>0</v>
      </c>
    </row>
    <row r="11041">
      <c r="A11041" s="1" t="n">
        <v>11039</v>
      </c>
      <c r="B11041" t="inlineStr">
        <is>
          <t>부자들도 요샌아무거나 투자안한다 자기한테 이익되는 레버리지에 투자 하지</t>
        </is>
      </c>
      <c r="C11041" t="inlineStr">
        <is>
          <t>2022-12-29_AM</t>
        </is>
      </c>
      <c r="D11041" t="n">
        <v>0</v>
      </c>
    </row>
    <row r="11042">
      <c r="A11042" s="1" t="n">
        <v>11040</v>
      </c>
      <c r="B11042" t="inlineStr">
        <is>
          <t>카겜을 사야지 이걸 사는 똥충이들은 머고 ㅋㅋ아직도 모르겠나</t>
        </is>
      </c>
      <c r="C11042" t="inlineStr">
        <is>
          <t>2022-12-29_AM</t>
        </is>
      </c>
      <c r="D11042" t="n">
        <v>0</v>
      </c>
    </row>
    <row r="11043">
      <c r="A11043" s="1" t="n">
        <v>11041</v>
      </c>
      <c r="B11043" t="inlineStr">
        <is>
          <t>카카오의 희망은 중국 밖에 없다돈 벌게 해주는 사람이 주인이다</t>
        </is>
      </c>
      <c r="C11043" t="inlineStr">
        <is>
          <t>2022-12-29_AM</t>
        </is>
      </c>
      <c r="D11043" t="n">
        <v>-0.002288329519450801</v>
      </c>
    </row>
    <row r="11044">
      <c r="A11044" s="1" t="n">
        <v>11042</v>
      </c>
      <c r="B11044" t="inlineStr">
        <is>
          <t>메신저 원탑물려줄때 되지 않앗나 카카오?????????nn n 해선 레버리지로 살아야 한다 이젠...</t>
        </is>
      </c>
      <c r="C11044" t="inlineStr">
        <is>
          <t>2022-12-29_AM</t>
        </is>
      </c>
      <c r="D11044" t="n">
        <v>0</v>
      </c>
    </row>
    <row r="11045">
      <c r="A11045" s="1" t="n">
        <v>11043</v>
      </c>
      <c r="B11045" t="inlineStr">
        <is>
          <t>오후에..깨꼬닥 할것이 확실함..</t>
        </is>
      </c>
      <c r="C11045" t="inlineStr">
        <is>
          <t>2022-12-29_AM</t>
        </is>
      </c>
      <c r="D11045" t="n">
        <v>-0.002164502164502165</v>
      </c>
    </row>
    <row r="11046">
      <c r="A11046" s="1" t="n">
        <v>11044</v>
      </c>
      <c r="B11046" t="inlineStr">
        <is>
          <t>카카오 = 한투그져 끄덕끄덕</t>
        </is>
      </c>
      <c r="C11046" t="inlineStr">
        <is>
          <t>2022-12-29_AM</t>
        </is>
      </c>
      <c r="D11046" t="n">
        <v>0</v>
      </c>
    </row>
    <row r="11047">
      <c r="A11047" s="1" t="n">
        <v>11045</v>
      </c>
      <c r="B11047" t="inlineStr">
        <is>
          <t>개잡주수익 낸다는게 카톡에 광고배너 붙이는것뿐</t>
        </is>
      </c>
      <c r="C11047" t="inlineStr">
        <is>
          <t>2022-12-29_AM</t>
        </is>
      </c>
      <c r="D11047" t="n">
        <v>0.003174603174603175</v>
      </c>
    </row>
    <row r="11048">
      <c r="A11048" s="1" t="n">
        <v>11046</v>
      </c>
      <c r="B11048" t="inlineStr">
        <is>
          <t>종합주가지수윤석렬 때문에 못간다.전쟁 친다는데 불안해서 가나?한국주식은 석렬이  있는한 망작.매일 헬기 뜨고  전투기 뜨는데</t>
        </is>
      </c>
      <c r="C11048" t="inlineStr">
        <is>
          <t>2022-12-29_AM</t>
        </is>
      </c>
      <c r="D11048" t="n">
        <v>-0.00437636761487965</v>
      </c>
    </row>
    <row r="11049">
      <c r="A11049" s="1" t="n">
        <v>11047</v>
      </c>
      <c r="B11049" t="inlineStr">
        <is>
          <t>18개월 최악최장 조정했으면 됐지 윤통아 범수야제발  뭐라도 해라</t>
        </is>
      </c>
      <c r="C11049" t="inlineStr">
        <is>
          <t>2022-12-29_AM</t>
        </is>
      </c>
      <c r="D11049" t="n">
        <v>0.0075</v>
      </c>
    </row>
    <row r="11050">
      <c r="A11050" s="1" t="n">
        <v>11048</v>
      </c>
      <c r="B11050" t="inlineStr">
        <is>
          <t>55000.</t>
        </is>
      </c>
      <c r="C11050" t="inlineStr">
        <is>
          <t>2022-12-29_AM</t>
        </is>
      </c>
      <c r="D11050" t="n">
        <v>0</v>
      </c>
    </row>
    <row r="11051">
      <c r="A11051" s="1" t="n">
        <v>11049</v>
      </c>
      <c r="B11051" t="inlineStr">
        <is>
          <t>나라 망하는 소리 깨톡주식금지 깨톡</t>
        </is>
      </c>
      <c r="C11051" t="inlineStr">
        <is>
          <t>2022-12-29_AM</t>
        </is>
      </c>
      <c r="D11051" t="n">
        <v>0</v>
      </c>
    </row>
    <row r="11052">
      <c r="A11052" s="1" t="n">
        <v>11050</v>
      </c>
      <c r="B11052" t="inlineStr">
        <is>
          <t>주식 투자자는 다 죽으라는건가.?아 진짜 너무하네</t>
        </is>
      </c>
      <c r="C11052" t="inlineStr">
        <is>
          <t>2022-12-29_AM</t>
        </is>
      </c>
      <c r="D11052" t="n">
        <v>0</v>
      </c>
    </row>
    <row r="11053">
      <c r="A11053" s="1" t="n">
        <v>11051</v>
      </c>
      <c r="B11053" t="inlineStr">
        <is>
          <t>윤석열 전쟁선포?한반도 말아 먹을... 친일파 아닌지? 일본만 좋은일 시킨다. ㅠㅠ대통령 수준이...</t>
        </is>
      </c>
      <c r="C11053" t="inlineStr">
        <is>
          <t>2022-12-29_AM</t>
        </is>
      </c>
      <c r="D11053" t="n">
        <v>-0.00946969696969697</v>
      </c>
    </row>
    <row r="11054">
      <c r="A11054" s="1" t="n">
        <v>11052</v>
      </c>
      <c r="B11054" t="inlineStr">
        <is>
          <t>정말 양심 ㅈㄴ 없네주식한 내가 OOO이라지만 이건 정말 대놓고 등쳐먹는거 아니냐.... 해도해도 너무하네1찍도 거지 2찍도 거지면 도데체 언놈을 찍어야 되냐</t>
        </is>
      </c>
      <c r="C11054" t="inlineStr">
        <is>
          <t>2022-12-29_AM</t>
        </is>
      </c>
      <c r="D11054" t="n">
        <v>0</v>
      </c>
    </row>
    <row r="11055">
      <c r="A11055" s="1" t="n">
        <v>11053</v>
      </c>
      <c r="B11055" t="inlineStr">
        <is>
          <t>좋은 종목입니다태웅로직스 확인만이라도 해보세요</t>
        </is>
      </c>
      <c r="C11055" t="inlineStr">
        <is>
          <t>2022-12-29_PM</t>
        </is>
      </c>
      <c r="D11055" t="n">
        <v>-0.004201680672268907</v>
      </c>
    </row>
    <row r="11056">
      <c r="A11056" s="1" t="n">
        <v>11054</v>
      </c>
      <c r="B11056" t="inlineStr">
        <is>
          <t>55000.</t>
        </is>
      </c>
      <c r="C11056" t="inlineStr">
        <is>
          <t>2022-12-29_PM</t>
        </is>
      </c>
      <c r="D11056" t="n">
        <v>0</v>
      </c>
    </row>
    <row r="11057">
      <c r="A11057" s="1" t="n">
        <v>11055</v>
      </c>
      <c r="B11057" t="inlineStr">
        <is>
          <t>갈수가 있나?윤석렬 정부 때문에.정부는 플랫폼 기업 칼 빼든단다.즉 네이버,카카오 손본다는것</t>
        </is>
      </c>
      <c r="C11057" t="inlineStr">
        <is>
          <t>2022-12-29_PM</t>
        </is>
      </c>
      <c r="D11057" t="n">
        <v>0</v>
      </c>
    </row>
    <row r="11058">
      <c r="A11058" s="1" t="n">
        <v>11056</v>
      </c>
      <c r="B11058" t="inlineStr">
        <is>
          <t>카카오가..오늘 선방했다..종합지수 보다 덜빠졌다..대성공 이다.. 내일 큰 조정이 있겠는데..</t>
        </is>
      </c>
      <c r="C11058" t="inlineStr">
        <is>
          <t>2022-12-29_PM</t>
        </is>
      </c>
      <c r="D11058" t="n">
        <v>0</v>
      </c>
    </row>
    <row r="11059">
      <c r="A11059" s="1" t="n">
        <v>11057</v>
      </c>
      <c r="B11059" t="inlineStr">
        <is>
          <t>프로그램은 좋은데..최근 수급과, 특히 외인그리고 오늘 프로그램매수 13만주 유입도 좋은데... 기관넘들 너무 판다..꼬라지가 연봉 높은 외인에게 개 쳐 발리는중 이네..</t>
        </is>
      </c>
      <c r="C11059" t="inlineStr">
        <is>
          <t>2022-12-29_PM</t>
        </is>
      </c>
      <c r="D11059" t="n">
        <v>0.0128755364806867</v>
      </c>
    </row>
    <row r="11060">
      <c r="A11060" s="1" t="n">
        <v>11058</v>
      </c>
      <c r="B11060" t="inlineStr">
        <is>
          <t>삼성전자 10만원 판사람들은 안랩산다 ㅎㅎ 갈아타라삼성전자 10만원 판사람들은 안랩산다 ㅎㅎ 갈아타라</t>
        </is>
      </c>
      <c r="C11060" t="inlineStr">
        <is>
          <t>2022-12-29_PM</t>
        </is>
      </c>
      <c r="D11060" t="n">
        <v>-0.008583690987124463</v>
      </c>
    </row>
    <row r="11061">
      <c r="A11061" s="1" t="n">
        <v>11059</v>
      </c>
      <c r="B11061" t="inlineStr">
        <is>
          <t>주식 37년차다 잘듣고 호구되지않도록. . . . . . . . 손님 : 에헴 게 아무도 없느냐? 이리오너라 n끼이익~~ n하인 : 뉘신지요? n손님 : 이집에 액운이 들어서 초상집이나 다름없구나 n하인 : 선비님 어찌 아셨사옵니까? n손님 : 네이놈 잔말말고 주인장을 냉큼 데려오거라 n주인장 : 뉘신데 야밤에 이 누추한 집을 찾아 주셨소이까? n손님 : 이집에 범상치 않은 액운이 도사려서 왔소이다. 혹여 이집에 풍파가 없었소이까? n주인장 : 맞소이다 근래에 풍파가 좀 있었소이다. 귀한분을 만났구려 어여 안으로 들어오시오. n손님은 주인장의 집으로 들어가고 주인장은 손님에게 귀한 쌀밥에 산해진미 음식을 대접했다. n손님 : 이보시오 주인장 장난하시오?? n주인장 : 왜그러시오 빈객에게 최선의 예우를 했는데 대관절 왜그러시오? n손님 : 지금 내가 받아야할 밥상은 육개장이오.. 냉큼 육개장을 내오시오. 주인장은 지금 주식투자로 쪽빡을 찬거 다 알고있소 냉큼 육개장을 내오시오. n주인장 : 서생은 선견지명이 있어시구려 육개장 드시고 많은 고견을 부탁 드리오.. n손님 : 아무도 들어면 안될 중요한 얘기니 주인장은 이리 가까이 와서 귀를대시오.. n주인장이 손님에게 가까이 다가가 귀를 대니 손님이 말했다. . . . . . . . . . . . . . . . . . . . . . . . n아따 호구 왔능가~~~~~~~~~~~~~~~~~~</t>
        </is>
      </c>
      <c r="C11061" t="inlineStr">
        <is>
          <t>2022-12-29_Closed</t>
        </is>
      </c>
      <c r="D11061" t="n">
        <v>0</v>
      </c>
    </row>
    <row r="11062">
      <c r="A11062" s="1" t="n">
        <v>11060</v>
      </c>
      <c r="B11062" t="inlineStr">
        <is>
          <t>전고점 돌파는약 67년 보시면 됩니다.n10만원 이상은  45년 보시면 되고요.</t>
        </is>
      </c>
      <c r="C11062" t="inlineStr">
        <is>
          <t>2022-12-29_Closed</t>
        </is>
      </c>
      <c r="D11062" t="n">
        <v>0</v>
      </c>
    </row>
    <row r="11063">
      <c r="A11063" s="1" t="n">
        <v>11061</v>
      </c>
      <c r="B11063" t="inlineStr">
        <is>
          <t>축하드립니다오늘 매수하신 고객님들</t>
        </is>
      </c>
      <c r="C11063" t="inlineStr">
        <is>
          <t>2022-12-29_Closed</t>
        </is>
      </c>
      <c r="D11063" t="n">
        <v>0.007731958762886598</v>
      </c>
    </row>
    <row r="11064">
      <c r="A11064" s="1" t="n">
        <v>11062</v>
      </c>
      <c r="B11064" t="inlineStr">
        <is>
          <t>보상안 현금유출은 별로 안될듯하네요.다 쿠폰, 이모티콘.이 정도는 솔직히 무료라고 하더라도전 국민이 이모티콘 다운 받을리도 만무하고,이모티콘 판촉비로도 털 수 있을 정도.n쿠폰도 메이커스 쿠폰이라 사용하면매출이 더 크게 발생할 것이고사용 안하면n 그냥 세이브되는 거고,n톡서랍도 현금성은 아니고,마케팅비로도 털 수준.n그리고, 에스케이와도 보상안에 대하여어느 정도 협의하지 않았을까라는 생각.n난,n그냥 기자가 주목끌려고 꺼적거린 느낌.기레기들.n</t>
        </is>
      </c>
      <c r="C11064" t="inlineStr">
        <is>
          <t>2022-12-29_Closed</t>
        </is>
      </c>
      <c r="D11064" t="n">
        <v>0</v>
      </c>
    </row>
    <row r="11065">
      <c r="A11065" s="1" t="n">
        <v>11063</v>
      </c>
      <c r="B11065" t="inlineStr">
        <is>
          <t>윤모지리가 집권하고카카오를 투자헌 개미들 잘못이지윤썩열이 뭐가 잘못이겠어n이미 경제 외교 정치 쥐뿔도 모른다는거 모르고 뽑은 국민도 있나..n그냥 무식한 백정놈한테 칼하나 쥐어준거지..칼춤추라고증오의 정치가 이리 무서운거임..지들이 베이는 거를 모르거든..</t>
        </is>
      </c>
      <c r="C11065" t="inlineStr">
        <is>
          <t>2022-12-29_Closed</t>
        </is>
      </c>
      <c r="D11065" t="n">
        <v>0.01020408163265306</v>
      </c>
    </row>
    <row r="11066">
      <c r="A11066" s="1" t="n">
        <v>11064</v>
      </c>
      <c r="B11066" t="inlineStr">
        <is>
          <t>카카오, 피해 보상안 나왔다전국민에 이모티콘 3종 지급!n구라 같지만 진짜임ㅋㅋnn 아 웃겨 배 째진다ㅋㅋㅋㅋㅋnn nhttps://www.news1.kr/articles/4909615</t>
        </is>
      </c>
      <c r="C11066" t="inlineStr">
        <is>
          <t>2022-12-29_Closed</t>
        </is>
      </c>
      <c r="D11066" t="n">
        <v>-0.005970149253731343</v>
      </c>
    </row>
    <row r="11067">
      <c r="A11067" s="1" t="n">
        <v>11065</v>
      </c>
      <c r="B11067" t="inlineStr">
        <is>
          <t>카카오 입성500주 종가에 매수</t>
        </is>
      </c>
      <c r="C11067" t="inlineStr">
        <is>
          <t>2022-12-29_Closed</t>
        </is>
      </c>
      <c r="D11067" t="n">
        <v>0.002358490566037736</v>
      </c>
    </row>
    <row r="11068">
      <c r="A11068" s="1" t="n">
        <v>11066</v>
      </c>
      <c r="B11068" t="inlineStr">
        <is>
          <t>유럽증시 우상향 ~ 개스피만 폭락..개스피 어제 오늘 외인 기관 배당처먹고 물량 던지고 있네..증시 하락률 세계최고~~세계 최고가 우리나라는 많죠...안좋은건 모두 최고 일등...</t>
        </is>
      </c>
      <c r="C11068" t="inlineStr">
        <is>
          <t>2022-12-29_Closed</t>
        </is>
      </c>
      <c r="D11068" t="n">
        <v>0.01515151515151515</v>
      </c>
    </row>
    <row r="11069">
      <c r="A11069" s="1" t="n">
        <v>11067</v>
      </c>
      <c r="B11069" t="inlineStr">
        <is>
          <t>소상공인 3만원 보상. 대박 감사합니다.놀리냐 개카오 망해라.</t>
        </is>
      </c>
      <c r="C11069" t="inlineStr">
        <is>
          <t>2022-12-29_Closed</t>
        </is>
      </c>
      <c r="D11069" t="n">
        <v>0.008333333333333333</v>
      </c>
    </row>
    <row r="11070">
      <c r="A11070" s="1" t="n">
        <v>11068</v>
      </c>
      <c r="B11070" t="inlineStr">
        <is>
          <t>이모티콘 준단다ㅋㅋㅋㅋㅋㅋㅋㅋㅋㅋㅋㅋㅋㅋㅋㅋㅋㅋ 배잡네</t>
        </is>
      </c>
      <c r="C11070" t="inlineStr">
        <is>
          <t>2022-12-29_Closed</t>
        </is>
      </c>
      <c r="D11070" t="n">
        <v>0.004273504273504274</v>
      </c>
    </row>
    <row r="11071">
      <c r="A11071" s="1" t="n">
        <v>11069</v>
      </c>
      <c r="B11071" t="inlineStr">
        <is>
          <t>카카오악제이제야 마무리되는 구나카카오 가진분 들 마음 편안하겠네요 주가 가 오른던 내리던 알턴이 빠졌네요수고많았습니다</t>
        </is>
      </c>
      <c r="C11071" t="inlineStr">
        <is>
          <t>2022-12-29_Closed</t>
        </is>
      </c>
      <c r="D11071" t="n">
        <v>0</v>
      </c>
    </row>
    <row r="11072">
      <c r="A11072" s="1" t="n">
        <v>11070</v>
      </c>
      <c r="B11072" t="inlineStr">
        <is>
          <t>배당도 이모티콘으로 주는거 어떨까괜찮을거 같은데</t>
        </is>
      </c>
      <c r="C11072" t="inlineStr">
        <is>
          <t>2022-12-29_Closed</t>
        </is>
      </c>
      <c r="D11072" t="n">
        <v>0.01079136690647482</v>
      </c>
    </row>
    <row r="11073">
      <c r="A11073" s="1" t="n">
        <v>11071</v>
      </c>
      <c r="B11073" t="inlineStr">
        <is>
          <t>카톡25000원오면 산다</t>
        </is>
      </c>
      <c r="C11073" t="inlineStr">
        <is>
          <t>2022-12-29_Closed</t>
        </is>
      </c>
      <c r="D11073" t="n">
        <v>-0.003003003003003003</v>
      </c>
    </row>
    <row r="11074">
      <c r="A11074" s="1" t="n">
        <v>11072</v>
      </c>
      <c r="B11074" t="inlineStr">
        <is>
          <t>내가 본 바닥솔직히 1.5~2만이다</t>
        </is>
      </c>
      <c r="C11074" t="inlineStr">
        <is>
          <t>2022-12-29_Closed</t>
        </is>
      </c>
      <c r="D11074" t="n">
        <v>0.007936507936507936</v>
      </c>
    </row>
    <row r="11075">
      <c r="A11075" s="1" t="n">
        <v>11073</v>
      </c>
      <c r="B11075" t="inlineStr">
        <is>
          <t>주주는 1도 생각 안하는 카카오보상이 겨우 이정도냐?n주주들 생각 좀 해라nn nhttps://funfeed.kr/psc/B2C3i0i4p4X6</t>
        </is>
      </c>
      <c r="C11075" t="inlineStr">
        <is>
          <t>2022-12-29_Closed</t>
        </is>
      </c>
      <c r="D11075" t="n">
        <v>0.02209944751381215</v>
      </c>
    </row>
    <row r="11076">
      <c r="A11076" s="1" t="n">
        <v>11074</v>
      </c>
      <c r="B11076" t="inlineStr">
        <is>
          <t>다음주 월요일은 상승 하겠네.얼마나 오를지 모르겠지만이제좀 가즈아 ~~애가 탄다.</t>
        </is>
      </c>
      <c r="C11076" t="inlineStr">
        <is>
          <t>2022-12-30_Closed</t>
        </is>
      </c>
      <c r="D11076" t="n">
        <v>-0.001199040767386091</v>
      </c>
    </row>
    <row r="11077">
      <c r="A11077" s="1" t="n">
        <v>11075</v>
      </c>
      <c r="B11077" t="inlineStr">
        <is>
          <t>민주당이 정권잡았으면 최소한공매도 금지는 시켰을듯개미들 이렇게 털리게 놔두지는 않았을듯n여기서 윤석열 찬양댓글 쓰는 사람들은 과연 주식을 들고있을가 싶네요~~n주식을 들고서도 그런다면진짜 주제파악 못하는 사이비광신도들이 된거죠n지금 외국에서보는 한국은 어떨가 생각들을 한번 해보세요n코리아디스카운트는 늘 있어왔지만요즘 더유독 한국주식만 더 개폭락합니다언론이 쉬쉬하지만 ㅎn성장기시대엔?그래도 조금은 나눠줄 꽁꼬물이 있었다지만 앞으론 살벌한 세상이에요n99%가진자들이 수단과 방법을 않가리고 1%로들거 뺏을겁니다그나마 최소한의 안정장치인 정치?우습게 보지마시고 지키세요n지금 누리고있는것들마져 뺏기지 않으려면~~n그리고 윤석열 신도들은언제까지 문재인타령하면서 살거니~~?지겹지도 않니~~ㅎㅎn전생에 저주받고 태어낫을 인긴들 ㅠㅠ</t>
        </is>
      </c>
      <c r="C11077" t="inlineStr">
        <is>
          <t>2022-12-30_Closed</t>
        </is>
      </c>
      <c r="D11077" t="n">
        <v>0.001879699248120301</v>
      </c>
    </row>
    <row r="11078">
      <c r="A11078" s="1" t="n">
        <v>11076</v>
      </c>
      <c r="B11078" t="inlineStr">
        <is>
          <t>카카오 먹통 ㅋ  전국민 이모티콘 3개월 무료ㅋ최대 5만원 보상 ㅋㅋㅋ 카카오에 투자한 개돼지들은 좋아하겠네 ㅋ 이런 기업은 미래가 보인다 ㅋ</t>
        </is>
      </c>
      <c r="C11078" t="inlineStr">
        <is>
          <t>2022-12-30_Closed</t>
        </is>
      </c>
      <c r="D11078" t="n">
        <v>0</v>
      </c>
    </row>
    <row r="11079">
      <c r="A11079" s="1" t="n">
        <v>11077</v>
      </c>
      <c r="B11079" t="inlineStr">
        <is>
          <t>배당많이도 주네 ㅋㅋㅋ</t>
        </is>
      </c>
      <c r="C11079" t="inlineStr">
        <is>
          <t>2022-12-30_AM</t>
        </is>
      </c>
      <c r="D11079" t="n">
        <v>0</v>
      </c>
    </row>
    <row r="11080">
      <c r="A11080" s="1" t="n">
        <v>11078</v>
      </c>
      <c r="B11080" t="inlineStr">
        <is>
          <t>게카오 9900원에 아가리 쩌어어어어너어엌 ㅋㅋ기부니가조아요 야레야레 ㅋ</t>
        </is>
      </c>
      <c r="C11080" t="inlineStr">
        <is>
          <t>2022-12-30_AM</t>
        </is>
      </c>
      <c r="D11080" t="n">
        <v>-0.001557632398753894</v>
      </c>
    </row>
    <row r="11081">
      <c r="A11081" s="1" t="n">
        <v>11079</v>
      </c>
      <c r="B11081" t="inlineStr">
        <is>
          <t>오늘 무슨날이냐?휴장몬데?</t>
        </is>
      </c>
      <c r="C11081" t="inlineStr">
        <is>
          <t>2022-12-30_AM</t>
        </is>
      </c>
      <c r="D11081" t="n">
        <v>0</v>
      </c>
    </row>
    <row r="11082">
      <c r="A11082" s="1" t="n">
        <v>11080</v>
      </c>
      <c r="B11082" t="inlineStr">
        <is>
          <t>?석렬이 사랑하는 ?매도. 23년에도 쭈욱~~?석렬의 ?매도 사랑은 계속 됩니다~~언제까지~~탄핵전까지~~</t>
        </is>
      </c>
      <c r="C11082" t="inlineStr">
        <is>
          <t>2022-12-30_AM</t>
        </is>
      </c>
      <c r="D11082" t="n">
        <v>-0.004444444444444444</v>
      </c>
    </row>
    <row r="11083">
      <c r="A11083" s="1" t="n">
        <v>11081</v>
      </c>
      <c r="B11083" t="inlineStr">
        <is>
          <t>2023 역사에 남을 경기 침체 ♡♡카카오가 첫번째 본보기가 될듯하네효 ^^</t>
        </is>
      </c>
      <c r="C11083" t="inlineStr">
        <is>
          <t>2022-12-30_AM</t>
        </is>
      </c>
      <c r="D11083" t="n">
        <v>0</v>
      </c>
    </row>
    <row r="11084">
      <c r="A11084" s="1" t="n">
        <v>11082</v>
      </c>
      <c r="B11084" t="inlineStr">
        <is>
          <t>이모티콘 지급은 신의 한 수회사의 발표가 주가에 좋은 것 이면 주주에게도 좋은 것...n이모티콘 지급은 문제 없다 법적 검토 끝났고n고객은 구매가로 보상받은 것 처럼 되고회사는 원가 비용없는 상품 풀어 광고판촉 하는 것이니 윈윈이지..n여기서 비밀은 이런게 카카오가 가진 사업모델이라는 것n그래서 지난 4일 연속 외인이 45만여주 사는 이유 이며...카카오 대세 상승기 진입 초기의 모습과 주가 흐름, 수급이 유사한 모습이니 예의 주시 바람n</t>
        </is>
      </c>
      <c r="C11084" t="inlineStr">
        <is>
          <t>2022-12-30_AM</t>
        </is>
      </c>
      <c r="D11084" t="n">
        <v>0.006218905472636816</v>
      </c>
    </row>
    <row r="11085">
      <c r="A11085" s="1" t="n">
        <v>11083</v>
      </c>
      <c r="B11085" t="inlineStr">
        <is>
          <t>오늘은 해외증시 상승중이군..중국 판호 발급 텐센트 하고 일본 컴퓨터 타블렛 와콤..</t>
        </is>
      </c>
      <c r="C11085" t="inlineStr">
        <is>
          <t>2022-12-30_AM</t>
        </is>
      </c>
      <c r="D11085" t="n">
        <v>0.001666666666666667</v>
      </c>
    </row>
    <row r="11086">
      <c r="A11086" s="1" t="n">
        <v>11084</v>
      </c>
      <c r="B11086" t="inlineStr">
        <is>
          <t>미국지수 다 급등함나스닥지수가 엄청 급등한 게 고무적임n두구두구 두근두근!</t>
        </is>
      </c>
      <c r="C11086" t="inlineStr">
        <is>
          <t>2022-12-30_AM</t>
        </is>
      </c>
      <c r="D11086" t="n">
        <v>0</v>
      </c>
    </row>
    <row r="11087">
      <c r="A11087" s="1" t="n">
        <v>11085</v>
      </c>
      <c r="B11087" t="inlineStr">
        <is>
          <t>이모티콘 진짜 ㅋㅋㅋ레전드</t>
        </is>
      </c>
      <c r="C11087" t="inlineStr">
        <is>
          <t>2022-12-30_AM</t>
        </is>
      </c>
      <c r="D11087" t="n">
        <v>0.002008032128514056</v>
      </c>
    </row>
    <row r="11088">
      <c r="A11088" s="1" t="n">
        <v>11086</v>
      </c>
      <c r="B11088" t="inlineStr">
        <is>
          <t>세금왕 민주당민주당 집권 할때n부동세금 왕창 올리고n이번n주식 대주주 기준도 10억 ㅡ,.ㅡn오로지 세금 올릴 생각만 하고n부작용은 생각 하지 못하는 것 같네요n조선시대 탐관오리가 따로 없네요n이러니 윤성열 같은 사람이 대통령이 되고, 하는 거잔아요</t>
        </is>
      </c>
      <c r="C11088" t="inlineStr">
        <is>
          <t>2022-12-30_AM</t>
        </is>
      </c>
      <c r="D11088" t="n">
        <v>0.001792114695340502</v>
      </c>
    </row>
    <row r="11089">
      <c r="A11089" s="1" t="n">
        <v>11087</v>
      </c>
      <c r="B11089" t="inlineStr">
        <is>
          <t>하락은 나름 선방상승은 높게 ~~ 가즈아 ㅎ</t>
        </is>
      </c>
      <c r="C11089" t="inlineStr">
        <is>
          <t>2022-12-30_AM</t>
        </is>
      </c>
      <c r="D11089" t="n">
        <v>-0.007117437722419928</v>
      </c>
    </row>
    <row r="11090">
      <c r="A11090" s="1" t="n">
        <v>11088</v>
      </c>
      <c r="B11090" t="inlineStr">
        <is>
          <t>조금이라도 더많이 먹을 수 있는 곳에 투자하자 레버리지 하면 금세 모을수 있더라</t>
        </is>
      </c>
      <c r="C11090" t="inlineStr">
        <is>
          <t>2022-12-30_PM</t>
        </is>
      </c>
      <c r="D11090" t="n">
        <v>0.0035650623885918</v>
      </c>
    </row>
    <row r="11091">
      <c r="A11091" s="1" t="n">
        <v>11089</v>
      </c>
      <c r="B11091" t="inlineStr">
        <is>
          <t>목 요 일 매수 고객님축하드립니다</t>
        </is>
      </c>
      <c r="C11091" t="inlineStr">
        <is>
          <t>2022-12-30_PM</t>
        </is>
      </c>
      <c r="D11091" t="n">
        <v>0.001763668430335097</v>
      </c>
    </row>
    <row r="11092">
      <c r="A11092" s="1" t="n">
        <v>11090</v>
      </c>
      <c r="B11092" t="inlineStr">
        <is>
          <t>카카오 내년은금년 보다 낫다그말은 지금이 저점이란 얘기</t>
        </is>
      </c>
      <c r="C11092" t="inlineStr">
        <is>
          <t>2022-12-30_Closed</t>
        </is>
      </c>
      <c r="D11092" t="n">
        <v>0.003141361256544503</v>
      </c>
    </row>
    <row r="11093">
      <c r="A11093" s="1" t="n">
        <v>11091</v>
      </c>
      <c r="B11093" t="inlineStr">
        <is>
          <t>주식장 운영 제도를 바꿔야 나라가 산다대한민국 경제의 주춧돌이 되는 주식시장을 움직이는 데가 누구인가?지난 이틀(28~29일)간의 세계시장과 한국시장을 비교해보라.유독 한국만 폭락하는 기막힌 작태를.... 이리 누가 움직이는가?당연히 뭐라 핑계를 대겠지만 세계 모두가 코로나 팬데믹의 어려움을 안 겪은 나라는 없다.n순수한 투자자들은 뻥뚫린 가슴을 부여잡고 한숨짓는데 이들은(주식운영자들) 금년도 전반기에 돈 벌었다고 직원들 보너스 잔치하고 년말에 시장이 안좋아지자 당국에 적자 호소하니 당국은 우리(투자자들)가 낸 세금으로 이들에게 원조해주는 기막힌 현실이 일어나고 있다.n저들이 과연 누구이고 무엇이기에 저들(주식운영자) 집단의 이익을 위해 수많은 투자자들이 희생(손실) 되어야 하는가?nn 다른 나라는 오늘도 주식 장을 열고 있다. 우리보다 수배~수십배 큰 나라들도...그들은 년말 결산, 년초 대비도 안하나부다. n우리나라는 특별한 모양이다. 휴장이다. 이런 멋(?)은 아주 기가 막히게 잘 부린다. 그러니 이런 잔머리로 얼마나 개미들 뒷통수 잘 치겠는가.n하루빨리 이 썩고, 나태하고, 구태한 제도와 시스템을 개선해야한다.그래야 나라의 경제가 건강해진다.</t>
        </is>
      </c>
      <c r="C11093" t="inlineStr">
        <is>
          <t>2022-12-30_Closed</t>
        </is>
      </c>
      <c r="D11093" t="n">
        <v>0.01912568306010929</v>
      </c>
    </row>
    <row r="11094">
      <c r="A11094" s="1" t="n">
        <v>11092</v>
      </c>
      <c r="B11094" t="inlineStr">
        <is>
          <t>확실한거 한가지는넌망했어</t>
        </is>
      </c>
      <c r="C11094" t="inlineStr">
        <is>
          <t>2022-12-30_Closed</t>
        </is>
      </c>
      <c r="D11094" t="n">
        <v>0.01041666666666667</v>
      </c>
    </row>
    <row r="11095">
      <c r="A11095" s="1" t="n">
        <v>11093</v>
      </c>
      <c r="B11095" t="inlineStr">
        <is>
          <t>게카오 9900원에 아가뤼 신나게 쩌어아아어어어억ㅋ기부니가조아요 야레야레 ㅋ</t>
        </is>
      </c>
      <c r="C11095" t="inlineStr">
        <is>
          <t>2022-12-31_Closed</t>
        </is>
      </c>
      <c r="D11095" t="n">
        <v>-0.002237136465324385</v>
      </c>
    </row>
    <row r="11096">
      <c r="A11096" s="1" t="n">
        <v>11094</v>
      </c>
      <c r="B11096" t="inlineStr">
        <is>
          <t>하방으로 가려고 시도 했지만 여기서 멈춘거 보면내년에는 여길 바닥으로 올라갈거 같습니다.  1월엔 최소한 6만부터 넘겨 봅시다. n가자 카오야</t>
        </is>
      </c>
      <c r="C11096" t="inlineStr">
        <is>
          <t>2022-12-31_Closed</t>
        </is>
      </c>
      <c r="D11096" t="n">
        <v>0.0025</v>
      </c>
    </row>
    <row r="11097">
      <c r="A11097" s="1" t="n">
        <v>11095</v>
      </c>
      <c r="B11097" t="inlineStr">
        <is>
          <t>5000억보상 점하가나요??돈이 어디있어서 적당히 하지악재인지 호재인지그돈으로 주가나 방어하지</t>
        </is>
      </c>
      <c r="C11097" t="inlineStr">
        <is>
          <t>2022-12-31_Closed</t>
        </is>
      </c>
      <c r="D11097" t="n">
        <v>-0.001779359430604982</v>
      </c>
    </row>
    <row r="11098">
      <c r="A11098" s="1" t="n">
        <v>11096</v>
      </c>
      <c r="B11098" t="inlineStr">
        <is>
          <t>유영두 회장님오늘 불도장 버젼 업로드..카카오 상승으로 내년 6월까지  3,000포인트감nnhttps://youtu.be/Wo_47059RYg</t>
        </is>
      </c>
      <c r="C11098" t="inlineStr">
        <is>
          <t>2022-12-31_Closed</t>
        </is>
      </c>
      <c r="D11098" t="n">
        <v>0</v>
      </c>
    </row>
    <row r="11099">
      <c r="A11099" s="1" t="n">
        <v>11097</v>
      </c>
      <c r="B11099" t="inlineStr">
        <is>
          <t>내년엔 잘좀하자 범수야 ...https://askers.co.kr/talk/?mod=document&amp;pageid=1&amp;uid=411&amp;execute_uid=411n내년트렌드 애플페이 세계시장 점유율nhttps://askers.co.kr/talk/?uid=409&amp;mod=document&amp;pageid=1</t>
        </is>
      </c>
      <c r="C11099" t="inlineStr">
        <is>
          <t>2022-12-31_Closed</t>
        </is>
      </c>
      <c r="D11099" t="n">
        <v>-0.006006006006006006</v>
      </c>
    </row>
    <row r="11100">
      <c r="A11100" s="1" t="n">
        <v>11098</v>
      </c>
      <c r="B11100" t="inlineStr">
        <is>
          <t>배당금?배당금 나오긴 나오나요?그럼 언제인가요?</t>
        </is>
      </c>
      <c r="C11100" t="inlineStr">
        <is>
          <t>2023-01-01_Closed</t>
        </is>
      </c>
      <c r="D11100" t="n">
        <v>0</v>
      </c>
    </row>
    <row r="11101">
      <c r="A11101" s="1" t="n">
        <v>11099</v>
      </c>
      <c r="B11101" t="inlineStr">
        <is>
          <t>한마디만  할께 " 그냥 주워 담아라..올해는 거꾸로 매달아도10만원 훌쩍 넘긴다 n지금 은똥값이라 필히 주식담보대출 사용해야 따따따블  먹고 나올꺼야..</t>
        </is>
      </c>
      <c r="C11101" t="inlineStr">
        <is>
          <t>2023-01-01_Closed</t>
        </is>
      </c>
      <c r="D11101" t="n">
        <v>0.00718849840255591</v>
      </c>
    </row>
    <row r="11102">
      <c r="A11102" s="1" t="n">
        <v>11100</v>
      </c>
      <c r="B11102" t="inlineStr">
        <is>
          <t>독거노인 월소득 202만원 이하면 기초연금…소득기준 상향?독거노인 월소득 202만원 이하면 기초연금…소득기준 상향nn 보건복지부는 올해 기초연금 선정기준액을 단독가구 월소득인정액 202만 원(작년 180만 원), 부부가구 323만 2천 원(작년 288만 원)으로 상향 조정한다고 1일 밝혔다.nn nhttps://naver.me/5OG0gkWXnn</t>
        </is>
      </c>
      <c r="C11102" t="inlineStr">
        <is>
          <t>2023-01-01_Closed</t>
        </is>
      </c>
      <c r="D11102" t="n">
        <v>0</v>
      </c>
    </row>
    <row r="11103">
      <c r="A11103" s="1" t="n">
        <v>11101</v>
      </c>
      <c r="B11103" t="inlineStr">
        <is>
          <t>공매충들도 슬슬 바닥 보는거 같다내거 빌려간거  1100주 정도 상환한듯</t>
        </is>
      </c>
      <c r="C11103" t="inlineStr">
        <is>
          <t>2023-01-01_Closed</t>
        </is>
      </c>
      <c r="D11103" t="n">
        <v>0.01</v>
      </c>
    </row>
    <row r="11104">
      <c r="A11104" s="1" t="n">
        <v>11102</v>
      </c>
      <c r="B11104" t="inlineStr">
        <is>
          <t>지디 솔로 컴백https://www.youtube.com/watch?v=4meIvHTBYJc</t>
        </is>
      </c>
      <c r="C11104" t="inlineStr">
        <is>
          <t>2023-01-01_Closed</t>
        </is>
      </c>
      <c r="D11104" t="n">
        <v>0</v>
      </c>
    </row>
    <row r="11105">
      <c r="A11105" s="1" t="n">
        <v>11103</v>
      </c>
      <c r="B11105" t="inlineStr">
        <is>
          <t>모럴해저드의 대표적 기업카카오의 이미지는도덕적 해이의 대표적이 되었는데이 이미지를 극복할 방안조차 생각을 인하는군아</t>
        </is>
      </c>
      <c r="C11105" t="inlineStr">
        <is>
          <t>2023-01-02_Closed</t>
        </is>
      </c>
      <c r="D11105" t="n">
        <v>-0.001184834123222749</v>
      </c>
    </row>
    <row r="11106">
      <c r="A11106" s="1" t="n">
        <v>11104</v>
      </c>
      <c r="B11106" t="inlineStr">
        <is>
          <t>한국정책자금지원센터 23년 1월 지원금 받아가세요!한국정책자금지원센터 23년 1월 지원금 받아가세요!nhttps://yyo.kr/biz/</t>
        </is>
      </c>
      <c r="C11106" t="inlineStr">
        <is>
          <t>2023-01-02_Closed</t>
        </is>
      </c>
      <c r="D11106" t="n">
        <v>-0.00641025641025641</v>
      </c>
    </row>
    <row r="11107">
      <c r="A11107" s="1" t="n">
        <v>11105</v>
      </c>
      <c r="B11107" t="inlineStr">
        <is>
          <t>새해 다짐올해는 주식을 안하고 레버리지로 부자 될련다ㅠㅠ</t>
        </is>
      </c>
      <c r="C11107" t="inlineStr">
        <is>
          <t>2023-01-02_AM</t>
        </is>
      </c>
      <c r="D11107" t="n">
        <v>0</v>
      </c>
    </row>
    <row r="11108">
      <c r="A11108" s="1" t="n">
        <v>11106</v>
      </c>
      <c r="B11108" t="inlineStr">
        <is>
          <t>오늘도 유대 자본 따라 매수최근 5일연속 50만주 순매수유대자본 유입중나도 매수 함.</t>
        </is>
      </c>
      <c r="C11108" t="inlineStr">
        <is>
          <t>2023-01-02_AM</t>
        </is>
      </c>
      <c r="D11108" t="n">
        <v>0.003816793893129771</v>
      </c>
    </row>
    <row r="11109">
      <c r="A11109" s="1" t="n">
        <v>11107</v>
      </c>
      <c r="B11109" t="inlineStr">
        <is>
          <t>큰일났다전철인데똥마렵다</t>
        </is>
      </c>
      <c r="C11109" t="inlineStr">
        <is>
          <t>2023-01-02_AM</t>
        </is>
      </c>
      <c r="D11109" t="n">
        <v>0</v>
      </c>
    </row>
    <row r="11110">
      <c r="A11110" s="1" t="n">
        <v>11108</v>
      </c>
      <c r="B11110" t="inlineStr">
        <is>
          <t>흙수 탈출하려면주식 말고 레버리지 해야하는거 같다 ㅜ</t>
        </is>
      </c>
      <c r="C11110" t="inlineStr">
        <is>
          <t>2023-01-02_AM</t>
        </is>
      </c>
      <c r="D11110" t="n">
        <v>0</v>
      </c>
    </row>
    <row r="11111">
      <c r="A11111" s="1" t="n">
        <v>11109</v>
      </c>
      <c r="B11111" t="inlineStr">
        <is>
          <t>19개월째 최장 조정이다 범수 너 진짜 뭐라도 해라주주들 다 거지 만들려고 상장했냐?</t>
        </is>
      </c>
      <c r="C11111" t="inlineStr">
        <is>
          <t>2023-01-02_AM</t>
        </is>
      </c>
      <c r="D11111" t="n">
        <v>0.00353356890459364</v>
      </c>
    </row>
    <row r="11112">
      <c r="A11112" s="1" t="n">
        <v>11110</v>
      </c>
      <c r="B11112" t="inlineStr">
        <is>
          <t>올해는 또 멀상장시키려나 OOO야쓰ㄹ ㄱ 기업  n고점에잡아서 손절도못하고</t>
        </is>
      </c>
      <c r="C11112" t="inlineStr">
        <is>
          <t>2023-01-02_AM</t>
        </is>
      </c>
      <c r="D11112" t="n">
        <v>0.005882352941176471</v>
      </c>
    </row>
    <row r="11113">
      <c r="A11113" s="1" t="n">
        <v>11111</v>
      </c>
      <c r="B11113" t="inlineStr">
        <is>
          <t>카카오 vs 네이바나는 네이바에..손을 들어 주고 싶다n외냐면..n내가 네이바 메일을 사용하고 이꼬n검색능력이 훨 낳다고 사료댄다n그래서 낳은 네이바가 조타고 판단n존버할려고 한다n힘내자n새해 복만이 받으삼!nㅠㅠ</t>
        </is>
      </c>
      <c r="C11113" t="inlineStr">
        <is>
          <t>2023-01-02_AM</t>
        </is>
      </c>
      <c r="D11113" t="n">
        <v>0</v>
      </c>
    </row>
    <row r="11114">
      <c r="A11114" s="1" t="n">
        <v>11112</v>
      </c>
      <c r="B11114" t="inlineStr">
        <is>
          <t>?석렬 ?매도가 금지어인 세상 ㅎㅎㅎ그냥 웃긴다. 세상에 금지어라니~ ㅎㅎㅎn무서운가보지. ?매도가~~</t>
        </is>
      </c>
      <c r="C11114" t="inlineStr">
        <is>
          <t>2023-01-02_AM</t>
        </is>
      </c>
      <c r="D11114" t="n">
        <v>-0.003333333333333334</v>
      </c>
    </row>
    <row r="11115">
      <c r="A11115" s="1" t="n">
        <v>11113</v>
      </c>
      <c r="B11115" t="inlineStr">
        <is>
          <t>적정가 3천원3천원이 너한테 가장잘어울리는 적정가n격이다 그이상으로 가치를 올리는것은n거품그자체라고 보면된다</t>
        </is>
      </c>
      <c r="C11115" t="inlineStr">
        <is>
          <t>2023-01-02_AM</t>
        </is>
      </c>
      <c r="D11115" t="n">
        <v>0.003676470588235294</v>
      </c>
    </row>
    <row r="11116">
      <c r="A11116" s="1" t="n">
        <v>11114</v>
      </c>
      <c r="B11116" t="inlineStr">
        <is>
          <t>아니 ㅋㅋ왜 ㅋㅋ</t>
        </is>
      </c>
      <c r="C11116" t="inlineStr">
        <is>
          <t>2023-01-02_AM</t>
        </is>
      </c>
      <c r="D11116" t="n">
        <v>0</v>
      </c>
    </row>
    <row r="11117">
      <c r="A11117" s="1" t="n">
        <v>11115</v>
      </c>
      <c r="B11117" t="inlineStr">
        <is>
          <t>2023년 고물가ㆍ고금리ㆍ경기침체다전체시장보다테마주가 기성을부릴것이다가상화폐가상화폐관련주주시하라</t>
        </is>
      </c>
      <c r="C11117" t="inlineStr">
        <is>
          <t>2023-01-02_AM</t>
        </is>
      </c>
      <c r="D11117" t="n">
        <v>-0.003105590062111801</v>
      </c>
    </row>
    <row r="11118">
      <c r="A11118" s="1" t="n">
        <v>11116</v>
      </c>
      <c r="B11118" t="inlineStr">
        <is>
          <t>남궁훈 최저임금만 받겠다던 양심도없냐 15만원  거짓말 쟁이들</t>
        </is>
      </c>
      <c r="C11118" t="inlineStr">
        <is>
          <t>2023-01-02_AM</t>
        </is>
      </c>
      <c r="D11118" t="n">
        <v>0.004494382022471911</v>
      </c>
    </row>
    <row r="11119">
      <c r="A11119" s="1" t="n">
        <v>11117</v>
      </c>
      <c r="B11119" t="inlineStr">
        <is>
          <t>징글징글하네뭐 이런 ...주식이 다 있노</t>
        </is>
      </c>
      <c r="C11119" t="inlineStr">
        <is>
          <t>2023-01-02_AM</t>
        </is>
      </c>
      <c r="D11119" t="n">
        <v>0.005899705014749262</v>
      </c>
    </row>
    <row r="11120">
      <c r="A11120" s="1" t="n">
        <v>11118</v>
      </c>
      <c r="B11120" t="inlineStr">
        <is>
          <t>카톡망하냐망하는거냐 ㅅㅂ해도해도 너무하네 ㅅㅂ</t>
        </is>
      </c>
      <c r="C11120" t="inlineStr">
        <is>
          <t>2023-01-02_AM</t>
        </is>
      </c>
      <c r="D11120" t="n">
        <v>0.005797101449275362</v>
      </c>
    </row>
    <row r="11121">
      <c r="A11121" s="1" t="n">
        <v>11119</v>
      </c>
      <c r="B11121" t="inlineStr">
        <is>
          <t>35,000원 오면 매수곧 온다. 기둘려라</t>
        </is>
      </c>
      <c r="C11121" t="inlineStr">
        <is>
          <t>2023-01-02_AM</t>
        </is>
      </c>
      <c r="D11121" t="n">
        <v>0.008450704225352112</v>
      </c>
    </row>
    <row r="11122">
      <c r="A11122" s="1" t="n">
        <v>11120</v>
      </c>
      <c r="B11122" t="inlineStr">
        <is>
          <t>평단 153000원이다저도비슷한평단 이었어요ㅠ 밑에서샀다 위에 팔았다 평단낮추고있어요 가만두면 그가격은 몇년걸릿듯 암걸리겄어요ㅠ</t>
        </is>
      </c>
      <c r="C11122" t="inlineStr">
        <is>
          <t>2023-01-02_PM</t>
        </is>
      </c>
      <c r="D11122" t="n">
        <v>0</v>
      </c>
    </row>
    <row r="11123">
      <c r="A11123" s="1" t="n">
        <v>11121</v>
      </c>
      <c r="B11123" t="inlineStr">
        <is>
          <t>주식주식반토막이상난 사람들은 남은거털어서 코인해라 복구가되든 한강가든 마지막결정은 코인판이다..ㅋㅋ</t>
        </is>
      </c>
      <c r="C11123" t="inlineStr">
        <is>
          <t>2023-01-02_AM</t>
        </is>
      </c>
      <c r="D11123" t="n">
        <v>0</v>
      </c>
    </row>
    <row r="11124">
      <c r="A11124" s="1" t="n">
        <v>11122</v>
      </c>
      <c r="B11124" t="inlineStr">
        <is>
          <t>아직도..시총이 23조 ?..10조가 적당함..</t>
        </is>
      </c>
      <c r="C11124" t="inlineStr">
        <is>
          <t>2023-01-02_AM</t>
        </is>
      </c>
      <c r="D11124" t="n">
        <v>0.004672897196261682</v>
      </c>
    </row>
    <row r="11125">
      <c r="A11125" s="1" t="n">
        <v>11123</v>
      </c>
      <c r="B11125" t="inlineStr">
        <is>
          <t>돈복 받아라잉~~다들 돈 많이 벌고 행복하자n해선 레버리지 투자해서 부자 되자잉 ㅋㅋㅋㅋ</t>
        </is>
      </c>
      <c r="C11125" t="inlineStr">
        <is>
          <t>2023-01-02_PM</t>
        </is>
      </c>
      <c r="D11125" t="n">
        <v>-0.002267573696145125</v>
      </c>
    </row>
    <row r="11126">
      <c r="A11126" s="1" t="n">
        <v>11124</v>
      </c>
      <c r="B11126" t="inlineStr">
        <is>
          <t>재수없다팔도못하고 처다보기가두렵다</t>
        </is>
      </c>
      <c r="C11126" t="inlineStr">
        <is>
          <t>2023-01-02_PM</t>
        </is>
      </c>
      <c r="D11126" t="n">
        <v>0.003623188405797101</v>
      </c>
    </row>
    <row r="11127">
      <c r="A11127" s="1" t="n">
        <v>11125</v>
      </c>
      <c r="B11127" t="inlineStr">
        <is>
          <t>막판에 급등 마감분명히 보고했음 .</t>
        </is>
      </c>
      <c r="C11127" t="inlineStr">
        <is>
          <t>2023-01-02_PM</t>
        </is>
      </c>
      <c r="D11127" t="n">
        <v>-0.01418439716312057</v>
      </c>
    </row>
    <row r="11128">
      <c r="A11128" s="1" t="n">
        <v>11126</v>
      </c>
      <c r="B11128" t="inlineStr">
        <is>
          <t>영두는 14만원에도롸잇 나우 했다. ㅋㅋㅋㅋㅋㅋㅋㅋㅋㅋㅋㅋㅋㅋㅋㅋㅋㅋㅋㅋㅋㅋㅋㅋㅋㅋㅋㅋㅋㅋㅋㅋㅋㅋㅋㅋㅋㅋㅋㅋㅋㅋㅋㅋㅋㅋn진짜 대단한 쎄 끼 ㅋㅋㅋㅋ</t>
        </is>
      </c>
      <c r="C11128" t="inlineStr">
        <is>
          <t>2023-01-02_PM</t>
        </is>
      </c>
      <c r="D11128" t="n">
        <v>0.006633499170812604</v>
      </c>
    </row>
    <row r="11129">
      <c r="A11129" s="1" t="n">
        <v>11127</v>
      </c>
      <c r="B11129" t="inlineStr">
        <is>
          <t>빨리 빨리 밀고 올라가자더 이상 지체할 시간이 없다 빨리 밀고 올라가자 빨리 빨리 밀고 올라가자 종가에는 빨간불 부탁한다</t>
        </is>
      </c>
      <c r="C11129" t="inlineStr">
        <is>
          <t>2023-01-02_PM</t>
        </is>
      </c>
      <c r="D11129" t="n">
        <v>0.002506265664160401</v>
      </c>
    </row>
    <row r="11130">
      <c r="A11130" s="1" t="n">
        <v>11128</v>
      </c>
      <c r="B11130" t="inlineStr">
        <is>
          <t>새해 첫거래일부터 하락15만원 그 약속은 어디가고 무책임 기업이네</t>
        </is>
      </c>
      <c r="C11130" t="inlineStr">
        <is>
          <t>2023-01-02_PM</t>
        </is>
      </c>
      <c r="D11130" t="n">
        <v>0</v>
      </c>
    </row>
    <row r="11131">
      <c r="A11131" s="1" t="n">
        <v>11129</v>
      </c>
      <c r="B11131" t="inlineStr">
        <is>
          <t>ㅋㅋㅋㅋ 사지마라골라간다잉</t>
        </is>
      </c>
      <c r="C11131" t="inlineStr">
        <is>
          <t>2023-01-02_PM</t>
        </is>
      </c>
      <c r="D11131" t="n">
        <v>-0.003048780487804878</v>
      </c>
    </row>
    <row r="11132">
      <c r="A11132" s="1" t="n">
        <v>11130</v>
      </c>
      <c r="B11132" t="inlineStr">
        <is>
          <t>쪼개기 상장 전문기업서류장사 지리구요n누가 ipo 참여함?</t>
        </is>
      </c>
      <c r="C11132" t="inlineStr">
        <is>
          <t>2023-01-02_PM</t>
        </is>
      </c>
      <c r="D11132" t="n">
        <v>0.008108108108108109</v>
      </c>
    </row>
    <row r="11133">
      <c r="A11133" s="1" t="n">
        <v>11131</v>
      </c>
      <c r="B11133" t="inlineStr">
        <is>
          <t>반대매매 물량 나오나요?신용담보비율 올해로 다시 원상복구?던데</t>
        </is>
      </c>
      <c r="C11133" t="inlineStr">
        <is>
          <t>2023-01-02_Closed</t>
        </is>
      </c>
      <c r="D11133" t="n">
        <v>0</v>
      </c>
    </row>
    <row r="11134">
      <c r="A11134" s="1" t="n">
        <v>11132</v>
      </c>
      <c r="B11134" t="inlineStr">
        <is>
          <t>하락 파동 한 번 더 남았습니다여름 35000원 진입 하셔서 6만원 익절 하세요.n6만원 이상은 아마존 급이 되지 않는 이상 48년 걸립니다.</t>
        </is>
      </c>
      <c r="C11134" t="inlineStr">
        <is>
          <t>2023-01-02_Closed</t>
        </is>
      </c>
      <c r="D11134" t="n">
        <v>-0.0025</v>
      </c>
    </row>
    <row r="11135">
      <c r="A11135" s="1" t="n">
        <v>11133</v>
      </c>
      <c r="B11135" t="inlineStr">
        <is>
          <t>적정가 3만원지금 안떨어지는건 대형주 막고 양털깍이 ㅋㅋㅋㅋn끝나면 카카오그룹 -20조는 빠질듯ㅋㅋㅋ</t>
        </is>
      </c>
      <c r="C11135" t="inlineStr">
        <is>
          <t>2023-01-02_Closed</t>
        </is>
      </c>
      <c r="D11135" t="n">
        <v>0.007692307692307693</v>
      </c>
    </row>
    <row r="11136">
      <c r="A11136" s="1" t="n">
        <v>11134</v>
      </c>
      <c r="B11136" t="inlineStr">
        <is>
          <t>손절이 나을까 존버가 나을까?경기 회복 신호 나오기 전까지는...n그냥 이 분위기가 계속 될듯 한데...n손절하고 하반기때 다시 들어올까?n걍 없는 돈 치고 존버할까?n</t>
        </is>
      </c>
      <c r="C11136" t="inlineStr">
        <is>
          <t>2023-01-02_Closed</t>
        </is>
      </c>
      <c r="D11136" t="n">
        <v>0.004807692307692308</v>
      </c>
    </row>
    <row r="11137">
      <c r="A11137" s="1" t="n">
        <v>11135</v>
      </c>
      <c r="B11137" t="inlineStr">
        <is>
          <t>“올해는 LG CNS, 카카오모빌리티 등 투자자들의 관심이 높은 IPO 진행 가능성이 높고n 출격을 대기하고 있는 시가총액 조(兆) 단위 기업들이 여럿이다.n이외에도 출격을 대기하고 있는시가총액 조(兆) 단위 기업들이 여럿이다.카카오엔터테인먼트(10조원),카카오모빌리티(8조원),nLG CNS·SK에코플랜트(7조원),nCJ올리브영(2조원) 등이다.n박소연 신영증권 연구원은“지난해 IPO 시장은 연초 LG에너지솔루션 상장으로 투자자들의 높은 관심 속에 시작했지만 연말로 갈수록 투자 열기가 식었다”면서nn “올해는 LG CNS, 카카오모빌리티 등 투자자들의 관심이 높은 IPO 진행 가능성이 높고 공모주 허수 청약 방지 제도 등으로 투자자들이 다시 유입될 수 있다”고 전망했다.n홍다원 기자 daone@edaily.co.krnn</t>
        </is>
      </c>
      <c r="C11137" t="inlineStr">
        <is>
          <t>2023-01-02_Closed</t>
        </is>
      </c>
      <c r="D11137" t="n">
        <v>-0.04580152671755725</v>
      </c>
    </row>
    <row r="11138">
      <c r="A11138" s="1" t="n">
        <v>11136</v>
      </c>
      <c r="B11138" t="inlineStr">
        <is>
          <t>카카오 또 알바쟁이들 징하게 뿌려놨나봄.지난번에 나락갈때도 nㅋㅋㅋㅋ &lt;&lt;&lt;&lt;&lt;----이랬음.n그러고 싶냐..잠깐 양봉뜬다고 따라들어가면나락갈꺼다.</t>
        </is>
      </c>
      <c r="C11138" t="inlineStr">
        <is>
          <t>2023-01-02_Closed</t>
        </is>
      </c>
      <c r="D11138" t="n">
        <v>0.008</v>
      </c>
    </row>
    <row r="11139">
      <c r="A11139" s="1" t="n">
        <v>11137</v>
      </c>
      <c r="B11139" t="inlineStr">
        <is>
          <t>공매도 취약점을 노려라: 상한가 매도, 윗호가 매수작년 코스피는 24% 하락. 20개국 중 19위전쟁 중인 러시아가 20위로, 사실상의 꼴찌 n미증시 시계열은 음의 복리를 유도하기 위해추가 하락을 앞둔 시점이지만 한국 시계열은 공매도 주체가 음의 복리를 누리는 시점으로 n(-24% 하락까지 팔아넘긴 공매도 물량을) (+32% 상승시켜 제자리에 돌려놓는 중에싸게 회수하려는 횡보 구간)입니다.n어차피 오를 구간이니 주가는 무의미 주식 수를 늘려가야 하는 시점입니다.?물량 매집하는 윗호가에 주씩 매수! n※게임스톱이 시장가매수로 공매도를 몰아낸것과는 달리 우리는 방어적 (윗호가) 매수로공매도 스스로 물러나도록 만들어야 합니다.n공매도) ||||||||||—————————————————윗호가) |||||||||||||||| ※ 공매도 매수 대기창 최저점) |||||||||||| ?n주식을 보유치 않은 공매도가 가능한 이유는 공매도 주문 시점과 실제 결제시점이 다르기 때문입니다.n공매도는 이 시차를 이용해 공매도 주문시점보다 싼 물량을 확보하고자 합니다. n즉, 살(초도 물량)을 넘겨주고 뼈(투항매물)를 넘겨받고자 하는 것이죠. ?그 방식은 이러합니다.n1. 동시호가 대기 물량은 가격&gt;시간&gt;수량 순으로 체결됨을 이용해 장전에 대량 매수대기n2. 우선순위 매수 체결될 최저점) |||||까지 공매도n3. 최저점에서 투항 매물을 받아먹다 동시호가 물량이 소진되기 전 윗호가) |||||||를 채움n공매도는 앞서 소화한 초도물량 이상의 투항매물을 윗호가) ||||| 에서 매집해야 합니다. n따라서 몇번에 걸쳐 매수 대기를 채워넣는데그 뒤로 개미가 달라붙는다? 호가를 더 내리거나 확 올려놓아야 합니다. n분명한 것은 공매도 또한 실제 결제 시점에이르면 상환을 해야 한다는 사실입니다.n현재 공매도는 팔아넘긴 초도물량만큼의투항매물을 넘겨받지 못하고 있습니다. n빌린 주식(초도물량)보다 값싼 물량(투항매물)을 확보하지 못한 공매도는 손실을 확정하게 됩니다. ??n상환 기일은 다가오는데 투항매물은 초도물량에비해 턱없이 모자르다면 상당히 초조하겠죠? n잊지마세요. 공매도 입장에선 저점에 100주 대기한 개미보다 저점 윗호가)|||||| 에 1주씩 달라붙는 개미를 털어내는 일이 까다롭습니다.n2023년에도 건승하시길 바랍니다.</t>
        </is>
      </c>
      <c r="C11139" t="inlineStr">
        <is>
          <t>2023-01-02_Closed</t>
        </is>
      </c>
      <c r="D11139" t="n">
        <v>0.008310249307479225</v>
      </c>
    </row>
    <row r="11140">
      <c r="A11140" s="1" t="n">
        <v>11138</v>
      </c>
      <c r="B11140" t="inlineStr">
        <is>
          <t>미국 기준금리 1월에정하는데  몇일날  발표해?파월 틀딱끌베이시키</t>
        </is>
      </c>
      <c r="C11140" t="inlineStr">
        <is>
          <t>2023-01-02_Closed</t>
        </is>
      </c>
      <c r="D11140" t="n">
        <v>0</v>
      </c>
    </row>
    <row r="11141">
      <c r="A11141" s="1" t="n">
        <v>11139</v>
      </c>
      <c r="B11141" t="inlineStr">
        <is>
          <t>CES2023에 이런쪽도 주목 받네요https://m.blog.naver.com/normal_k_/222971931970</t>
        </is>
      </c>
      <c r="C11141" t="inlineStr">
        <is>
          <t>2023-01-03_Closed</t>
        </is>
      </c>
      <c r="D11141" t="n">
        <v>0.002770083102493075</v>
      </c>
    </row>
    <row r="11142">
      <c r="A11142" s="1" t="n">
        <v>11140</v>
      </c>
      <c r="B11142" t="inlineStr">
        <is>
          <t>벌써 50 만 넘었나매수의 10 배 차익이네내일 판다</t>
        </is>
      </c>
      <c r="C11142" t="inlineStr">
        <is>
          <t>2023-01-03_Closed</t>
        </is>
      </c>
      <c r="D11142" t="n">
        <v>0</v>
      </c>
    </row>
    <row r="11143">
      <c r="A11143" s="1" t="n">
        <v>11141</v>
      </c>
      <c r="B11143" t="inlineStr">
        <is>
          <t>카페  51800  95368주 매도ㄷ</t>
        </is>
      </c>
      <c r="C11143" t="inlineStr">
        <is>
          <t>2023-01-03_AM</t>
        </is>
      </c>
      <c r="D11143" t="n">
        <v>-0.004761904761904762</v>
      </c>
    </row>
    <row r="11144">
      <c r="A11144" s="1" t="n">
        <v>11142</v>
      </c>
      <c r="B11144" t="inlineStr">
        <is>
          <t>규리라는 가명쓰는 본명 숙자인 코벌렁못생 대구사는 촌뇬 듣거랏숨쉬는것조차도 거짓말인  쪼다 떵가튼 사악한 나쁜뇬다신 안당할꺼닷쪼다 규리뇬아  콕 지구밖으로 나가 자살해랏 ㅋㅋㅋㅋㅋ</t>
        </is>
      </c>
      <c r="C11144" t="inlineStr">
        <is>
          <t>2023-01-03_AM</t>
        </is>
      </c>
      <c r="D11144" t="n">
        <v>0</v>
      </c>
    </row>
    <row r="11145">
      <c r="A11145" s="1" t="n">
        <v>11143</v>
      </c>
      <c r="B11145" t="inlineStr">
        <is>
          <t>23년은 전쟁운...윤석열 전쟁 준비중? 경제는 끝이없이 추락하고... 미국과 전쟁준비중이고... 자식없으니... 두려울것도 없다? 한심하네요. 몰래 풋옵션 투자했나? ㅠ</t>
        </is>
      </c>
      <c r="C11145" t="inlineStr">
        <is>
          <t>2023-01-03_AM</t>
        </is>
      </c>
      <c r="D11145" t="n">
        <v>0</v>
      </c>
    </row>
    <row r="11146">
      <c r="A11146" s="1" t="n">
        <v>11144</v>
      </c>
      <c r="B11146" t="inlineStr">
        <is>
          <t>머가 문제야Say something</t>
        </is>
      </c>
      <c r="C11146" t="inlineStr">
        <is>
          <t>2023-01-03_AM</t>
        </is>
      </c>
      <c r="D11146" t="n">
        <v>-0.005952380952380952</v>
      </c>
    </row>
    <row r="11147">
      <c r="A11147" s="1" t="n">
        <v>11145</v>
      </c>
      <c r="B11147" t="inlineStr">
        <is>
          <t>마지막 매수 자리 인듯개폭등 예감 나만 그래</t>
        </is>
      </c>
      <c r="C11147" t="inlineStr">
        <is>
          <t>2023-01-03_AM</t>
        </is>
      </c>
      <c r="D11147" t="n">
        <v>-0.01104972375690608</v>
      </c>
    </row>
    <row r="11148">
      <c r="A11148" s="1" t="n">
        <v>11146</v>
      </c>
      <c r="B11148" t="inlineStr">
        <is>
          <t>사만원 오면 사라지금사면 호구다</t>
        </is>
      </c>
      <c r="C11148" t="inlineStr">
        <is>
          <t>2023-01-03_AM</t>
        </is>
      </c>
      <c r="D11148" t="n">
        <v>0.005025125628140704</v>
      </c>
    </row>
    <row r="11149">
      <c r="A11149" s="1" t="n">
        <v>11147</v>
      </c>
      <c r="B11149" t="inlineStr">
        <is>
          <t>출근하면 기업들 돈많이 벌텐데상한가 치려나?</t>
        </is>
      </c>
      <c r="C11149" t="inlineStr">
        <is>
          <t>2023-01-03_AM</t>
        </is>
      </c>
      <c r="D11149" t="n">
        <v>0.00425531914893617</v>
      </c>
    </row>
    <row r="11150">
      <c r="A11150" s="1" t="n">
        <v>11148</v>
      </c>
      <c r="B11150" t="inlineStr">
        <is>
          <t>상반기 42천원 찍는다.부동산,주식매도금,달러 매입(달러 1,450원까지 재상승)보수적 투자시기부동산,주식은 하반기 투자(하반기 바닥)</t>
        </is>
      </c>
      <c r="C11150" t="inlineStr">
        <is>
          <t>2023-01-03_AM</t>
        </is>
      </c>
      <c r="D11150" t="n">
        <v>0.00546448087431694</v>
      </c>
    </row>
    <row r="11151">
      <c r="A11151" s="1" t="n">
        <v>11149</v>
      </c>
      <c r="B11151" t="inlineStr">
        <is>
          <t>직원들이제 그만놀고 출근집에서만 있으니 회사가 제대로 안돌아가는거였는데 기업입장에서 당연히 출근이 맞지.</t>
        </is>
      </c>
      <c r="C11151" t="inlineStr">
        <is>
          <t>2023-01-03_AM</t>
        </is>
      </c>
      <c r="D11151" t="n">
        <v>0.005208333333333333</v>
      </c>
    </row>
    <row r="11152">
      <c r="A11152" s="1" t="n">
        <v>11150</v>
      </c>
      <c r="B11152" t="inlineStr">
        <is>
          <t>영두가 깡통차는그날반등시작n영두효과</t>
        </is>
      </c>
      <c r="C11152" t="inlineStr">
        <is>
          <t>2023-01-03_AM</t>
        </is>
      </c>
      <c r="D11152" t="n">
        <v>0</v>
      </c>
    </row>
    <row r="11153">
      <c r="A11153" s="1" t="n">
        <v>11151</v>
      </c>
      <c r="B11153" t="inlineStr">
        <is>
          <t>중국주 아모레퍼시픽 간다화장품 상승</t>
        </is>
      </c>
      <c r="C11153" t="inlineStr">
        <is>
          <t>2023-01-03_AM</t>
        </is>
      </c>
      <c r="D11153" t="n">
        <v>-0.005813953488372093</v>
      </c>
    </row>
    <row r="11154">
      <c r="A11154" s="1" t="n">
        <v>11152</v>
      </c>
      <c r="B11154" t="inlineStr">
        <is>
          <t>그냥 쳐망한겨한국 주식은 죄다 OOO이여</t>
        </is>
      </c>
      <c r="C11154" t="inlineStr">
        <is>
          <t>2023-01-03_AM</t>
        </is>
      </c>
      <c r="D11154" t="n">
        <v>0</v>
      </c>
    </row>
    <row r="11155">
      <c r="A11155" s="1" t="n">
        <v>11153</v>
      </c>
      <c r="B11155" t="inlineStr">
        <is>
          <t>이러다 2200 무너진다이러다 오늘 2200 무너진다</t>
        </is>
      </c>
      <c r="C11155" t="inlineStr">
        <is>
          <t>2023-01-03_AM</t>
        </is>
      </c>
      <c r="D11155" t="n">
        <v>0</v>
      </c>
    </row>
    <row r="11156">
      <c r="A11156" s="1" t="n">
        <v>11154</v>
      </c>
      <c r="B11156" t="inlineStr">
        <is>
          <t>김범수 대표님 힘내세요응원 합니다 ^^</t>
        </is>
      </c>
      <c r="C11156" t="inlineStr">
        <is>
          <t>2023-01-03_AM</t>
        </is>
      </c>
      <c r="D11156" t="n">
        <v>0</v>
      </c>
    </row>
    <row r="11157">
      <c r="A11157" s="1" t="n">
        <v>11155</v>
      </c>
      <c r="B11157" t="inlineStr">
        <is>
          <t>잘못했다 내가어이!!! 내가 제일 사고 후회되는 종목 일쎄</t>
        </is>
      </c>
      <c r="C11157" t="inlineStr">
        <is>
          <t>2023-01-03_AM</t>
        </is>
      </c>
      <c r="D11157" t="n">
        <v>0.008298755186721992</v>
      </c>
    </row>
    <row r="11158">
      <c r="A11158" s="1" t="n">
        <v>11156</v>
      </c>
      <c r="B11158" t="inlineStr">
        <is>
          <t>카카오게임즈 날개달았네굿~</t>
        </is>
      </c>
      <c r="C11158" t="inlineStr">
        <is>
          <t>2023-01-03_AM</t>
        </is>
      </c>
      <c r="D11158" t="n">
        <v>0</v>
      </c>
    </row>
    <row r="11159">
      <c r="A11159" s="1" t="n">
        <v>11157</v>
      </c>
      <c r="B11159" t="inlineStr">
        <is>
          <t>나올게 없는데 계속 하락 시키면...모든 주가는 올라 가기도하고 내려가기도 하지만....기관, 공매도 나 올 것도 없는데 계속 하락 시키면 같이 죽는거지...나라는 경제 불황오고... 단타는 왔다 가겠지...... 근데 너희들 거래는 될까..... 모든 병법의 기본은 도망 갈 곳을 남겨두고 몰이는 하는거다..... 계속 하락만 시키고  눌르면  ..어느 순간 너희도 같이 망한다</t>
        </is>
      </c>
      <c r="C11159" t="inlineStr">
        <is>
          <t>2023-01-03_AM</t>
        </is>
      </c>
      <c r="D11159" t="n">
        <v>0.01071428571428571</v>
      </c>
    </row>
    <row r="11160">
      <c r="A11160" s="1" t="n">
        <v>11158</v>
      </c>
      <c r="B11160" t="inlineStr">
        <is>
          <t>지수에 비해 진짜 양호하다조만간 날라 간다 본다잉</t>
        </is>
      </c>
      <c r="C11160" t="inlineStr">
        <is>
          <t>2023-01-03_AM</t>
        </is>
      </c>
      <c r="D11160" t="n">
        <v>-0.005025125628140704</v>
      </c>
    </row>
    <row r="11161">
      <c r="A11161" s="1" t="n">
        <v>11159</v>
      </c>
      <c r="B11161" t="inlineStr">
        <is>
          <t>윤정부조치좀 해리. 맨날 술만 처먹지말고</t>
        </is>
      </c>
      <c r="C11161" t="inlineStr">
        <is>
          <t>2023-01-03_AM</t>
        </is>
      </c>
      <c r="D11161" t="n">
        <v>0.02816901408450704</v>
      </c>
    </row>
    <row r="11162">
      <c r="A11162" s="1" t="n">
        <v>11160</v>
      </c>
      <c r="B11162" t="inlineStr">
        <is>
          <t>지수 땅파는 꼴보소 @진짜 보기싫다.n전세계에서 주식은 아주 꼴찌구만n땅이나 파라 .. 갑갑한 지고 !  nn n</t>
        </is>
      </c>
      <c r="C11162" t="inlineStr">
        <is>
          <t>2023-01-03_AM</t>
        </is>
      </c>
      <c r="D11162" t="n">
        <v>0.01115241635687732</v>
      </c>
    </row>
    <row r="11163">
      <c r="A11163" s="1" t="n">
        <v>11161</v>
      </c>
      <c r="B11163" t="inlineStr">
        <is>
          <t>종합주가지수패대기 치는 이유. 못견뎌서 팔게 하고 폭등시키려고.</t>
        </is>
      </c>
      <c r="C11163" t="inlineStr">
        <is>
          <t>2023-01-03_AM</t>
        </is>
      </c>
      <c r="D11163" t="n">
        <v>-0.005050505050505051</v>
      </c>
    </row>
    <row r="11164">
      <c r="A11164" s="1" t="n">
        <v>11162</v>
      </c>
      <c r="B11164" t="inlineStr">
        <is>
          <t>좀 살리도죽겄다</t>
        </is>
      </c>
      <c r="C11164" t="inlineStr">
        <is>
          <t>2023-01-03_AM</t>
        </is>
      </c>
      <c r="D11164" t="n">
        <v>-0.005555555555555556</v>
      </c>
    </row>
    <row r="11165">
      <c r="A11165" s="1" t="n">
        <v>11163</v>
      </c>
      <c r="B11165" t="inlineStr">
        <is>
          <t>주주들 등골 빨아먹으니좋냐</t>
        </is>
      </c>
      <c r="C11165" t="inlineStr">
        <is>
          <t>2023-01-03_AM</t>
        </is>
      </c>
      <c r="D11165" t="n">
        <v>0</v>
      </c>
    </row>
    <row r="11166">
      <c r="A11166" s="1" t="n">
        <v>11164</v>
      </c>
      <c r="B11166" t="inlineStr">
        <is>
          <t>반등 들어갑니다.땅을 파더니 시체을 묻고n전진한단다.n포트에 빨간불 하나 보이네..n비덴트n</t>
        </is>
      </c>
      <c r="C11166" t="inlineStr">
        <is>
          <t>2023-01-03_AM</t>
        </is>
      </c>
      <c r="D11166" t="n">
        <v>0</v>
      </c>
    </row>
    <row r="11167">
      <c r="A11167" s="1" t="n">
        <v>11165</v>
      </c>
      <c r="B11167" t="inlineStr">
        <is>
          <t>23년 코스피, 코스닥 하단밴드23년 코스피, 코스닥 하단밴드 n코스피지수 1,900p (1850p) 코스닥지수 620p n차트분석은 예측과 대응이 필요로 합니다. 판단은 각자의 '몫' 입니다. n2022.12.30일 ps</t>
        </is>
      </c>
      <c r="C11167" t="inlineStr">
        <is>
          <t>2023-01-03_AM</t>
        </is>
      </c>
      <c r="D11167" t="n">
        <v>0</v>
      </c>
    </row>
    <row r="11168">
      <c r="A11168" s="1" t="n">
        <v>11166</v>
      </c>
      <c r="B11168" t="inlineStr">
        <is>
          <t>근디 와 ?통을??메퇘지 또는 ?멧돈 이라고 표현허냐??호랭이라고 안허구?개궁금?</t>
        </is>
      </c>
      <c r="C11168" t="inlineStr">
        <is>
          <t>2023-01-03_AM</t>
        </is>
      </c>
      <c r="D11168" t="n">
        <v>0</v>
      </c>
    </row>
    <row r="11169">
      <c r="A11169" s="1" t="n">
        <v>11167</v>
      </c>
      <c r="B11169" t="inlineStr">
        <is>
          <t>그냥 폐업해라더이상 주주들에게 민폐끼치지 말고 사라져</t>
        </is>
      </c>
      <c r="C11169" t="inlineStr">
        <is>
          <t>2023-01-03_AM</t>
        </is>
      </c>
      <c r="D11169" t="n">
        <v>0</v>
      </c>
    </row>
    <row r="11170">
      <c r="A11170" s="1" t="n">
        <v>11168</v>
      </c>
      <c r="B11170" t="inlineStr">
        <is>
          <t>그래도 배당락은 안 맞았네요정말 충격적인 주가 10만원짜리가 53원</t>
        </is>
      </c>
      <c r="C11170" t="inlineStr">
        <is>
          <t>2023-01-03_AM</t>
        </is>
      </c>
      <c r="D11170" t="n">
        <v>0</v>
      </c>
    </row>
    <row r="11171">
      <c r="A11171" s="1" t="n">
        <v>11169</v>
      </c>
      <c r="B11171" t="inlineStr">
        <is>
          <t>낼은 얼마나 오를까요이거 낼 장대 양봉 기대 해도 되겠죠</t>
        </is>
      </c>
      <c r="C11171" t="inlineStr">
        <is>
          <t>2023-01-03_AM</t>
        </is>
      </c>
      <c r="D11171" t="n">
        <v>0</v>
      </c>
    </row>
    <row r="11172">
      <c r="A11172" s="1" t="n">
        <v>11170</v>
      </c>
      <c r="B11172" t="inlineStr">
        <is>
          <t>이거 빈살만 관련주인가요뭐 투자한다카던데 카카오엔ㅌㅓ</t>
        </is>
      </c>
      <c r="C11172" t="inlineStr">
        <is>
          <t>2023-01-03_AM</t>
        </is>
      </c>
      <c r="D11172" t="n">
        <v>-0.002409638554216868</v>
      </c>
    </row>
    <row r="11173">
      <c r="A11173" s="1" t="n">
        <v>11171</v>
      </c>
      <c r="B11173" t="inlineStr">
        <is>
          <t>제약주 고점어사서 마이너스 70프로인데셀트리온??카카오는 믿고 따라와~</t>
        </is>
      </c>
      <c r="C11173" t="inlineStr">
        <is>
          <t>2023-01-03_PM</t>
        </is>
      </c>
      <c r="D11173" t="n">
        <v>-0.007352941176470588</v>
      </c>
    </row>
    <row r="11174">
      <c r="A11174" s="1" t="n">
        <v>11172</v>
      </c>
      <c r="B11174" t="inlineStr">
        <is>
          <t>전재산 몰빵이다 밀리면 안돼얼릉 사자</t>
        </is>
      </c>
      <c r="C11174" t="inlineStr">
        <is>
          <t>2023-01-03_AM</t>
        </is>
      </c>
      <c r="D11174" t="n">
        <v>0</v>
      </c>
    </row>
    <row r="11175">
      <c r="A11175" s="1" t="n">
        <v>11173</v>
      </c>
      <c r="B11175" t="inlineStr">
        <is>
          <t>53500.</t>
        </is>
      </c>
      <c r="C11175" t="inlineStr">
        <is>
          <t>2023-01-03_AM</t>
        </is>
      </c>
      <c r="D11175" t="n">
        <v>0</v>
      </c>
    </row>
    <row r="11176">
      <c r="A11176" s="1" t="n">
        <v>11174</v>
      </c>
      <c r="B11176" t="inlineStr">
        <is>
          <t>어떠냐 사라 했지빨건불 떤다 했지심장이 바운스 바운스 하니</t>
        </is>
      </c>
      <c r="C11176" t="inlineStr">
        <is>
          <t>2023-01-03_AM</t>
        </is>
      </c>
      <c r="D11176" t="n">
        <v>-0.01052631578947368</v>
      </c>
    </row>
    <row r="11177">
      <c r="A11177" s="1" t="n">
        <v>11175</v>
      </c>
      <c r="B11177" t="inlineStr">
        <is>
          <t>이거 오늘 하한가 가나요?단기 48,000원 보고 있습니다.n참고바랍니다..</t>
        </is>
      </c>
      <c r="C11177" t="inlineStr">
        <is>
          <t>2023-01-03_AM</t>
        </is>
      </c>
      <c r="D11177" t="n">
        <v>-0.00315955766192733</v>
      </c>
    </row>
    <row r="11178">
      <c r="A11178" s="1" t="n">
        <v>11176</v>
      </c>
      <c r="B11178" t="inlineStr">
        <is>
          <t>증시 부양책이사실일까요?</t>
        </is>
      </c>
      <c r="C11178" t="inlineStr">
        <is>
          <t>2023-01-03_AM</t>
        </is>
      </c>
      <c r="D11178" t="n">
        <v>-0.01073619631901841</v>
      </c>
    </row>
    <row r="11179">
      <c r="A11179" s="1" t="n">
        <v>11177</v>
      </c>
      <c r="B11179" t="inlineStr">
        <is>
          <t>마지막 반대매매까지 탈탈 털어먹은 ?매도~맛있냐~~ ?매도~~</t>
        </is>
      </c>
      <c r="C11179" t="inlineStr">
        <is>
          <t>2023-01-03_PM</t>
        </is>
      </c>
      <c r="D11179" t="n">
        <v>0.001934235976789168</v>
      </c>
    </row>
    <row r="11180">
      <c r="A11180" s="1" t="n">
        <v>11178</v>
      </c>
      <c r="B11180" t="inlineStr">
        <is>
          <t>민주당이 망한이유민주당은 주식에 세금 매기려는 바람에 망한거야~그뿐인가? 3억이상 1가구에 종부세 매기려했고 5030 우회전대기 등 각종 쓸데없는 교통 과태료로 짜증나게 만들었어~ 남녀 갈등 부추겨 여성표 얻으려다 여가부 앞세워서 남혐정책 실패, 공산주의식 경제정책으로 노동시간 단축에 주휴수당등 최저임금 올려 고용지수 떨어뜨려 서민경제 폭망...에휴 똥싸지른게 넘 많아서 쓰다보니 열받네</t>
        </is>
      </c>
      <c r="C11180" t="inlineStr">
        <is>
          <t>2023-01-03_PM</t>
        </is>
      </c>
      <c r="D11180" t="n">
        <v>0.01044776119402985</v>
      </c>
    </row>
    <row r="11181">
      <c r="A11181" s="1" t="n">
        <v>11179</v>
      </c>
      <c r="B11181" t="inlineStr">
        <is>
          <t>바이넥스...관심좀 가져주세요님아 바이넥스는 대표놈이 욕심이 많아서 안간다..알면서 그러노....얼른 빼삼....</t>
        </is>
      </c>
      <c r="C11181" t="inlineStr">
        <is>
          <t>2023-01-03_PM</t>
        </is>
      </c>
      <c r="D11181" t="n">
        <v>0</v>
      </c>
    </row>
    <row r="11182">
      <c r="A11182" s="1" t="n">
        <v>11180</v>
      </c>
      <c r="B11182" t="inlineStr">
        <is>
          <t>3.53만5천원 올때까지 아무 것 도 하지말고 기다리세요 제가 볼때는 무조건 옵니다 한번은</t>
        </is>
      </c>
      <c r="C11182" t="inlineStr">
        <is>
          <t>2023-01-03_PM</t>
        </is>
      </c>
      <c r="D11182" t="n">
        <v>-0.008417508417508417</v>
      </c>
    </row>
    <row r="11183">
      <c r="A11183" s="1" t="n">
        <v>11181</v>
      </c>
      <c r="B11183" t="inlineStr">
        <is>
          <t>나스닥 덕상와우</t>
        </is>
      </c>
      <c r="C11183" t="inlineStr">
        <is>
          <t>2023-01-03_PM</t>
        </is>
      </c>
      <c r="D11183" t="n">
        <v>0</v>
      </c>
    </row>
    <row r="11184">
      <c r="A11184" s="1" t="n">
        <v>11182</v>
      </c>
      <c r="B11184" t="inlineStr">
        <is>
          <t>북한 핵을 냉정히 바로보자!!북한은 78년간 옥죄임 경제난으로 재래무기로는 감당할 수 없어 핵과 ICBM을 비대칭 보유했지만,전면전쟁 수행능력 없다고 중국등에서 밝혔지요, 그런데 북한에 돈주고 총 쏴 달라,평양 선제공격, 김정은 참수니 끔찍한 막말에 안보사기로 전쟁 공포를 유발하며 한민족을 농락하였던것은 한오백년 더 한반도에서 안보사기로 꿩먹고 알먹고, 대 중국 총알받이 삼아 통일방해 전략으로 영구 분단 점령통치를 자행하겠단 양키의 전략!n북한 핵을 폐기하라는 양키와 앞잡이 매국노들...그렇다면 핵무기는 무조건 나쁜 것인가? 좋은 것인가?물론 인류 전체를 본다면, 마땅히 지구상에서 폐기 되어야할 무기이지만, 약육강식, 적자생존의 냉혹한 생존경쟁의 장에 빈번히 이익 충돌로 빚어진 전쟁들을 막지 못할 바에는, 역설적으로 핵무기가 전쟁의 난무를 막을 수 있는 비장의 무기란 것입니다!n이번 우크라이나 사태에서 증명되었듯, 우크라이나 핵무기 포기는 서방과 러시아의 평화 보장을 전제로 이뤄졌지만, 진작 러시아가 크림반도를 점령한 사태 시에도 누구 하나 보장은 커녕, 버림받은 결과로 냉혹한 약육강식의 희생물이 되고 말았으며, 마찬가지로 리비아도 오히려 내전 사태로 아비규환에 빠져들고 말았습니다.n지정학상 상시 침략을 받아온 한반도가 필요한 것이 바로 우리 민족의 핵과 미사일입니다.북한 핵을 폐기하라는 트럼프 정부시 히로시마 원자폭탄 1000배 ‘핏’ 대량 생산한다고 NYT가 전했고,"파월" 전 미국무가 밝힌 이스라엘 핵 200기, 누구하나 시비는 커녕 오히려 감춰주고, 푸틴 러시아 대통령은 약소국이 생존 유일한 보장 책은 핵 보유라 하였습니다.n그런데 북 핵을 포기하라는 누워서 침 뱉는 무조건적인 반 민족적 역적 질!침략자 양키로 평화가 보장된다는 환상을 버리지 않는 한, 침략자가 되려 수호자로 변신 주둔비 600%인상 요구하고 "사드"배치로 수십조 재앙을 안기는 등, 끔찍한 안보 사기로 민족 혼을 빼버려, 자립능력 자체를 말살시켜 분단고착, 통일방해 전략을 유지하려 한다는 것입니다.n전면전 시 공멸을 부를 현대의 핵은? 전쟁 억제용이지... 공격용이 아니란 것입니다.지구상에서 유일하게 핵사용은 미국 뿐이며, 우크라이나 사태에서 보았고, 리비아에서 보여줬듯, WSJ지가 보도한 중동에서 IS 등, 반군을 양성, 이스라엘주변을 초토화시킨 이이제이 작전대로 피비린내 진동한 전쟁으로 유지되는 유태계 양키 악마들인 것입니다!n잔혹한 전쟁으로 유지되는 유태계 군산복합체놈들의 재고무기 털이용 전쟁 조작, 그들의 생존 환경에 방어막을 제거 시키려는 악마의 꼼수를 막을 수 있는 것은... 역설적으로 유일한 북한 핵이요, 한민족의 핵과 ICBM 뿐입니다, 조중동과 국민짐당 매국노들의 부역질과 분열책동 청산치 않고는 한반도 평화는 결단코 없을 것입니다!</t>
        </is>
      </c>
      <c r="C11184" t="inlineStr">
        <is>
          <t>2023-01-03_Closed</t>
        </is>
      </c>
      <c r="D11184" t="n">
        <v>-0.006896551724137931</v>
      </c>
    </row>
    <row r="11185">
      <c r="A11185" s="1" t="n">
        <v>11183</v>
      </c>
      <c r="B11185" t="inlineStr">
        <is>
          <t>가상화폐 관련주 테마형성?비덴트ㅡ첫 상한가</t>
        </is>
      </c>
      <c r="C11185" t="inlineStr">
        <is>
          <t>2023-01-03_Closed</t>
        </is>
      </c>
      <c r="D11185" t="n">
        <v>0.002518891687657431</v>
      </c>
    </row>
    <row r="11186">
      <c r="A11186" s="1" t="n">
        <v>11184</v>
      </c>
      <c r="B11186" t="inlineStr">
        <is>
          <t>이시국에 쳐팔아서 상여금 줬네 ㅋ ㅋ ㅁ친금융감독원 전자공시시스템에 따르면 카카오는 지난해 9차례에 걸쳐 자사주 처분 결정을 공시했다. 처분 목적은 모두 임직원 상여금 지급이다. n처분 주식 수는 모두 17만4722주로 약 147억8131만원 규모다. 일정 기간이 지나야 팔 수 있는 스톡옵션과 달리 언제든지 매각할 수 있는 주식이다.</t>
        </is>
      </c>
      <c r="C11186" t="inlineStr">
        <is>
          <t>2023-01-03_Closed</t>
        </is>
      </c>
      <c r="D11186" t="n">
        <v>0.01724137931034483</v>
      </c>
    </row>
    <row r="11187">
      <c r="A11187" s="1" t="n">
        <v>11185</v>
      </c>
      <c r="B11187" t="inlineStr">
        <is>
          <t>~~공매도 1년 금지를 하든지아니면n외인 기관놈들공매도 상환기간을 확실하게 정하든지nn 둘 중무엇이든 빨리 해야 한다n그래야 증시가 살아날 수 있다</t>
        </is>
      </c>
      <c r="C11187" t="inlineStr">
        <is>
          <t>2023-01-03_Closed</t>
        </is>
      </c>
      <c r="D11187" t="n">
        <v>0.004385964912280702</v>
      </c>
    </row>
    <row r="11188">
      <c r="A11188" s="1" t="n">
        <v>11186</v>
      </c>
      <c r="B11188" t="inlineStr">
        <is>
          <t>찐바닥3만원이라는 사실맞나 한번 보셔요. .</t>
        </is>
      </c>
      <c r="C11188" t="inlineStr">
        <is>
          <t>2023-01-03_Closed</t>
        </is>
      </c>
      <c r="D11188" t="n">
        <v>0.005524861878453038</v>
      </c>
    </row>
    <row r="11189">
      <c r="A11189" s="1" t="n">
        <v>11187</v>
      </c>
      <c r="B11189" t="inlineStr">
        <is>
          <t>미국지수 다 급등 중!새해 첫 두구두구 두근두근!n오늘 새벽 4시nfomc 회의록 공개n6일 고용보고서n이번주 이 두 개 빅이벤트가불을 뿜을지 얼릴지 관건임n600원 오른 53300원</t>
        </is>
      </c>
      <c r="C11189" t="inlineStr">
        <is>
          <t>2023-01-03_Closed</t>
        </is>
      </c>
      <c r="D11189" t="n">
        <v>0</v>
      </c>
    </row>
    <row r="11190">
      <c r="A11190" s="1" t="n">
        <v>11188</v>
      </c>
      <c r="B11190" t="inlineStr">
        <is>
          <t>대단하다  까까오7만  상단에서 공매도  때리고 5만 1천에서  정리.  짭짤.  그리고 쳐다도  안 보는 개잡주.n간만에  봤더니  헐 주식 팔아서  상여금이라.   쓰레기집단.</t>
        </is>
      </c>
      <c r="C11190" t="inlineStr">
        <is>
          <t>2023-01-04_Closed</t>
        </is>
      </c>
      <c r="D11190" t="n">
        <v>-0.006125574272588055</v>
      </c>
    </row>
    <row r="11191">
      <c r="A11191" s="1" t="n">
        <v>11189</v>
      </c>
      <c r="B11191" t="inlineStr">
        <is>
          <t>다단계카카오 에코프로 다단계사기주 누가1등할래 쩝쩝쩝</t>
        </is>
      </c>
      <c r="C11191" t="inlineStr">
        <is>
          <t>2023-01-04_Closed</t>
        </is>
      </c>
      <c r="D11191" t="n">
        <v>0</v>
      </c>
    </row>
    <row r="11192">
      <c r="A11192" s="1" t="n">
        <v>11190</v>
      </c>
      <c r="B11192" t="inlineStr">
        <is>
          <t>주식시장 답이다.주가조작 김건희 구속수사!주식시장 망하게한 윤석열 탄핵!나라망친 국민의짐당 해체!</t>
        </is>
      </c>
      <c r="C11192" t="inlineStr">
        <is>
          <t>2023-01-04_AM</t>
        </is>
      </c>
      <c r="D11192" t="n">
        <v>0</v>
      </c>
    </row>
    <row r="11193">
      <c r="A11193" s="1" t="n">
        <v>11191</v>
      </c>
      <c r="B11193" t="inlineStr">
        <is>
          <t>옳지!!가즈아!!!</t>
        </is>
      </c>
      <c r="C11193" t="inlineStr">
        <is>
          <t>2023-01-04_AM</t>
        </is>
      </c>
      <c r="D11193" t="n">
        <v>-0.01</v>
      </c>
    </row>
    <row r="11194">
      <c r="A11194" s="1" t="n">
        <v>11192</v>
      </c>
      <c r="B11194" t="inlineStr">
        <is>
          <t>자사주 소각언제 하나요?</t>
        </is>
      </c>
      <c r="C11194" t="inlineStr">
        <is>
          <t>2023-01-04_AM</t>
        </is>
      </c>
      <c r="D11194" t="n">
        <v>-0.003215434083601286</v>
      </c>
    </row>
    <row r="11195">
      <c r="A11195" s="1" t="n">
        <v>11193</v>
      </c>
      <c r="B11195" t="inlineStr">
        <is>
          <t>상향현대차증권에서 04일 카카오(035720)에 대해 '카카오톡과 카카오엔터가 이끄는 2023'이라며 투자의견 'BUY'의 신규 리포트를 발행하였고, 목표가 76,000원을 내놓았다. 전일 종가 기준으로 볼 때, 이 종목의 주가는 목표가 대비 42.6%의 추가 상승여력이 있다는 해석이 가능하다.</t>
        </is>
      </c>
      <c r="C11195" t="inlineStr">
        <is>
          <t>2023-01-04_AM</t>
        </is>
      </c>
      <c r="D11195" t="n">
        <v>-0.009174311926605505</v>
      </c>
    </row>
    <row r="11196">
      <c r="A11196" s="1" t="n">
        <v>11194</v>
      </c>
      <c r="B11196" t="inlineStr">
        <is>
          <t>ㅇ ㅣ 까고싶은 카카오상한가 계속 칠때도 됐는데;n스트레스다..nn 지금이라도 해선 레버리지  해보까?</t>
        </is>
      </c>
      <c r="C11196" t="inlineStr">
        <is>
          <t>2023-01-04_AM</t>
        </is>
      </c>
      <c r="D11196" t="n">
        <v>-0.004739336492890996</v>
      </c>
    </row>
    <row r="11197">
      <c r="A11197" s="1" t="n">
        <v>11195</v>
      </c>
      <c r="B11197" t="inlineStr">
        <is>
          <t>단기 6만원 본다카카오 단기 6만원 목표가</t>
        </is>
      </c>
      <c r="C11197" t="inlineStr">
        <is>
          <t>2023-01-04_AM</t>
        </is>
      </c>
      <c r="D11197" t="n">
        <v>0</v>
      </c>
    </row>
    <row r="11198">
      <c r="A11198" s="1" t="n">
        <v>11196</v>
      </c>
      <c r="B11198" t="inlineStr">
        <is>
          <t>55000.</t>
        </is>
      </c>
      <c r="C11198" t="inlineStr">
        <is>
          <t>2023-01-04_AM</t>
        </is>
      </c>
      <c r="D11198" t="n">
        <v>-0.004830917874396135</v>
      </c>
    </row>
    <row r="11199">
      <c r="A11199" s="1" t="n">
        <v>11197</v>
      </c>
      <c r="B11199" t="inlineStr">
        <is>
          <t>60,000원 까지 가는건가?에이 설마...매번 속았잖아</t>
        </is>
      </c>
      <c r="C11199" t="inlineStr">
        <is>
          <t>2023-01-04_AM</t>
        </is>
      </c>
      <c r="D11199" t="n">
        <v>-0.00796812749003984</v>
      </c>
    </row>
    <row r="11200">
      <c r="A11200" s="1" t="n">
        <v>11198</v>
      </c>
      <c r="B11200" t="inlineStr">
        <is>
          <t>저가에 털린 개하수들비공 누르고 있네 ㅋㅋㅋn오늘 55000원 무조건 뚫어!!</t>
        </is>
      </c>
      <c r="C11200" t="inlineStr">
        <is>
          <t>2023-01-04_AM</t>
        </is>
      </c>
      <c r="D11200" t="n">
        <v>0.01488095238095238</v>
      </c>
    </row>
    <row r="11201">
      <c r="A11201" s="1" t="n">
        <v>11199</v>
      </c>
      <c r="B11201" t="inlineStr">
        <is>
          <t>손실 복구가 되긴할까??...저 위에 물려있는 사람들은 뭘까?? 라고 생각했었는데 내 인생이 이렇게 될줄이야....</t>
        </is>
      </c>
      <c r="C11201" t="inlineStr">
        <is>
          <t>2023-01-04_AM</t>
        </is>
      </c>
      <c r="D11201" t="n">
        <v>0.01633986928104575</v>
      </c>
    </row>
    <row r="11202">
      <c r="A11202" s="1" t="n">
        <v>11200</v>
      </c>
      <c r="B11202" t="inlineStr">
        <is>
          <t>까지말자내가 말렷는데도 투자 하던데..해외선물 레버리지나 해보자</t>
        </is>
      </c>
      <c r="C11202" t="inlineStr">
        <is>
          <t>2023-01-04_AM</t>
        </is>
      </c>
      <c r="D11202" t="n">
        <v>0</v>
      </c>
    </row>
    <row r="11203">
      <c r="A11203" s="1" t="n">
        <v>11201</v>
      </c>
      <c r="B11203" t="inlineStr">
        <is>
          <t>와~~엄청올랐네 1700원이나 ;;;</t>
        </is>
      </c>
      <c r="C11203" t="inlineStr">
        <is>
          <t>2023-01-04_AM</t>
        </is>
      </c>
      <c r="D11203" t="n">
        <v>0.003610108303249098</v>
      </c>
    </row>
    <row r="11204">
      <c r="A11204" s="1" t="n">
        <v>11202</v>
      </c>
      <c r="B11204" t="inlineStr">
        <is>
          <t>@ 카카오.네이버를 바라보면서~n @ 카카오.네이버를 바라보면서~ n카카오는 4000만이~ 이용하는국민주 입니다 n주주여러분 화이팅 입니다 n세계경제회복에 한국도 동참하여 글로벌 기업되자 n세계기업들과 동등하게 경쟁하기를~ n어려운 시기에[일자리 창출]하는, [플 래 폼]창조기업들에게 혁신과 희망을 주시길~ n[카카오,네이버 세계적인 플래폼기업 되기를 기원하며] ~ nn n @카카오,자사주 5000억 소각 바랍니다@ n간곡히 머리숙여 부탁드립니다 nn n n n n [ 11월25일 정부서울청사에서 열린 규제개혁위원회에서~] n한덕수 국무총리가 25일 "앞으로는 규제개혁위원회가 신설·강화되는 불합리한 규제를 억제하는 기능뿐만 아니라 국가 경쟁력에 걸림돌이 되는 기존 규제도 과감하게 혁파하면서 새 정부 규제시스템 전반을 혁신하는 데 큰 역할을 해달라"고 당부했다. n한 총리는 이날 오후 서울 세종로 정부서울청사에서 열린 규제개혁위원회에 참석해 "엄중한 경제 위기에 효과적으로 대응하기 위해서는 위원회의 선도적인 역할이 그 어느 때 보다 절실한 상황"이라며 이같이 말했다. n한 총리는 또 "규제혁신추진단, 규제심판제도, 규제개혁신문고 등 다양한 추진체계를 통해 해결이 어려운 과제를 위원회가 재검토·조정하는 등 규제혁신 총괄 기구로서의 역할을 더욱 강화할 것"이라고 강조했다. n한 총리는 이날 규제개혁위원회 참석에 앞서 신임 민간위원에게 위촉장을 수여했다. n신임 민간위원은 △권남훈 건국대학교 경제학과 교수 △손경식 법무법인 인성 대표변호사 △신혜은 충북대학교 법학전문대학원 교수 △안완기 한국생산성본부 회장 △오균 건국대학교 행정대학원 석좌교수 △오정은 부산대학교 사회환경시스템공학과 교수 △윤명오 서울시립대 방재공학과 교수 △이인호 중앙대학교 법학전문대학원 교수 △이혁우 배재대학교 행정학과 교수 등 9명이다. n[머니투데이 정진우 기자] 출처</t>
        </is>
      </c>
      <c r="C11204" t="inlineStr">
        <is>
          <t>2023-01-04_AM</t>
        </is>
      </c>
      <c r="D11204" t="n">
        <v>0</v>
      </c>
    </row>
    <row r="11205">
      <c r="A11205" s="1" t="n">
        <v>11203</v>
      </c>
      <c r="B11205" t="inlineStr">
        <is>
          <t>어젠 분명히괜찮았었는데 오늘은 또 아니네n이럴줄 알고 나는 해선 레버리지 햇지</t>
        </is>
      </c>
      <c r="C11205" t="inlineStr">
        <is>
          <t>2023-01-04_AM</t>
        </is>
      </c>
      <c r="D11205" t="n">
        <v>0</v>
      </c>
    </row>
    <row r="11206">
      <c r="A11206" s="1" t="n">
        <v>11204</v>
      </c>
      <c r="B11206" t="inlineStr">
        <is>
          <t>상반기내에 10만 돌파후반기 15만 찍는다.</t>
        </is>
      </c>
      <c r="C11206" t="inlineStr">
        <is>
          <t>2023-01-04_AM</t>
        </is>
      </c>
      <c r="D11206" t="n">
        <v>0.02074688796680498</v>
      </c>
    </row>
    <row r="11207">
      <c r="A11207" s="1" t="n">
        <v>11205</v>
      </c>
      <c r="B11207" t="inlineStr">
        <is>
          <t>여기 리딩방사기꾼들제발여기들어오지말라</t>
        </is>
      </c>
      <c r="C11207" t="inlineStr">
        <is>
          <t>2023-01-04_AM</t>
        </is>
      </c>
      <c r="D11207" t="n">
        <v>0.007434944237918215</v>
      </c>
    </row>
    <row r="11208">
      <c r="A11208" s="1" t="n">
        <v>11206</v>
      </c>
      <c r="B11208" t="inlineStr">
        <is>
          <t>외국인 기관 쌍끌이 매수다빨리 빨리 상한가로 가자 마지막 버스 출발한다 빨리 빨리 타라</t>
        </is>
      </c>
      <c r="C11208" t="inlineStr">
        <is>
          <t>2023-01-04_AM</t>
        </is>
      </c>
      <c r="D11208" t="n">
        <v>0</v>
      </c>
    </row>
    <row r="11209">
      <c r="A11209" s="1" t="n">
        <v>11207</v>
      </c>
      <c r="B11209" t="inlineStr">
        <is>
          <t>55500.</t>
        </is>
      </c>
      <c r="C11209" t="inlineStr">
        <is>
          <t>2023-01-04_AM</t>
        </is>
      </c>
      <c r="D11209" t="n">
        <v>0</v>
      </c>
    </row>
    <row r="11210">
      <c r="A11210" s="1" t="n">
        <v>11208</v>
      </c>
      <c r="B11210" t="inlineStr">
        <is>
          <t>모든 악재 선반영해도  이건 아니지이제 좀 쳐올라라</t>
        </is>
      </c>
      <c r="C11210" t="inlineStr">
        <is>
          <t>2023-01-04_AM</t>
        </is>
      </c>
      <c r="D11210" t="n">
        <v>0</v>
      </c>
    </row>
    <row r="11211">
      <c r="A11211" s="1" t="n">
        <v>11209</v>
      </c>
      <c r="B11211" t="inlineStr">
        <is>
          <t>카카가드뎌 뜨기 시작 하네</t>
        </is>
      </c>
      <c r="C11211" t="inlineStr">
        <is>
          <t>2023-01-04_AM</t>
        </is>
      </c>
      <c r="D11211" t="n">
        <v>0.01075268817204301</v>
      </c>
    </row>
    <row r="11212">
      <c r="A11212" s="1" t="n">
        <v>11210</v>
      </c>
      <c r="B11212" t="inlineStr">
        <is>
          <t>내가 어제 사하 했제저점이라 했제 ㅋㅋ</t>
        </is>
      </c>
      <c r="C11212" t="inlineStr">
        <is>
          <t>2023-01-04_AM</t>
        </is>
      </c>
      <c r="D11212" t="n">
        <v>0</v>
      </c>
    </row>
    <row r="11213">
      <c r="A11213" s="1" t="n">
        <v>11211</v>
      </c>
      <c r="B11213" t="inlineStr">
        <is>
          <t>앵두야 아가리좀 닥치고있어라사기꾼 쉑히야</t>
        </is>
      </c>
      <c r="C11213" t="inlineStr">
        <is>
          <t>2023-01-04_AM</t>
        </is>
      </c>
      <c r="D11213" t="n">
        <v>0</v>
      </c>
    </row>
    <row r="11214">
      <c r="A11214" s="1" t="n">
        <v>11212</v>
      </c>
      <c r="B11214" t="inlineStr">
        <is>
          <t>삼성전자짝궁n"가온칩스"내일 상한가 작전 들어갑니다.</t>
        </is>
      </c>
      <c r="C11214" t="inlineStr">
        <is>
          <t>2023-01-04_AM</t>
        </is>
      </c>
      <c r="D11214" t="n">
        <v>0</v>
      </c>
    </row>
    <row r="11215">
      <c r="A11215" s="1" t="n">
        <v>11213</v>
      </c>
      <c r="B11215" t="inlineStr">
        <is>
          <t>어차피 내일 조정 나올건데 1천원만 더 올라가면 안되겠니?제발욤 ㅎㅎ</t>
        </is>
      </c>
      <c r="C11215" t="inlineStr">
        <is>
          <t>2023-01-04_PM</t>
        </is>
      </c>
      <c r="D11215" t="n">
        <v>0</v>
      </c>
    </row>
    <row r="11216">
      <c r="A11216" s="1" t="n">
        <v>11214</v>
      </c>
      <c r="B11216" t="inlineStr">
        <is>
          <t>잘한다 잘한다 600원만 더올라가자조금더 힘내 어여 정리하고 종목 갈아타게 ㅎㅎ</t>
        </is>
      </c>
      <c r="C11216" t="inlineStr">
        <is>
          <t>2023-01-04_PM</t>
        </is>
      </c>
      <c r="D11216" t="n">
        <v>0</v>
      </c>
    </row>
    <row r="11217">
      <c r="A11217" s="1" t="n">
        <v>11215</v>
      </c>
      <c r="B11217" t="inlineStr">
        <is>
          <t>영차영차~이거지 오늘 팔면 바부~ ㅎㅎ</t>
        </is>
      </c>
      <c r="C11217" t="inlineStr">
        <is>
          <t>2023-01-04_PM</t>
        </is>
      </c>
      <c r="D11217" t="n">
        <v>0.00267379679144385</v>
      </c>
    </row>
    <row r="11218">
      <c r="A11218" s="1" t="n">
        <v>11216</v>
      </c>
      <c r="B11218" t="inlineStr">
        <is>
          <t>상승곡선타고 있지만 언제 추락할 지는 모르는일..우리 같이 해외선물 레버리지에 투자 합시다</t>
        </is>
      </c>
      <c r="C11218" t="inlineStr">
        <is>
          <t>2023-01-04_PM</t>
        </is>
      </c>
      <c r="D11218" t="n">
        <v>-0.001945525291828794</v>
      </c>
    </row>
    <row r="11219">
      <c r="A11219" s="1" t="n">
        <v>11217</v>
      </c>
      <c r="B11219" t="inlineStr">
        <is>
          <t>10만까지 직행하자가보자..새해에는</t>
        </is>
      </c>
      <c r="C11219" t="inlineStr">
        <is>
          <t>2023-01-04_PM</t>
        </is>
      </c>
      <c r="D11219" t="n">
        <v>0.005115089514066497</v>
      </c>
    </row>
    <row r="11220">
      <c r="A11220" s="1" t="n">
        <v>11218</v>
      </c>
      <c r="B11220" t="inlineStr">
        <is>
          <t>ㅉㅉ 무식하기는주식 아무리 해봤자 손해만 먹고 레버리지 투자하는 게 살길이다</t>
        </is>
      </c>
      <c r="C11220" t="inlineStr">
        <is>
          <t>2023-01-04_PM</t>
        </is>
      </c>
      <c r="D11220" t="n">
        <v>0</v>
      </c>
    </row>
    <row r="11221">
      <c r="A11221" s="1" t="n">
        <v>11219</v>
      </c>
      <c r="B11221" t="inlineStr">
        <is>
          <t>매수세 심상치않은데..터지는데..서서히</t>
        </is>
      </c>
      <c r="C11221" t="inlineStr">
        <is>
          <t>2023-01-04_PM</t>
        </is>
      </c>
      <c r="D11221" t="n">
        <v>0</v>
      </c>
    </row>
    <row r="11222">
      <c r="A11222" s="1" t="n">
        <v>11220</v>
      </c>
      <c r="B11222" t="inlineStr">
        <is>
          <t>생각좀 하고 살어뭐가 이득인지 ㅜ해선 레버리지 만한 것두 없다</t>
        </is>
      </c>
      <c r="C11222" t="inlineStr">
        <is>
          <t>2023-01-04_PM</t>
        </is>
      </c>
      <c r="D11222" t="n">
        <v>0</v>
      </c>
    </row>
    <row r="11223">
      <c r="A11223" s="1" t="n">
        <v>11221</v>
      </c>
      <c r="B11223" t="inlineStr">
        <is>
          <t>11까진가겠고만 으잉?</t>
        </is>
      </c>
      <c r="C11223" t="inlineStr">
        <is>
          <t>2023-01-04_PM</t>
        </is>
      </c>
      <c r="D11223" t="n">
        <v>0</v>
      </c>
    </row>
    <row r="11224">
      <c r="A11224" s="1" t="n">
        <v>11222</v>
      </c>
      <c r="B11224" t="inlineStr">
        <is>
          <t>왠일이냐 카카오5%가까이 축하헌다.n주주들 10만이상 많이 물려있는데. 조금이나마 위안이 되길~</t>
        </is>
      </c>
      <c r="C11224" t="inlineStr">
        <is>
          <t>2023-01-04_PM</t>
        </is>
      </c>
      <c r="D11224" t="n">
        <v>0.00199203187250996</v>
      </c>
    </row>
    <row r="11225">
      <c r="A11225" s="1" t="n">
        <v>11223</v>
      </c>
      <c r="B11225" t="inlineStr">
        <is>
          <t>52주최고가 13만원에 비하면너무싸다</t>
        </is>
      </c>
      <c r="C11225" t="inlineStr">
        <is>
          <t>2023-01-04_PM</t>
        </is>
      </c>
      <c r="D11225" t="n">
        <v>0.002242152466367713</v>
      </c>
    </row>
    <row r="11226">
      <c r="A11226" s="1" t="n">
        <v>11224</v>
      </c>
      <c r="B11226" t="inlineStr">
        <is>
          <t>세금왕 민주당 ㅡ,.ㅡ민주당 집권 할때n부동세금 왕창 올리고n이번n주식 대주주 기준도 10억 ㅡ,.ㅡn오로지 세금 올릴 생각만 하고n부작용은 생각 하지 못하는 것 같네요n조선시대 탐관오리가 따로 없네요n이러니 윤성열 같은 사람이 대통령이 되고, 하는 거잔아요</t>
        </is>
      </c>
      <c r="C11226" t="inlineStr">
        <is>
          <t>2023-01-04_PM</t>
        </is>
      </c>
      <c r="D11226" t="n">
        <v>-0.001926782273603083</v>
      </c>
    </row>
    <row r="11227">
      <c r="A11227" s="1" t="n">
        <v>11225</v>
      </c>
      <c r="B11227" t="inlineStr">
        <is>
          <t>고맙습니다 자살할려했는데오늘 익절 쫌 하고 가네요</t>
        </is>
      </c>
      <c r="C11227" t="inlineStr">
        <is>
          <t>2023-01-04_PM</t>
        </is>
      </c>
      <c r="D11227" t="n">
        <v>-0.007225433526011561</v>
      </c>
    </row>
    <row r="11228">
      <c r="A11228" s="1" t="n">
        <v>11226</v>
      </c>
      <c r="B11228" t="inlineStr">
        <is>
          <t>53500원 매수56000원매도  신의한수다 푸하하하~~~</t>
        </is>
      </c>
      <c r="C11228" t="inlineStr">
        <is>
          <t>2023-01-04_PM</t>
        </is>
      </c>
      <c r="D11228" t="n">
        <v>-0.003382187147688839</v>
      </c>
    </row>
    <row r="11229">
      <c r="A11229" s="1" t="n">
        <v>11227</v>
      </c>
      <c r="B11229" t="inlineStr">
        <is>
          <t>형들 내가 주식전광판 하나 만들었다.형들 나도 트레이딩 하는 개미로맨날 코스피 코스닥 미국 주가 보는거 손많이가고 귀찮잖아그래서 내가 주식전광판 하나 만들었거든?n유튜브 들어가서 "주식전광판"n이렇게 치면 실시간으로 24시간 틀어놓을 예정이야..n들어간다고 돈드는것도 아니고 이거로 돈되는것도 아니지만 와서 만든 보람있게 와서 피드백도 하고n시청자들끼리 소통도 하고 그러자n그럼 성투하고 좋은 하루보내!</t>
        </is>
      </c>
      <c r="C11229" t="inlineStr">
        <is>
          <t>2023-01-04_Closed</t>
        </is>
      </c>
      <c r="D11229" t="n">
        <v>0</v>
      </c>
    </row>
    <row r="11230">
      <c r="A11230" s="1" t="n">
        <v>11228</v>
      </c>
      <c r="B11230" t="inlineStr">
        <is>
          <t>김일성이 주한미군 철수 시킬려고 한 3가지 제안■■김일성이 주한미군 철수 시킬려고 한 3가지 제안-------한국을 먹어야 되는데 주한미군이 걸림돌..n1 남북 연방제 통일2 평화 협정3 종전선언n■ 문재인이 주장한 대북 정책n1 남북 연방제 통일2 평화 협정3 종전선언n====== 김일성과 문재인의 정책이 똑같다.====n1 남북 연방제통일 = 남과북 각각의 정부를인정하돼 주요 안건은 북한위원 100명,남한위원 100명투표로 결정n예)주한미군철수 = 북한찬성 북한위원 만장일치 100명,남한 찬성 1명 ,반대 99명101명 찬성으로 주한미군철수 됨 .....이게 김일성의 노림수..nn 2.평화협정,종전선언 = 평화인데,종전선언 했는데 미군이 주둔할 이유없다 나가라.....이게 김일성의 노림수..nn ■ 남북통일 이란 말을 입에 달고 살거나.평화협정,종전선언 이야기 하는 놈들은간첩 주사파 빨 갱이라 보면된다.</t>
        </is>
      </c>
      <c r="C11230" t="inlineStr">
        <is>
          <t>2023-01-04_Closed</t>
        </is>
      </c>
      <c r="D11230" t="n">
        <v>0.006379585326953748</v>
      </c>
    </row>
    <row r="11231">
      <c r="A11231" s="1" t="n">
        <v>11229</v>
      </c>
      <c r="B11231" t="inlineStr">
        <is>
          <t>카카오...또 엄청 쳐들어가다 물리지말고 잘 생각해라n호재 좀 있다고 반등할거라고 보냐?n뭐 지금 들어가면 그리 손해는 아니지만..</t>
        </is>
      </c>
      <c r="C11231" t="inlineStr">
        <is>
          <t>2023-01-04_Closed</t>
        </is>
      </c>
      <c r="D11231" t="n">
        <v>0.003289473684210526</v>
      </c>
    </row>
    <row r="11232">
      <c r="A11232" s="1" t="n">
        <v>11230</v>
      </c>
      <c r="B11232" t="inlineStr">
        <is>
          <t>큰일났다전철인데똥마렵다</t>
        </is>
      </c>
      <c r="C11232" t="inlineStr">
        <is>
          <t>2023-01-04_Closed</t>
        </is>
      </c>
      <c r="D11232" t="n">
        <v>0.005076142131979695</v>
      </c>
    </row>
    <row r="11233">
      <c r="A11233" s="1" t="n">
        <v>11231</v>
      </c>
      <c r="B11233" t="inlineStr">
        <is>
          <t>다단계다집합  운지가답</t>
        </is>
      </c>
      <c r="C11233" t="inlineStr">
        <is>
          <t>2023-01-04_Closed</t>
        </is>
      </c>
      <c r="D11233" t="n">
        <v>0.003355704697986577</v>
      </c>
    </row>
    <row r="11234">
      <c r="A11234" s="1" t="n">
        <v>11232</v>
      </c>
      <c r="B11234" t="inlineStr">
        <is>
          <t>대차잔고증가530만주;;ㅠㅠ</t>
        </is>
      </c>
      <c r="C11234" t="inlineStr">
        <is>
          <t>2023-01-04_Closed</t>
        </is>
      </c>
      <c r="D11234" t="n">
        <v>0</v>
      </c>
    </row>
    <row r="11235">
      <c r="A11235" s="1" t="n">
        <v>11233</v>
      </c>
      <c r="B11235" t="inlineStr">
        <is>
          <t>카카오 저점찍고 날라가노축하한다 11만원까지올라갈듯</t>
        </is>
      </c>
      <c r="C11235" t="inlineStr">
        <is>
          <t>2023-01-04_Closed</t>
        </is>
      </c>
      <c r="D11235" t="n">
        <v>0</v>
      </c>
    </row>
    <row r="11236">
      <c r="A11236" s="1" t="n">
        <v>11234</v>
      </c>
      <c r="B11236" t="inlineStr">
        <is>
          <t>카카오 상한갸 가는이유가 실적호재?카카오픽커 도보배송인가 수익창출효과인가요??</t>
        </is>
      </c>
      <c r="C11236" t="inlineStr">
        <is>
          <t>2023-01-04_Closed</t>
        </is>
      </c>
      <c r="D11236" t="n">
        <v>0</v>
      </c>
    </row>
    <row r="11237">
      <c r="A11237" s="1" t="n">
        <v>11235</v>
      </c>
      <c r="B11237" t="inlineStr">
        <is>
          <t>배당 받으면서 버티는 중이다같이 버티자</t>
        </is>
      </c>
      <c r="C11237" t="inlineStr">
        <is>
          <t>2023-01-04_Closed</t>
        </is>
      </c>
      <c r="D11237" t="n">
        <v>-0.00510204081632653</v>
      </c>
    </row>
    <row r="11238">
      <c r="A11238" s="1" t="n">
        <v>11236</v>
      </c>
      <c r="B11238" t="inlineStr">
        <is>
          <t>미국 3대 지수 급등 중!두구두구 두근두근!n2400원 오른 55700원</t>
        </is>
      </c>
      <c r="C11238" t="inlineStr">
        <is>
          <t>2023-01-04_Closed</t>
        </is>
      </c>
      <c r="D11238" t="n">
        <v>0</v>
      </c>
    </row>
    <row r="11239">
      <c r="A11239" s="1" t="n">
        <v>11237</v>
      </c>
      <c r="B11239" t="inlineStr">
        <is>
          <t>미국 3대 지수 급등 중!에너지 빼고 모든 섹터 상승 중!n오늘 새벽 4시nfomc 회의록이상승에 지필지하락에 끼얹을지방향성을 결정지을 관건!</t>
        </is>
      </c>
      <c r="C11239" t="inlineStr">
        <is>
          <t>2023-01-04_Closed</t>
        </is>
      </c>
      <c r="D11239" t="n">
        <v>-0.001908396946564885</v>
      </c>
    </row>
    <row r="11240">
      <c r="A11240" s="1" t="n">
        <v>11238</v>
      </c>
      <c r="B11240" t="inlineStr">
        <is>
          <t>올해부터 청송군에서는 누구나 시내버스를 무료로 탈 수 있습니다.?경북 청송군 ‘공짜’ 시내 버스에…충북 옥천군 ‘관광 군민’까지nn 올해부터 청송군에서는 누구나 시내버스를 무료로 탈 수 있습니다.nn nhttps://naver.me/IMpEDMicnn</t>
        </is>
      </c>
      <c r="C11240" t="inlineStr">
        <is>
          <t>2023-01-05_Closed</t>
        </is>
      </c>
      <c r="D11240" t="n">
        <v>0</v>
      </c>
    </row>
    <row r="11241">
      <c r="A11241" s="1" t="n">
        <v>11239</v>
      </c>
      <c r="B11241" t="inlineStr">
        <is>
          <t>주식 1계명1. 주식하지 마라n나머지 잡동사니n2. 매수하고나서 인내하지 말고, 매수하고자 하는 목표가에 올때까지 기다리는 습성을 들이라- 팔때보다 살때가 중요하다. 주가가 매수하고자 하는 목표가에 오지 않으믄 그종목 포기해라- 시장이 탐욕을 부리거든 공매하고자 하는 목표가에 올때까지 기다리라- 시장이 절망에 빠지거든 매수하고자 하는 목표가에 올때까지 기다리라- 시장이 탐욕도 부리지 않고 절망에도 빠지지 않거든 아무것도 하지마라n3. 뉴스를 반대로 해석할 자신이 없거든- 뉴스를 무조건 봐야 한다믄 절대 주식을 하지마라- 주식을 무조건 해야 한다믄 뉴스를 절대 보지마라n4. 주식투자에서 손해 보는 이유는 기관 세력들이 장난치는 것이 문제가 아니라정보의 덫에 물린 것을 본인이 모른다는 거다실제 덫에 걸린지 아닌지 아는 경우가 많지만 본인 투자 선택이 잘못 됐음을 시인하기 싫어서 게기기 때문이다- 투자할때는 본인 심리를 제3자 처럼 관찰하는 습관을 들이라n5. 탐욕을 부리지 마라n6. 공포에 꼼지락 거리라n7. 혹시 개잡주에 물리서 손해가 막심하거든- 먼저 모두 손절해라- 손절하고 남은 돈을 파킹통장에 넣어라- 시장이 탐욕을 부리거나 시장이 절망에 빠질때까지 기다리라이렇게 하고 나서 시간이 흐르면 알게 될거다 파킹통장이 본인 머리보다 훨씬 똑똑하다는 것을시장이 탐욕을 부리지 않거나 절망에 빠지지 않으믄 파킹통장이 돈을 벌어다 주고시장이 탐욕을 부리거나 절망에 빠지믄 투자가 돈을 벌어다 줄거다아무리 좋은 종목이나 호재도 무심법으로 대하는 습성을 먼저길러라이게 바로 시골에서 밭매는 할머니 수익이 펀드매니저 수익 보다 20배 높은 이유다</t>
        </is>
      </c>
      <c r="C11241" t="inlineStr">
        <is>
          <t>2023-01-05_Closed</t>
        </is>
      </c>
      <c r="D11241" t="n">
        <v>0.006593406593406593</v>
      </c>
    </row>
    <row r="11242">
      <c r="A11242" s="1" t="n">
        <v>11240</v>
      </c>
      <c r="B11242" t="inlineStr">
        <is>
          <t>마이크로 ㅜㅜ카카오 -3%</t>
        </is>
      </c>
      <c r="C11242" t="inlineStr">
        <is>
          <t>2023-01-05_Closed</t>
        </is>
      </c>
      <c r="D11242" t="n">
        <v>-0.005405405405405406</v>
      </c>
    </row>
    <row r="11243">
      <c r="A11243" s="1" t="n">
        <v>11241</v>
      </c>
      <c r="B11243" t="inlineStr">
        <is>
          <t>@어두울때는 조용히 매집해야할 시점@지금처럼 네카오가 바닥을 다질때, 1~2년 보고 들어가서 묻어둘때...1~2년뒤에 4만? 8만? 어느쪽으로가있을까요?성공하는 투자 되세요</t>
        </is>
      </c>
      <c r="C11243" t="inlineStr">
        <is>
          <t>2023-01-05_Closed</t>
        </is>
      </c>
      <c r="D11243" t="n">
        <v>0</v>
      </c>
    </row>
    <row r="11244">
      <c r="A11244" s="1" t="n">
        <v>11242</v>
      </c>
      <c r="B11244" t="inlineStr">
        <is>
          <t>오늘오늘은 3.000원 이상 상승 한다</t>
        </is>
      </c>
      <c r="C11244" t="inlineStr">
        <is>
          <t>2023-01-05_AM</t>
        </is>
      </c>
      <c r="D11244" t="n">
        <v>0</v>
      </c>
    </row>
    <row r="11245">
      <c r="A11245" s="1" t="n">
        <v>11243</v>
      </c>
      <c r="B11245" t="inlineStr">
        <is>
          <t>52주 최고가 13만인데아직 갈길이 머네</t>
        </is>
      </c>
      <c r="C11245" t="inlineStr">
        <is>
          <t>2023-01-05_AM</t>
        </is>
      </c>
      <c r="D11245" t="n">
        <v>0</v>
      </c>
    </row>
    <row r="11246">
      <c r="A11246" s="1" t="n">
        <v>11244</v>
      </c>
      <c r="B11246" t="inlineStr">
        <is>
          <t>빨리 빨리 올라가자오늘은 말 필요 없다 빨리 빨리 올라가자 오늘은 8포로만 올라가자 카카오 힘을 내자 올라가자</t>
        </is>
      </c>
      <c r="C11246" t="inlineStr">
        <is>
          <t>2023-01-05_AM</t>
        </is>
      </c>
      <c r="D11246" t="n">
        <v>0</v>
      </c>
    </row>
    <row r="11247">
      <c r="A11247" s="1" t="n">
        <v>11245</v>
      </c>
      <c r="B11247" t="inlineStr">
        <is>
          <t>우선5프로 익절하고  화이팅~~박스권장세 좋네요  또 5만 초반에들어올께요n잼나는 종목이네 ㅋㅋ 성투하세요~~</t>
        </is>
      </c>
      <c r="C11247" t="inlineStr">
        <is>
          <t>2023-01-05_AM</t>
        </is>
      </c>
      <c r="D11247" t="n">
        <v>-0.009478672985781991</v>
      </c>
    </row>
    <row r="11248">
      <c r="A11248" s="1" t="n">
        <v>11246</v>
      </c>
      <c r="B11248" t="inlineStr">
        <is>
          <t>공짜 임티 뿌리는 날쭉쭉 올라라</t>
        </is>
      </c>
      <c r="C11248" t="inlineStr">
        <is>
          <t>2023-01-05_AM</t>
        </is>
      </c>
      <c r="D11248" t="n">
        <v>0.004149377593360996</v>
      </c>
    </row>
    <row r="11249">
      <c r="A11249" s="1" t="n">
        <v>11247</v>
      </c>
      <c r="B11249" t="inlineStr">
        <is>
          <t>문어발 물적분할 기업..독점은 폐해가 크다...</t>
        </is>
      </c>
      <c r="C11249" t="inlineStr">
        <is>
          <t>2023-01-05_AM</t>
        </is>
      </c>
      <c r="D11249" t="n">
        <v>0</v>
      </c>
    </row>
    <row r="11250">
      <c r="A11250" s="1" t="n">
        <v>11248</v>
      </c>
      <c r="B11250" t="inlineStr">
        <is>
          <t>어제 대차들어온애들부랴부랴 사야될?ㅋㅋㄱㅋㅋ숏커버들오면 7만가있을껴ㅋㅋㅋ</t>
        </is>
      </c>
      <c r="C11250" t="inlineStr">
        <is>
          <t>2023-01-05_AM</t>
        </is>
      </c>
      <c r="D11250" t="n">
        <v>0</v>
      </c>
    </row>
    <row r="11251">
      <c r="A11251" s="1" t="n">
        <v>11249</v>
      </c>
      <c r="B11251" t="inlineStr">
        <is>
          <t>카오카오야 이번 랠리때는 62000넘겨보자너는 그럴 역량이 충분하다</t>
        </is>
      </c>
      <c r="C11251" t="inlineStr">
        <is>
          <t>2023-01-05_AM</t>
        </is>
      </c>
      <c r="D11251" t="n">
        <v>0.003676470588235294</v>
      </c>
    </row>
    <row r="11252">
      <c r="A11252" s="1" t="n">
        <v>11250</v>
      </c>
      <c r="B11252" t="inlineStr">
        <is>
          <t>얼마전가격만 와도 9만원대다..아직 너무싸다</t>
        </is>
      </c>
      <c r="C11252" t="inlineStr">
        <is>
          <t>2023-01-05_AM</t>
        </is>
      </c>
      <c r="D11252" t="n">
        <v>0.006688963210702341</v>
      </c>
    </row>
    <row r="11253">
      <c r="A11253" s="1" t="n">
        <v>11251</v>
      </c>
      <c r="B11253" t="inlineStr">
        <is>
          <t>대차 숏커버 땜시 오르는겨?재밌네 ㅋㅋ 6만까지 튀어 올라라 ㅋㅋ</t>
        </is>
      </c>
      <c r="C11253" t="inlineStr">
        <is>
          <t>2023-01-05_AM</t>
        </is>
      </c>
      <c r="D11253" t="n">
        <v>0.004</v>
      </c>
    </row>
    <row r="11254">
      <c r="A11254" s="1" t="n">
        <v>11252</v>
      </c>
      <c r="B11254" t="inlineStr">
        <is>
          <t>내가 예언해줄까?오늘 58000 찍고 내일 다시 55000찍고 월요일에 52000 갔다가1년동안 반복하며 니들 수명 갉아 먹음 ㅋㅋㅋㅋㅋㅋㅋㅋㅋㅋㅋㅋㅋㅋㅋㅋㅋㅋㅋㅋㅋㅋㅋㅋㅋㅋㅋㅋㅋㅋㅋㅋㅋㅋ한두번 당해봐?</t>
        </is>
      </c>
      <c r="C11254" t="inlineStr">
        <is>
          <t>2023-01-05_AM</t>
        </is>
      </c>
      <c r="D11254" t="n">
        <v>-0.01012658227848101</v>
      </c>
    </row>
    <row r="11255">
      <c r="A11255" s="1" t="n">
        <v>11253</v>
      </c>
      <c r="B11255" t="inlineStr">
        <is>
          <t>61.000근처오면 팔아라~~~~개미들은 빨리 팔아라 외국인이 사야 올라간다 개미들은 빨리 빨리 팔아라</t>
        </is>
      </c>
      <c r="C11255" t="inlineStr">
        <is>
          <t>2023-01-05_AM</t>
        </is>
      </c>
      <c r="D11255" t="n">
        <v>0.00510204081632653</v>
      </c>
    </row>
    <row r="11256">
      <c r="A11256" s="1" t="n">
        <v>11254</v>
      </c>
      <c r="B11256" t="inlineStr">
        <is>
          <t>이거 한다고해선 레버리지 만큼 벌겠냐 ㅋㅋㅋㅋ</t>
        </is>
      </c>
      <c r="C11256" t="inlineStr">
        <is>
          <t>2023-01-05_AM</t>
        </is>
      </c>
      <c r="D11256" t="n">
        <v>0</v>
      </c>
    </row>
    <row r="11257">
      <c r="A11257" s="1" t="n">
        <v>11255</v>
      </c>
      <c r="B11257" t="inlineStr">
        <is>
          <t>베리굿!!내일은 6만원 가보자!! 영차영차~</t>
        </is>
      </c>
      <c r="C11257" t="inlineStr">
        <is>
          <t>2023-01-05_AM</t>
        </is>
      </c>
      <c r="D11257" t="n">
        <v>0.004405286343612335</v>
      </c>
    </row>
    <row r="11258">
      <c r="A11258" s="1" t="n">
        <v>11256</v>
      </c>
      <c r="B11258" t="inlineStr">
        <is>
          <t>평단왔네카카오는 전설이다</t>
        </is>
      </c>
      <c r="C11258" t="inlineStr">
        <is>
          <t>2023-01-05_AM</t>
        </is>
      </c>
      <c r="D11258" t="n">
        <v>0.004166666666666667</v>
      </c>
    </row>
    <row r="11259">
      <c r="A11259" s="1" t="n">
        <v>11257</v>
      </c>
      <c r="B11259" t="inlineStr">
        <is>
          <t>힘힘</t>
        </is>
      </c>
      <c r="C11259" t="inlineStr">
        <is>
          <t>2023-01-05_AM</t>
        </is>
      </c>
      <c r="D11259" t="n">
        <v>0</v>
      </c>
    </row>
    <row r="11260">
      <c r="A11260" s="1" t="n">
        <v>11258</v>
      </c>
      <c r="B11260" t="inlineStr">
        <is>
          <t>6자리 가서 놀아라개한민국 플랫폼을 70퍼 마이너스 만드는 개 멍충이들</t>
        </is>
      </c>
      <c r="C11260" t="inlineStr">
        <is>
          <t>2023-01-05_AM</t>
        </is>
      </c>
      <c r="D11260" t="n">
        <v>0.01524390243902439</v>
      </c>
    </row>
    <row r="11261">
      <c r="A11261" s="1" t="n">
        <v>11259</v>
      </c>
      <c r="B11261" t="inlineStr">
        <is>
          <t>평단 15만원이다52000원에 손절 ?나 마려웠는데 잘 참았다</t>
        </is>
      </c>
      <c r="C11261" t="inlineStr">
        <is>
          <t>2023-01-05_AM</t>
        </is>
      </c>
      <c r="D11261" t="n">
        <v>0.01118881118881119</v>
      </c>
    </row>
    <row r="11262">
      <c r="A11262" s="1" t="n">
        <v>11260</v>
      </c>
      <c r="B11262" t="inlineStr">
        <is>
          <t>다시 4만원대까지 갈 수 있습니다.1월말에 다시 나락 갈 수 있습니다. 그때가 정말 바닥일꺼라 생각합니다. 4만원대에 기다렸다가 잡으셔요</t>
        </is>
      </c>
      <c r="C11262" t="inlineStr">
        <is>
          <t>2023-01-05_AM</t>
        </is>
      </c>
      <c r="D11262" t="n">
        <v>-0.00510204081632653</v>
      </c>
    </row>
    <row r="11263">
      <c r="A11263" s="1" t="n">
        <v>11261</v>
      </c>
      <c r="B11263" t="inlineStr">
        <is>
          <t>58500~~,</t>
        </is>
      </c>
      <c r="C11263" t="inlineStr">
        <is>
          <t>2023-01-05_AM</t>
        </is>
      </c>
      <c r="D11263" t="n">
        <v>0</v>
      </c>
    </row>
    <row r="11264">
      <c r="A11264" s="1" t="n">
        <v>11262</v>
      </c>
      <c r="B11264" t="inlineStr">
        <is>
          <t>이모티콘이 보상이 뭔말이냐..헛소리하지말고 주가나 올려라 10만원이 본전이다</t>
        </is>
      </c>
      <c r="C11264" t="inlineStr">
        <is>
          <t>2023-01-05_AM</t>
        </is>
      </c>
      <c r="D11264" t="n">
        <v>0</v>
      </c>
    </row>
    <row r="11265">
      <c r="A11265" s="1" t="n">
        <v>11263</v>
      </c>
      <c r="B11265" t="inlineStr">
        <is>
          <t>오늘은 카카오를 ##하는 날입니다정답:매도</t>
        </is>
      </c>
      <c r="C11265" t="inlineStr">
        <is>
          <t>2023-01-05_AM</t>
        </is>
      </c>
      <c r="D11265" t="n">
        <v>0</v>
      </c>
    </row>
    <row r="11266">
      <c r="A11266" s="1" t="n">
        <v>11264</v>
      </c>
      <c r="B11266" t="inlineStr">
        <is>
          <t>설마 이모티콘 준다고 상승하는거 아니죠?ㅋㅋㅋㅋ</t>
        </is>
      </c>
      <c r="C11266" t="inlineStr">
        <is>
          <t>2023-01-05_AM</t>
        </is>
      </c>
      <c r="D11266" t="n">
        <v>0.003968253968253968</v>
      </c>
    </row>
    <row r="11267">
      <c r="A11267" s="1" t="n">
        <v>11265</v>
      </c>
      <c r="B11267" t="inlineStr">
        <is>
          <t>얘들아 이모티콘 무료로준다고 막사고 그러지 마라 오후장에 다시 흘러내린다. 그래도 오늘 56,000원은 웃돌겠다.</t>
        </is>
      </c>
      <c r="C11267" t="inlineStr">
        <is>
          <t>2023-01-05_AM</t>
        </is>
      </c>
      <c r="D11267" t="n">
        <v>0.003610108303249098</v>
      </c>
    </row>
    <row r="11268">
      <c r="A11268" s="1" t="n">
        <v>11266</v>
      </c>
      <c r="B11268" t="inlineStr">
        <is>
          <t>형아가 뭐라고 했나오늘 5~7% 상승 한다고 했지..</t>
        </is>
      </c>
      <c r="C11268" t="inlineStr">
        <is>
          <t>2023-01-05_AM</t>
        </is>
      </c>
      <c r="D11268" t="n">
        <v>0.003717472118959108</v>
      </c>
    </row>
    <row r="11269">
      <c r="A11269" s="1" t="n">
        <v>11267</v>
      </c>
      <c r="B11269" t="inlineStr">
        <is>
          <t>너를 잡아보겠다해외선물 레버리지로 잡아보겠다</t>
        </is>
      </c>
      <c r="C11269" t="inlineStr">
        <is>
          <t>2023-01-05_AM</t>
        </is>
      </c>
      <c r="D11269" t="n">
        <v>0</v>
      </c>
    </row>
    <row r="11270">
      <c r="A11270" s="1" t="n">
        <v>11268</v>
      </c>
      <c r="B11270" t="inlineStr">
        <is>
          <t>주가 15만원 최저임금대표사퇴 어디갔냐ㅋㅋㅋㅋㅋㅋ</t>
        </is>
      </c>
      <c r="C11270" t="inlineStr">
        <is>
          <t>2023-01-05_AM</t>
        </is>
      </c>
      <c r="D11270" t="n">
        <v>0</v>
      </c>
    </row>
    <row r="11271">
      <c r="A11271" s="1" t="n">
        <v>11269</v>
      </c>
      <c r="B11271" t="inlineStr">
        <is>
          <t>사람들이많이 하는 해외선물은 이유가 있더라nn 항셍 레버리지 고고해보자~~</t>
        </is>
      </c>
      <c r="C11271" t="inlineStr">
        <is>
          <t>2023-01-05_AM</t>
        </is>
      </c>
      <c r="D11271" t="n">
        <v>0</v>
      </c>
    </row>
    <row r="11272">
      <c r="A11272" s="1" t="n">
        <v>11270</v>
      </c>
      <c r="B11272" t="inlineStr">
        <is>
          <t>58000~.</t>
        </is>
      </c>
      <c r="C11272" t="inlineStr">
        <is>
          <t>2023-01-05_AM</t>
        </is>
      </c>
      <c r="D11272" t="n">
        <v>-0.004761904761904762</v>
      </c>
    </row>
    <row r="11273">
      <c r="A11273" s="1" t="n">
        <v>11271</v>
      </c>
      <c r="B11273" t="inlineStr">
        <is>
          <t>와... 여기 리딩방충들 겁나 많네 ㅎㅎ아직도 리딩방에서 쪽쪽 빨리는 흑우들 없제??? ㅋㅋ</t>
        </is>
      </c>
      <c r="C11273" t="inlineStr">
        <is>
          <t>2023-01-05_AM</t>
        </is>
      </c>
      <c r="D11273" t="n">
        <v>0</v>
      </c>
    </row>
    <row r="11274">
      <c r="A11274" s="1" t="n">
        <v>11272</v>
      </c>
      <c r="B11274" t="inlineStr">
        <is>
          <t>상승속도 늦어~~~카페는 까카오 두배씩오르는구만;;</t>
        </is>
      </c>
      <c r="C11274" t="inlineStr">
        <is>
          <t>2023-01-05_AM</t>
        </is>
      </c>
      <c r="D11274" t="n">
        <v>-0.00796812749003984</v>
      </c>
    </row>
    <row r="11275">
      <c r="A11275" s="1" t="n">
        <v>11273</v>
      </c>
      <c r="B11275" t="inlineStr">
        <is>
          <t>금산분리 이슈는 어떻게 된겨?그래야 매도하지?</t>
        </is>
      </c>
      <c r="C11275" t="inlineStr">
        <is>
          <t>2023-01-05_AM</t>
        </is>
      </c>
      <c r="D11275" t="n">
        <v>-0.005847953216374269</v>
      </c>
    </row>
    <row r="11276">
      <c r="A11276" s="1" t="n">
        <v>11274</v>
      </c>
      <c r="B11276" t="inlineStr">
        <is>
          <t>기준선위로 올라탓네 매수유효찬스</t>
        </is>
      </c>
      <c r="C11276" t="inlineStr">
        <is>
          <t>2023-01-05_AM</t>
        </is>
      </c>
      <c r="D11276" t="n">
        <v>-0.00425531914893617</v>
      </c>
    </row>
    <row r="11277">
      <c r="A11277" s="1" t="n">
        <v>11275</v>
      </c>
      <c r="B11277" t="inlineStr">
        <is>
          <t>6만원  좀 넘기자~ㅠ</t>
        </is>
      </c>
      <c r="C11277" t="inlineStr">
        <is>
          <t>2023-01-05_PM</t>
        </is>
      </c>
      <c r="D11277" t="n">
        <v>-0.004975124378109453</v>
      </c>
    </row>
    <row r="11278">
      <c r="A11278" s="1" t="n">
        <v>11276</v>
      </c>
      <c r="B11278" t="inlineStr">
        <is>
          <t>리딩방저 리딩방 광고 사기꾼들좀 어떻게 못하나 토론글보다 사기꾼들 광고글이 더 많네</t>
        </is>
      </c>
      <c r="C11278" t="inlineStr">
        <is>
          <t>2023-01-05_PM</t>
        </is>
      </c>
      <c r="D11278" t="n">
        <v>0.005235602094240838</v>
      </c>
    </row>
    <row r="11279">
      <c r="A11279" s="1" t="n">
        <v>11277</v>
      </c>
      <c r="B11279" t="inlineStr">
        <is>
          <t>개미들 다 파셈고고 590만주 숏커버에n개미 탈탈 6만 가즈아</t>
        </is>
      </c>
      <c r="C11279" t="inlineStr">
        <is>
          <t>2023-01-05_PM</t>
        </is>
      </c>
      <c r="D11279" t="n">
        <v>-0.005917159763313609</v>
      </c>
    </row>
    <row r="11280">
      <c r="A11280" s="1" t="n">
        <v>11278</v>
      </c>
      <c r="B11280" t="inlineStr">
        <is>
          <t>개소리집어치우구배당금이나 좀 제대루줘라53원이 뭐냐투자자들 등쳐먹을줄이나 알았지5300원줘두 시원치않을판에~^^^</t>
        </is>
      </c>
      <c r="C11280" t="inlineStr">
        <is>
          <t>2023-01-05_PM</t>
        </is>
      </c>
      <c r="D11280" t="n">
        <v>0</v>
      </c>
    </row>
    <row r="11281">
      <c r="A11281" s="1" t="n">
        <v>11279</v>
      </c>
      <c r="B11281" t="inlineStr">
        <is>
          <t>너무 급등한다천천히좀 가자  속도조절좀해라  겁난다</t>
        </is>
      </c>
      <c r="C11281" t="inlineStr">
        <is>
          <t>2023-01-05_PM</t>
        </is>
      </c>
      <c r="D11281" t="n">
        <v>0.004385964912280702</v>
      </c>
    </row>
    <row r="11282">
      <c r="A11282" s="1" t="n">
        <v>11280</v>
      </c>
      <c r="B11282" t="inlineStr">
        <is>
          <t>13만에서 5만까지떨어졌으니 반등커야지안그러냐</t>
        </is>
      </c>
      <c r="C11282" t="inlineStr">
        <is>
          <t>2023-01-05_PM</t>
        </is>
      </c>
      <c r="D11282" t="n">
        <v>0.004048582995951417</v>
      </c>
    </row>
    <row r="11283">
      <c r="A11283" s="1" t="n">
        <v>11281</v>
      </c>
      <c r="B11283" t="inlineStr">
        <is>
          <t>이번달 7만원까진 급등나오겠네ㅋ손절치고 빤스런한 개미흑우들 없제?개미털기당한 흑우들 없제?</t>
        </is>
      </c>
      <c r="C11283" t="inlineStr">
        <is>
          <t>2023-01-05_PM</t>
        </is>
      </c>
      <c r="D11283" t="n">
        <v>-0.003546099290780142</v>
      </c>
    </row>
    <row r="11284">
      <c r="A11284" s="1" t="n">
        <v>11282</v>
      </c>
      <c r="B11284" t="inlineStr">
        <is>
          <t>오늘 6만원 찍나요??? ㅎ아니면 전설에 나오는 7만원을,,,,</t>
        </is>
      </c>
      <c r="C11284" t="inlineStr">
        <is>
          <t>2023-01-05_PM</t>
        </is>
      </c>
      <c r="D11284" t="n">
        <v>-0.003861003861003861</v>
      </c>
    </row>
    <row r="11285">
      <c r="A11285" s="1" t="n">
        <v>11283</v>
      </c>
      <c r="B11285" t="inlineStr">
        <is>
          <t>내평단 48700원이다.8만까지는 2년정도 기둘리믄되지</t>
        </is>
      </c>
      <c r="C11285" t="inlineStr">
        <is>
          <t>2023-01-05_PM</t>
        </is>
      </c>
      <c r="D11285" t="n">
        <v>-0.001623376623376623</v>
      </c>
    </row>
    <row r="11286">
      <c r="A11286" s="1" t="n">
        <v>11284</v>
      </c>
      <c r="B11286" t="inlineStr">
        <is>
          <t>파이오링크 데이터센터 이중화 수혜주데이터센터 화재 이중화 수혜주</t>
        </is>
      </c>
      <c r="C11286" t="inlineStr">
        <is>
          <t>2023-01-05_PM</t>
        </is>
      </c>
      <c r="D11286" t="n">
        <v>0</v>
      </c>
    </row>
    <row r="11287">
      <c r="A11287" s="1" t="n">
        <v>11285</v>
      </c>
      <c r="B11287" t="inlineStr">
        <is>
          <t>지금 가격도 솔찍히조온내싸다ㅋ이번년도 10만원은 무조건온다</t>
        </is>
      </c>
      <c r="C11287" t="inlineStr">
        <is>
          <t>2023-01-05_PM</t>
        </is>
      </c>
      <c r="D11287" t="n">
        <v>-0.004819277108433735</v>
      </c>
    </row>
    <row r="11288">
      <c r="A11288" s="1" t="n">
        <v>11286</v>
      </c>
      <c r="B11288" t="inlineStr">
        <is>
          <t>3일간 5000원 상승굿</t>
        </is>
      </c>
      <c r="C11288" t="inlineStr">
        <is>
          <t>2023-01-05_PM</t>
        </is>
      </c>
      <c r="D11288" t="n">
        <v>-0.002808988764044944</v>
      </c>
    </row>
    <row r="11289">
      <c r="A11289" s="1" t="n">
        <v>11287</v>
      </c>
      <c r="B11289" t="inlineStr">
        <is>
          <t>공매도놈들혼쭐나는거 보는게 내 소원이다.</t>
        </is>
      </c>
      <c r="C11289" t="inlineStr">
        <is>
          <t>2023-01-05_PM</t>
        </is>
      </c>
      <c r="D11289" t="n">
        <v>0.006116207951070336</v>
      </c>
    </row>
    <row r="11290">
      <c r="A11290" s="1" t="n">
        <v>11288</v>
      </c>
      <c r="B11290" t="inlineStr">
        <is>
          <t>지금 나왔네요너나 잘하세요</t>
        </is>
      </c>
      <c r="C11290" t="inlineStr">
        <is>
          <t>2023-01-05_PM</t>
        </is>
      </c>
      <c r="D11290" t="n">
        <v>0</v>
      </c>
    </row>
    <row r="11291">
      <c r="A11291" s="1" t="n">
        <v>11289</v>
      </c>
      <c r="B11291" t="inlineStr">
        <is>
          <t>오늘종가 6만가겠다나이스~~소리질러</t>
        </is>
      </c>
      <c r="C11291" t="inlineStr">
        <is>
          <t>2023-01-05_PM</t>
        </is>
      </c>
      <c r="D11291" t="n">
        <v>0.002217294900221729</v>
      </c>
    </row>
    <row r="11292">
      <c r="A11292" s="1" t="n">
        <v>11290</v>
      </c>
      <c r="B11292" t="inlineStr">
        <is>
          <t>푸틴과 공매는 죽이자세계의 희망을 없애는 것들</t>
        </is>
      </c>
      <c r="C11292" t="inlineStr">
        <is>
          <t>2023-01-05_PM</t>
        </is>
      </c>
      <c r="D11292" t="n">
        <v>0.008869179600886918</v>
      </c>
    </row>
    <row r="11293">
      <c r="A11293" s="1" t="n">
        <v>11291</v>
      </c>
      <c r="B11293" t="inlineStr">
        <is>
          <t>대~10퍼 함가보자</t>
        </is>
      </c>
      <c r="C11293" t="inlineStr">
        <is>
          <t>2023-01-05_PM</t>
        </is>
      </c>
      <c r="D11293" t="n">
        <v>0</v>
      </c>
    </row>
    <row r="11294">
      <c r="A11294" s="1" t="n">
        <v>11292</v>
      </c>
      <c r="B11294" t="inlineStr">
        <is>
          <t>아무데나투자말고 이익 극대화해주는 해선 레버리지에 투자하자</t>
        </is>
      </c>
      <c r="C11294" t="inlineStr">
        <is>
          <t>2023-01-05_PM</t>
        </is>
      </c>
      <c r="D11294" t="n">
        <v>0</v>
      </c>
    </row>
    <row r="11295">
      <c r="A11295" s="1" t="n">
        <v>11293</v>
      </c>
      <c r="B11295" t="inlineStr">
        <is>
          <t>범수야 주주 개돼지 취급하지마라너 천벌 받는다 왜 상장시킨거야?</t>
        </is>
      </c>
      <c r="C11295" t="inlineStr">
        <is>
          <t>2023-01-05_PM</t>
        </is>
      </c>
      <c r="D11295" t="n">
        <v>-0.003745318352059925</v>
      </c>
    </row>
    <row r="11296">
      <c r="A11296" s="1" t="n">
        <v>11294</v>
      </c>
      <c r="B11296" t="inlineStr">
        <is>
          <t>울나라 개관이 매국노에 금융적폐.오로지 개미들 학살해서 본인들 주머니 수수료만 챙기는 것들.</t>
        </is>
      </c>
      <c r="C11296" t="inlineStr">
        <is>
          <t>2023-01-05_PM</t>
        </is>
      </c>
      <c r="D11296" t="n">
        <v>0.00273224043715847</v>
      </c>
    </row>
    <row r="11297">
      <c r="A11297" s="1" t="n">
        <v>11295</v>
      </c>
      <c r="B11297" t="inlineStr">
        <is>
          <t>신고 하세요000명이 소통 하고 정보준다고 글올리는 인간들 바로바로 신고하세요</t>
        </is>
      </c>
      <c r="C11297" t="inlineStr">
        <is>
          <t>2023-01-05_PM</t>
        </is>
      </c>
      <c r="D11297" t="n">
        <v>0</v>
      </c>
    </row>
    <row r="11298">
      <c r="A11298" s="1" t="n">
        <v>11296</v>
      </c>
      <c r="B11298" t="inlineStr">
        <is>
          <t>카카오  내가버티는이유는신고</t>
        </is>
      </c>
      <c r="C11298" t="inlineStr">
        <is>
          <t>2023-01-05_PM</t>
        </is>
      </c>
      <c r="D11298" t="n">
        <v>0</v>
      </c>
    </row>
    <row r="11299">
      <c r="A11299" s="1" t="n">
        <v>11297</v>
      </c>
      <c r="B11299" t="inlineStr">
        <is>
          <t>제가 말했죠? 58,000 못넘긴다고안전장치가 있다고 ㅋㅋㅋㅋㅋn또 하나 말해드릴까요? ‘오늘 안에 파세요‘ 내일 장초에 도망가시던가 ㅋ</t>
        </is>
      </c>
      <c r="C11299" t="inlineStr">
        <is>
          <t>2023-01-05_PM</t>
        </is>
      </c>
      <c r="D11299" t="n">
        <v>-0.003710575139146568</v>
      </c>
    </row>
    <row r="11300">
      <c r="A11300" s="1" t="n">
        <v>11298</v>
      </c>
      <c r="B11300" t="inlineStr">
        <is>
          <t>푸틴같은 것들...종가에 쳐 패냐.푸틴과 공매도는 주기자. 세상의 평화와 정의를 위하여.</t>
        </is>
      </c>
      <c r="C11300" t="inlineStr">
        <is>
          <t>2023-01-05_PM</t>
        </is>
      </c>
      <c r="D11300" t="n">
        <v>0.002481389578163772</v>
      </c>
    </row>
    <row r="11301">
      <c r="A11301" s="1" t="n">
        <v>11299</v>
      </c>
      <c r="B11301" t="inlineStr">
        <is>
          <t>아니 여기종토방은광고가 뭐이리 많냐??쳐돌았나..</t>
        </is>
      </c>
      <c r="C11301" t="inlineStr">
        <is>
          <t>2023-01-05_Closed</t>
        </is>
      </c>
      <c r="D11301" t="n">
        <v>0</v>
      </c>
    </row>
    <row r="11302">
      <c r="A11302" s="1" t="n">
        <v>11300</v>
      </c>
      <c r="B11302" t="inlineStr">
        <is>
          <t>카카오 사기회사 또 조진다.5일 이모티콘 공짜로 주더만 자동결제 이모티콘 2개나 엮어넣고 ㅈㄹ 한다. 춘식이만 받아라 나머지 2개는 이모티콘 플러스 구독자 자동결제다.야~이 쓰글 놈들 공짜? 또 말 많아 지겠다. 사회 반성 지롤 니들 주주들 생각좀 해라 단세포야? 네이버 도배 될라.. 등신 경영진들아</t>
        </is>
      </c>
      <c r="C11302" t="inlineStr">
        <is>
          <t>2023-01-05_Closed</t>
        </is>
      </c>
      <c r="D11302" t="n">
        <v>0.003246753246753247</v>
      </c>
    </row>
    <row r="11303">
      <c r="A11303" s="1" t="n">
        <v>11301</v>
      </c>
      <c r="B11303" t="inlineStr">
        <is>
          <t>내일 존나 오른다개미가 많이 파랐거든</t>
        </is>
      </c>
      <c r="C11303" t="inlineStr">
        <is>
          <t>2023-01-05_Closed</t>
        </is>
      </c>
      <c r="D11303" t="n">
        <v>0.00379746835443038</v>
      </c>
    </row>
    <row r="11304">
      <c r="A11304" s="1" t="n">
        <v>11302</v>
      </c>
      <c r="B11304" t="inlineStr">
        <is>
          <t>~~오늘 전체 증시 보니까힘이 들어오기 시작하네n돈이 들어오기 시작해 ..n2023년 대박n파이팅 !!</t>
        </is>
      </c>
      <c r="C11304" t="inlineStr">
        <is>
          <t>2023-01-05_Closed</t>
        </is>
      </c>
      <c r="D11304" t="n">
        <v>0.001628664495114007</v>
      </c>
    </row>
    <row r="11305">
      <c r="A11305" s="1" t="n">
        <v>11303</v>
      </c>
      <c r="B11305" t="inlineStr">
        <is>
          <t>어제 나한데 300주 빌려간놈오늘 바로 상환했노...쫄보자슥</t>
        </is>
      </c>
      <c r="C11305" t="inlineStr">
        <is>
          <t>2023-01-05_Closed</t>
        </is>
      </c>
      <c r="D11305" t="n">
        <v>-0.003690036900369004</v>
      </c>
    </row>
    <row r="11306">
      <c r="A11306" s="1" t="n">
        <v>11304</v>
      </c>
      <c r="B11306" t="inlineStr">
        <is>
          <t>주줍니다.오늘.</t>
        </is>
      </c>
      <c r="C11306" t="inlineStr">
        <is>
          <t>2023-01-05_Closed</t>
        </is>
      </c>
      <c r="D11306" t="n">
        <v>0</v>
      </c>
    </row>
    <row r="11307">
      <c r="A11307" s="1" t="n">
        <v>11305</v>
      </c>
      <c r="B11307" t="inlineStr">
        <is>
          <t>횡보다 횡보낼 올라도 쪼끔. 떨어져도 폭락은 없고. 타알탈 털리겠네 개미들.</t>
        </is>
      </c>
      <c r="C11307" t="inlineStr">
        <is>
          <t>2023-01-05_Closed</t>
        </is>
      </c>
      <c r="D11307" t="n">
        <v>-0.004716981132075472</v>
      </c>
    </row>
    <row r="11308">
      <c r="A11308" s="1" t="n">
        <v>11306</v>
      </c>
      <c r="B11308" t="inlineStr">
        <is>
          <t>카카오얘네들 존나 수상해. 댓글 운용을 이상하게 하는거 같다.  이거 조사 어디에서 하는거냐 ? 카카오 한번 수사해봐야되.</t>
        </is>
      </c>
      <c r="C11308" t="inlineStr">
        <is>
          <t>2023-01-05_Closed</t>
        </is>
      </c>
      <c r="D11308" t="n">
        <v>0.005154639175257732</v>
      </c>
    </row>
    <row r="11309">
      <c r="A11309" s="1" t="n">
        <v>11307</v>
      </c>
      <c r="B11309" t="inlineStr">
        <is>
          <t>미쳤구나? 니들은 이게 보상으로 보이냐?어디서 보상 핑계로 마케팅질 하고 앉아있네?빙다리 핫바지로 보이나보네</t>
        </is>
      </c>
      <c r="C11309" t="inlineStr">
        <is>
          <t>2023-01-05_Closed</t>
        </is>
      </c>
      <c r="D11309" t="n">
        <v>0</v>
      </c>
    </row>
    <row r="11310">
      <c r="A11310" s="1" t="n">
        <v>11308</v>
      </c>
      <c r="B11310" t="inlineStr">
        <is>
          <t>요즘 하는짓꺼리 보니오래가긴 틀린거같다 니넨</t>
        </is>
      </c>
      <c r="C11310" t="inlineStr">
        <is>
          <t>2023-01-05_Closed</t>
        </is>
      </c>
      <c r="D11310" t="n">
        <v>-0.004716981132075472</v>
      </c>
    </row>
    <row r="11311">
      <c r="A11311" s="1" t="n">
        <v>11309</v>
      </c>
      <c r="B11311" t="inlineStr">
        <is>
          <t>낼은외인 다 도망간다?ㅋ</t>
        </is>
      </c>
      <c r="C11311" t="inlineStr">
        <is>
          <t>2023-01-06_Closed</t>
        </is>
      </c>
      <c r="D11311" t="n">
        <v>0.002232142857142857</v>
      </c>
    </row>
    <row r="11312">
      <c r="A11312" s="1" t="n">
        <v>11310</v>
      </c>
      <c r="B11312" t="inlineStr">
        <is>
          <t>홍콩지수폭등 텐센트 아리바바 폭등중 카카오곧10만돌어감카카오10만돌아감 빨리가야대,  시간이 얼마없어</t>
        </is>
      </c>
      <c r="C11312" t="inlineStr">
        <is>
          <t>2023-01-06_Closed</t>
        </is>
      </c>
      <c r="D11312" t="n">
        <v>0</v>
      </c>
    </row>
    <row r="11313">
      <c r="A11313" s="1" t="n">
        <v>11311</v>
      </c>
      <c r="B11313" t="inlineStr">
        <is>
          <t>☆☆☆카카오☆☆☆☆☆☆나우ib☆☆☆n지금이라도 사야 하는 이유n===&gt; 나우의 펀드 투자 자금은 어디서 오는가??????n=&gt;&gt;&gt;거의 모든 자금은 나라에서 나오는 정책 자금이다n===&gt;그럼 나우는 우찌되는가???n=&gt;&gt;&gt;윤정부 정책 최고 수혜주다n===&gt; 정책 최고 수혜주  2018년 상장가 8500원n=&gt;현재가 13350원 5년동안 4850원 오름...허덜덜n=&gt;18년 대비 매출 영익 순익(3배~5배 성장)n1.22년 실적(21년보다는 별루, 그러나 동종업 비하면 상당히 선전했음)n2.액분(현재 액면가 5000원)=&gt;5,000원 &gt; 500원(10분의1)n3.배당(최소150원 확보, 아마도 300원할듯)n4.한동훈(혈연,학연,지연)n5.우크라(우양에이치씨/23년 IPO진행/2대주주(지분18%))=&gt;실적 크게 개선=&gt;2021년 매출(998억),영익(21.5억),순익(13.4억)=&gt;2022년 3분기 누적 매출(896억),영익(45.5억),순익(119억)n6.메가존 300억 투자=&gt;300억중 15억 회수(약50억에 다른 vc에 넘김)=&gt;23년 IPO진행/2대주주,지분가치 1500억n7.한환령해제 및 마스크의무 해제 수혜주 화장품(본느,삐아,스키아007)=&gt;삐아로사, 스카이007은 대주주/ 이두종목 합병 후 현재이름 삐아로 변경=&gt;삐아 = 색조화장 떠오르는 샛별(중,고,대학생 필수품)n8.팀프레시, 프레시지(간편식,물류)n9.품절주(현재 250만주 유통)=&gt;매집 및 장투자 빼면 20~30만주 일듯n10.대주주 중견 현금부자기업(솔브레인 정지완 회장 ,킹스데일)n11.현재 52주 신고가/19100원 돌파시 저항선 없음(역대 신고가 곧 돌파)n12.윤석열대통령(학연,지연)n이거 말고도 많지만 최소한으로 정리n한번씩 읽어 보시고n아래는 한동훈,윤석열대통령 관련내용n한동훈 대장주 나우ib가 대박인 이유....상장주식수: 9,577,000최대주주주식수: 6,898,000주 (72%)유통주식수: 2,513,000주 (26%)운용자사(AUM): 1조810억피투자사 약 150여개사.n한동훈 트리플(혈연, 지연, 학연 )n한상구사외이사(재직기간 5년)혈연- 청주한씨지연- 사법연수원 23기(윤석열대통령과 동기)학연- 서울대학교 법과대학임기만료일-2024년 3월 22일n한성수 감사(재직기간 1년)혈연- 청주한씨임기만료일- 2025년 03월 21일n기타자율공시 내용3월 정기주주총회액면분할을 통한 유동성 확보배당금지급n유통물량이 26%밖에 되지 않고,저per, 액면분할, 배당까지한동훈 종목중에 가장 매력있는 종목.nn 아래는 한동훈 관련주n나우ib 한상구 사외이사 서울대법대동문, 종친, 윤석열대통령과  동기 (서울대법대 사법연수원23기)한성수 감사 종친n금비고기영 대표이사 현대고 동문n오리콤이재호 사외이사 사법연수원 27기n디지캡한승우 대표이사 종친공태용 사외이사 서울대법대 동문n노을이선지 사외이사 서울대 법대, 콜롬비아대 로스쿨 동문, 김앤장근무n오파스넷신동훈 사외이사 37회 사법고시 동기n태양금속한우삼회장 종친n동양파일한웅걸 대표이사 종친n부방조상준 사외이사 서울대, 컬럼비아대 로스쿨 동문n토비스안영수 감사 서울대법대 동문 사법연수원 27기n프레스티지바이오파마진경희 사외이사 사법연수원 27기n썸에이지정경석 사외이사 서울대 법대 동문n애드바이오텍강원도 춘천시 상장사</t>
        </is>
      </c>
      <c r="C11313" t="inlineStr">
        <is>
          <t>2023-01-06_Closed</t>
        </is>
      </c>
      <c r="D11313" t="n">
        <v>0</v>
      </c>
    </row>
    <row r="11314">
      <c r="A11314" s="1" t="n">
        <v>11312</v>
      </c>
      <c r="B11314" t="inlineStr">
        <is>
          <t>5555갈듯나스닥폭락</t>
        </is>
      </c>
      <c r="C11314" t="inlineStr">
        <is>
          <t>2023-01-06_Closed</t>
        </is>
      </c>
      <c r="D11314" t="n">
        <v>0.006097560975609756</v>
      </c>
    </row>
    <row r="11315">
      <c r="A11315" s="1" t="n">
        <v>11313</v>
      </c>
      <c r="B11315" t="inlineStr">
        <is>
          <t>외국인, 기관 동시 매수세이럴때는 같이 줍줍~~</t>
        </is>
      </c>
      <c r="C11315" t="inlineStr">
        <is>
          <t>2023-01-06_AM</t>
        </is>
      </c>
      <c r="D11315" t="n">
        <v>-0.003773584905660377</v>
      </c>
    </row>
    <row r="11316">
      <c r="A11316" s="1" t="n">
        <v>11314</v>
      </c>
      <c r="B11316" t="inlineStr">
        <is>
          <t>52주 최고가 13만 가즈아ㄱㄱ</t>
        </is>
      </c>
      <c r="C11316" t="inlineStr">
        <is>
          <t>2023-01-06_AM</t>
        </is>
      </c>
      <c r="D11316" t="n">
        <v>0.005988023952095809</v>
      </c>
    </row>
    <row r="11317">
      <c r="A11317" s="1" t="n">
        <v>11315</v>
      </c>
      <c r="B11317" t="inlineStr">
        <is>
          <t>앞으로 시장 주도주는 네이버 카카오 다 명심해라빨리 빨리 올라가자 오늘은 놀아도 6만원만으로 올라가야 된다 앞으로는 놀아도 6만원에서 논다 올라가자</t>
        </is>
      </c>
      <c r="C11317" t="inlineStr">
        <is>
          <t>2023-01-06_AM</t>
        </is>
      </c>
      <c r="D11317" t="n">
        <v>0.009966777408637873</v>
      </c>
    </row>
    <row r="11318">
      <c r="A11318" s="1" t="n">
        <v>11316</v>
      </c>
      <c r="B11318" t="inlineStr">
        <is>
          <t>아리바바 텐센트20%상승중 카카오간다 10만간다</t>
        </is>
      </c>
      <c r="C11318" t="inlineStr">
        <is>
          <t>2023-01-06_AM</t>
        </is>
      </c>
      <c r="D11318" t="n">
        <v>0.007092198581560284</v>
      </c>
    </row>
    <row r="11319">
      <c r="A11319" s="1" t="n">
        <v>11317</v>
      </c>
      <c r="B11319" t="inlineStr">
        <is>
          <t>손절후 안티가된 분들. 쯧쯧쯧.안타깝네요~ ?석렬 탄햅될때까지 기다리세요~</t>
        </is>
      </c>
      <c r="C11319" t="inlineStr">
        <is>
          <t>2023-01-06_AM</t>
        </is>
      </c>
      <c r="D11319" t="n">
        <v>-0.008771929824561403</v>
      </c>
    </row>
    <row r="11320">
      <c r="A11320" s="1" t="n">
        <v>11318</v>
      </c>
      <c r="B11320" t="inlineStr">
        <is>
          <t>오늘 100%상승간다</t>
        </is>
      </c>
      <c r="C11320" t="inlineStr">
        <is>
          <t>2023-01-06_AM</t>
        </is>
      </c>
      <c r="D11320" t="n">
        <v>0.006349206349206349</v>
      </c>
    </row>
    <row r="11321">
      <c r="A11321" s="1" t="n">
        <v>11319</v>
      </c>
      <c r="B11321" t="inlineStr">
        <is>
          <t>진짜 개잡주내가 이쪽으론 침도 안뱉는다</t>
        </is>
      </c>
      <c r="C11321" t="inlineStr">
        <is>
          <t>2023-01-06_AM</t>
        </is>
      </c>
      <c r="D11321" t="n">
        <v>0</v>
      </c>
    </row>
    <row r="11322">
      <c r="A11322" s="1" t="n">
        <v>11320</v>
      </c>
      <c r="B11322" t="inlineStr">
        <is>
          <t>다시 시작되었구나 쩝쩝종가에 한번 봐야 쓰겄네 .....</t>
        </is>
      </c>
      <c r="C11322" t="inlineStr">
        <is>
          <t>2023-01-06_AM</t>
        </is>
      </c>
      <c r="D11322" t="n">
        <v>0</v>
      </c>
    </row>
    <row r="11323">
      <c r="A11323" s="1" t="n">
        <v>11321</v>
      </c>
      <c r="B11323" t="inlineStr">
        <is>
          <t>수익성 높은 종목나스닥이랑 항셍 레버리지 맞ㅈ냐?</t>
        </is>
      </c>
      <c r="C11323" t="inlineStr">
        <is>
          <t>2023-01-06_AM</t>
        </is>
      </c>
      <c r="D11323" t="n">
        <v>0</v>
      </c>
    </row>
    <row r="11324">
      <c r="A11324" s="1" t="n">
        <v>11322</v>
      </c>
      <c r="B11324" t="inlineStr">
        <is>
          <t>코스피 1프로 오른다 미친 개잡주야왜 너만 마이너스냐</t>
        </is>
      </c>
      <c r="C11324" t="inlineStr">
        <is>
          <t>2023-01-06_AM</t>
        </is>
      </c>
      <c r="D11324" t="n">
        <v>0.005714285714285714</v>
      </c>
    </row>
    <row r="11325">
      <c r="A11325" s="1" t="n">
        <v>11323</v>
      </c>
      <c r="B11325" t="inlineStr">
        <is>
          <t>58500~~~.</t>
        </is>
      </c>
      <c r="C11325" t="inlineStr">
        <is>
          <t>2023-01-06_AM</t>
        </is>
      </c>
      <c r="D11325" t="n">
        <v>0</v>
      </c>
    </row>
    <row r="11326">
      <c r="A11326" s="1" t="n">
        <v>11324</v>
      </c>
      <c r="B11326" t="inlineStr">
        <is>
          <t>58500.</t>
        </is>
      </c>
      <c r="C11326" t="inlineStr">
        <is>
          <t>2023-01-06_AM</t>
        </is>
      </c>
      <c r="D11326" t="n">
        <v>0</v>
      </c>
    </row>
    <row r="11327">
      <c r="A11327" s="1" t="n">
        <v>11325</v>
      </c>
      <c r="B11327" t="inlineStr">
        <is>
          <t>빨리 빨리 올라가자코스피 지수가 하늘을 날아간다 나라가 인간적으로 빨리 빨리 올라가자 카카오 힘을 내서 빨리 빨리 올라가자 빨간 불로 가자</t>
        </is>
      </c>
      <c r="C11327" t="inlineStr">
        <is>
          <t>2023-01-06_AM</t>
        </is>
      </c>
      <c r="D11327" t="n">
        <v>0.004807692307692308</v>
      </c>
    </row>
    <row r="11328">
      <c r="A11328" s="1" t="n">
        <v>11326</v>
      </c>
      <c r="B11328" t="inlineStr">
        <is>
          <t>진짜 캐수작 톡서랍 뭐야 진짜 폭파시키고 싶은 양피회사뭐 이런 볼레같은 회사가 다있어 백퍼 몇년안에 망한다 시간은 걸리겠지만 카톡 대이동있을거다</t>
        </is>
      </c>
      <c r="C11328" t="inlineStr">
        <is>
          <t>2023-01-06_AM</t>
        </is>
      </c>
      <c r="D11328" t="n">
        <v>-0.003401360544217687</v>
      </c>
    </row>
    <row r="11329">
      <c r="A11329" s="1" t="n">
        <v>11327</v>
      </c>
      <c r="B11329" t="inlineStr">
        <is>
          <t>양아치보상을 가장한 끼워팔기</t>
        </is>
      </c>
      <c r="C11329" t="inlineStr">
        <is>
          <t>2023-01-06_AM</t>
        </is>
      </c>
      <c r="D11329" t="n">
        <v>0.003460207612456748</v>
      </c>
    </row>
    <row r="11330">
      <c r="A11330" s="1" t="n">
        <v>11328</v>
      </c>
      <c r="B11330" t="inlineStr">
        <is>
          <t>주주들 카톡본사 찾아가서 항의를 좀 해라전세계 사기 1위 국가도 모자라서 기업이 사기를 치고 자빠졌으니 ㅋㅋ 아니 보상지급인데 기간지나면 왜 자동결제 되는데?  이거 국인을 가지고 희롱하는거지 그니간 코스피 오를때 이모양이지 찾아가서 항의를 해야된다</t>
        </is>
      </c>
      <c r="C11330" t="inlineStr">
        <is>
          <t>2023-01-06_AM</t>
        </is>
      </c>
      <c r="D11330" t="n">
        <v>0.006230529595015576</v>
      </c>
    </row>
    <row r="11331">
      <c r="A11331" s="1" t="n">
        <v>11329</v>
      </c>
      <c r="B11331" t="inlineStr">
        <is>
          <t>혼자 옆구리 차지말구~~올려라지 룰도 풍년이다n지수가 오르는데 혼자서 모하냐?</t>
        </is>
      </c>
      <c r="C11331" t="inlineStr">
        <is>
          <t>2023-01-06_AM</t>
        </is>
      </c>
      <c r="D11331" t="n">
        <v>0.003164556962025316</v>
      </c>
    </row>
    <row r="11332">
      <c r="A11332" s="1" t="n">
        <v>11330</v>
      </c>
      <c r="B11332" t="inlineStr">
        <is>
          <t>춘식이 이모티콘 잘쓸게고마워~n눈물나네 평생 무료라오늘만 쓰고 내일 삭제할께.</t>
        </is>
      </c>
      <c r="C11332" t="inlineStr">
        <is>
          <t>2023-01-06_PM</t>
        </is>
      </c>
      <c r="D11332" t="n">
        <v>0.003584229390681004</v>
      </c>
    </row>
    <row r="11333">
      <c r="A11333" s="1" t="n">
        <v>11331</v>
      </c>
      <c r="B11333" t="inlineStr">
        <is>
          <t>밥알이 몇개고!밥알이 몇개고!!</t>
        </is>
      </c>
      <c r="C11333" t="inlineStr">
        <is>
          <t>2023-01-06_PM</t>
        </is>
      </c>
      <c r="D11333" t="n">
        <v>0.002816901408450704</v>
      </c>
    </row>
    <row r="11334">
      <c r="A11334" s="1" t="n">
        <v>11332</v>
      </c>
      <c r="B11334" t="inlineStr">
        <is>
          <t>빨리 빨리 밀고 올라가자오늘 같은 날은 인간적으로 빨간 불로 마무리 좀 하자 빨리 빨리 빨간 불로 가자</t>
        </is>
      </c>
      <c r="C11334" t="inlineStr">
        <is>
          <t>2023-01-06_PM</t>
        </is>
      </c>
      <c r="D11334" t="n">
        <v>0</v>
      </c>
    </row>
    <row r="11335">
      <c r="A11335" s="1" t="n">
        <v>11333</v>
      </c>
      <c r="B11335" t="inlineStr">
        <is>
          <t>개미들  들어오면 처내린당께.ㅋㅋ사깃꾼기업에  왜들어온당가?</t>
        </is>
      </c>
      <c r="C11335" t="inlineStr">
        <is>
          <t>2023-01-06_PM</t>
        </is>
      </c>
      <c r="D11335" t="n">
        <v>0.007575757575757576</v>
      </c>
    </row>
    <row r="11336">
      <c r="A11336" s="1" t="n">
        <v>11334</v>
      </c>
      <c r="B11336" t="inlineStr">
        <is>
          <t>앵두형 아직도..카카오 타령하고있다. 요리유투버로 전향한줄 알았지.. ㅋㅋㅋ</t>
        </is>
      </c>
      <c r="C11336" t="inlineStr">
        <is>
          <t>2023-01-06_Closed</t>
        </is>
      </c>
      <c r="D11336" t="n">
        <v>0</v>
      </c>
    </row>
    <row r="11337">
      <c r="A11337" s="1" t="n">
        <v>11335</v>
      </c>
      <c r="B11337" t="inlineStr">
        <is>
          <t>푸틴과 공매도는 좀 죽이자. 약자를 너무 학살하네. 더 글로리 동은처럼.동은이가 당한거 보다 몇 배는 심각한 부작용을 일으키는 데도 정부가 나서지를 않네.</t>
        </is>
      </c>
      <c r="C11337" t="inlineStr">
        <is>
          <t>2023-01-06_Closed</t>
        </is>
      </c>
      <c r="D11337" t="n">
        <v>0.0115606936416185</v>
      </c>
    </row>
    <row r="11338">
      <c r="A11338" s="1" t="n">
        <v>11336</v>
      </c>
      <c r="B11338" t="inlineStr">
        <is>
          <t>국내 주식 박사가 앞으로 10년간지금보다 가격 올라갈일 없다고 하는데요?</t>
        </is>
      </c>
      <c r="C11338" t="inlineStr">
        <is>
          <t>2023-01-06_Closed</t>
        </is>
      </c>
      <c r="D11338" t="n">
        <v>0.00631578947368421</v>
      </c>
    </row>
    <row r="11339">
      <c r="A11339" s="1" t="n">
        <v>11337</v>
      </c>
      <c r="B11339" t="inlineStr">
        <is>
          <t>A가카카오톡으로... 불법 해킹조직 소행 전산망 해킹 개인정보 노출 정점화 할듯 불법 감청 도청 실행 내부자가 정보 비밀화 추진중 대면 하며 이들 소행들과 접선해 긴밀히 비용 추진중 상황을 검토 진행해서. 안잡히면 노출댄 자료 모든 곳간에 뿌려진다나 머라나??</t>
        </is>
      </c>
      <c r="C11339" t="inlineStr">
        <is>
          <t>2023-01-06_Closed</t>
        </is>
      </c>
      <c r="D11339" t="n">
        <v>0.01</v>
      </c>
    </row>
    <row r="11340">
      <c r="A11340" s="1" t="n">
        <v>11338</v>
      </c>
      <c r="B11340" t="inlineStr">
        <is>
          <t>2022.9.23일이후6만원을 찍지를 못하고 있다n이게 뭔 일이고~~</t>
        </is>
      </c>
      <c r="C11340" t="inlineStr">
        <is>
          <t>2023-01-06_Closed</t>
        </is>
      </c>
      <c r="D11340" t="n">
        <v>0</v>
      </c>
    </row>
    <row r="11341">
      <c r="A11341" s="1" t="n">
        <v>11339</v>
      </c>
      <c r="B11341" t="inlineStr">
        <is>
          <t>ㅋㅋㅋ 보상 자동결제문정권 아니였으면 저렇게 성장도 못했을 기업답다</t>
        </is>
      </c>
      <c r="C11341" t="inlineStr">
        <is>
          <t>2023-01-06_Closed</t>
        </is>
      </c>
      <c r="D11341" t="n">
        <v>0.006172839506172839</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2023-01-25T10:54:49Z</dcterms:created>
  <dcterms:modified xmlns:dcterms="http://purl.org/dc/terms/" xmlns:xsi="http://www.w3.org/2001/XMLSchema-instance" xsi:type="dcterms:W3CDTF">2023-01-25T10:54:49Z</dcterms:modified>
</cp:coreProperties>
</file>