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mium" sheetId="1" r:id="rId4"/>
    <sheet state="visible" name="Reserve NS" sheetId="2" r:id="rId5"/>
    <sheet state="visible" name="Reserve S" sheetId="3" r:id="rId6"/>
  </sheets>
  <definedNames/>
  <calcPr/>
</workbook>
</file>

<file path=xl/sharedStrings.xml><?xml version="1.0" encoding="utf-8"?>
<sst xmlns="http://schemas.openxmlformats.org/spreadsheetml/2006/main" count="6" uniqueCount="6">
  <si>
    <t>Inputs:</t>
  </si>
  <si>
    <t>Interest</t>
  </si>
  <si>
    <t>Monthly Interest</t>
  </si>
  <si>
    <t>Monthly v</t>
  </si>
  <si>
    <t>Total Terms</t>
  </si>
  <si>
    <t>uns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</si>
</sst>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%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  <c r="B2" s="2">
        <v>0.05</v>
      </c>
    </row>
    <row r="3">
      <c r="A3" s="1" t="s">
        <v>2</v>
      </c>
      <c r="B3" s="3">
        <f>(1+B2)^(1/12)-1</f>
        <v>0.004074123784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