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ysanamanivong/dev/ez/ez-shop-api/attachments/"/>
    </mc:Choice>
  </mc:AlternateContent>
  <xr:revisionPtr revIDLastSave="0" documentId="13_ncr:1_{6F380AFF-0017-2844-8409-953754B5FDD2}" xr6:coauthVersionLast="47" xr6:coauthVersionMax="47" xr10:uidLastSave="{00000000-0000-0000-0000-000000000000}"/>
  <bookViews>
    <workbookView xWindow="780" yWindow="1000" windowWidth="27640" windowHeight="16440" activeTab="1" xr2:uid="{89231DB6-F668-B141-B491-D83380847C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<sst xmlns="http://schemas.openxmlformats.org/spreadsheetml/2006/main" count="27" uniqueCount="17">
  <si>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pos_code</t>
  </si>
  <si>
    <t>one_digits</t>
  </si>
  <si>
    <t>two_digits</t>
  </si>
  <si>
    <t>three_digits</t>
  </si>
  <si>
    <t>four_digits</t>
  </si>
  <si>
    <t>five_digits</t>
  </si>
  <si>
    <t>six_digits</t>
  </si>
  <si>
    <t>sale_amount</t>
  </si>
  <si>
    <t>province_name</t>
  </si>
  <si>
    <t>unit</t>
  </si>
  <si>
    <t>ແຂວງ ຄຳມ່ວນ</t>
  </si>
  <si>
    <t>KKM01</t>
  </si>
  <si>
    <t>ແຂວງ ຫຼວງພະບາງ</t>
  </si>
  <si>
    <t>KLPB04</t>
  </si>
  <si>
    <t>ແຂວງ ຫຼວງນ້ຳທາ</t>
  </si>
  <si>
    <t>KLNT01</t>
  </si>
  <si>
    <t>sale_date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</si>
</sst>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0000000"/>
    <numFmt numFmtId="165" formatCode="yyyy\-mm\-dd;@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Phetsarath OT"/>
    </font>
    <font>
      <sz val="11"/>
      <color rgb="FF000000"/>
      <name val="Phetsarath OT"/>
    </font>
    <font>
      <sz val="11"/>
      <color theme="1"/>
      <name val="Phetsarath OT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Phetsarath"/>
    </font>
    <font>
      <sz val="11"/>
      <color rgb="FF000000"/>
      <name val="DejaVu Sans"/>
    </font>
    <font>
      <sz val="11"/>
      <color rgb="FF000000"/>
      <name val="Phetsarath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8" tint="0.79995117038483843"/>
      </right>
      <top style="thin">
        <color theme="8" tint="0.79995117038483843"/>
      </top>
      <bottom style="thin">
        <color theme="8" tint="0.79995117038483843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2" fillId="0" borderId="2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14" fontId="5" fillId="0" borderId="5" xfId="1" applyNumberFormat="1" applyFont="1" applyFill="1" applyBorder="1" applyAlignment="1">
      <alignment horizontal="left"/>
    </xf>
    <xf numFmtId="0" fontId="6" fillId="0" borderId="1" xfId="0" applyFont="1" applyBorder="1"/>
    <xf numFmtId="165" fontId="7" fillId="0" borderId="3" xfId="0" applyNumberFormat="1" applyFont="1" applyBorder="1" applyAlignment="1">
      <alignment vertical="top"/>
    </xf>
    <xf numFmtId="164" fontId="8" fillId="0" borderId="6" xfId="0" applyNumberFormat="1" applyFont="1" applyBorder="1" applyAlignment="1">
      <alignment horizontal="left" vertical="top" shrinkToFit="1"/>
    </xf>
    <xf numFmtId="1" fontId="8" fillId="0" borderId="6" xfId="0" applyNumberFormat="1" applyFont="1" applyBorder="1" applyAlignment="1">
      <alignment horizontal="right" vertical="top" shrinkToFit="1"/>
    </xf>
    <xf numFmtId="3" fontId="8" fillId="0" borderId="6" xfId="0" applyNumberFormat="1" applyFont="1" applyBorder="1" applyAlignment="1">
      <alignment horizontal="right" vertical="top" shrinkToFit="1"/>
    </xf>
    <xf numFmtId="0" fontId="9" fillId="0" borderId="7" xfId="0" applyFont="1" applyBorder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422F-781A-3F44-A18D-CB18724A2FAB}">
  <dimension ref="A1:K3"/>
  <sheetViews>
    <sheetView zoomScale="125" workbookViewId="0">
      <selection activeCell="J5" sqref="A4:J5"/>
    </sheetView>
  </sheetViews>
  <sheetFormatPr baseColWidth="10" defaultRowHeight="16"/>
  <cols>
    <col min="1" max="1" width="17.5" customWidth="1"/>
    <col min="2" max="2" width="11.6640625" bestFit="1" customWidth="1"/>
    <col min="7" max="7" width="8.83203125" bestFit="1" customWidth="1"/>
    <col min="8" max="8" width="11.83203125" bestFit="1" customWidth="1"/>
    <col min="9" max="9" width="13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1" ht="18">
      <c r="A2" s="2">
        <v>251001160</v>
      </c>
      <c r="B2" s="3">
        <v>0</v>
      </c>
      <c r="C2" s="4">
        <v>600000</v>
      </c>
      <c r="D2" s="3">
        <v>0</v>
      </c>
      <c r="E2" s="3">
        <v>0</v>
      </c>
      <c r="F2" s="3">
        <v>0</v>
      </c>
      <c r="G2" s="3">
        <v>0</v>
      </c>
      <c r="H2" s="4">
        <v>400000</v>
      </c>
      <c r="I2" s="5" t="s">
        <v>10</v>
      </c>
      <c r="J2" s="5" t="s">
        <v>11</v>
      </c>
      <c r="K2" s="6"/>
    </row>
    <row r="3" spans="1:11" ht="18">
      <c r="A3" s="2">
        <v>271004043</v>
      </c>
      <c r="B3" s="3">
        <v>0</v>
      </c>
      <c r="C3" s="4">
        <v>120000</v>
      </c>
      <c r="D3" s="3">
        <v>0</v>
      </c>
      <c r="E3" s="3">
        <v>0</v>
      </c>
      <c r="F3" s="3">
        <v>0</v>
      </c>
      <c r="G3" s="3">
        <v>0</v>
      </c>
      <c r="H3" s="4">
        <v>120000</v>
      </c>
      <c r="I3" s="5" t="s">
        <v>12</v>
      </c>
      <c r="J3" s="5" t="s">
        <v>13</v>
      </c>
      <c r="K3" s="6"/>
    </row>
  </sheetData>
  <conditionalFormatting sqref="A2:A3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0505-0040-F348-8511-E30B8C05F5B9}">
  <dimension ref="A1:K2"/>
  <sheetViews>
    <sheetView tabSelected="1" zoomScale="178" workbookViewId="0">
      <selection activeCell="C6" sqref="C6"/>
    </sheetView>
  </sheetViews>
  <sheetFormatPr baseColWidth="10" defaultRowHeight="16"/>
  <sheetData>
    <row r="1" spans="1:11" ht="19">
      <c r="A1" s="7" t="s">
        <v>16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18">
      <c r="A2" s="9">
        <v>45663</v>
      </c>
      <c r="B2" s="10">
        <v>286001097</v>
      </c>
      <c r="C2" s="11">
        <v>0</v>
      </c>
      <c r="D2" s="12">
        <v>300000</v>
      </c>
      <c r="E2" s="11">
        <v>0</v>
      </c>
      <c r="F2" s="11">
        <v>0</v>
      </c>
      <c r="G2" s="11">
        <v>0</v>
      </c>
      <c r="H2" s="11">
        <v>0</v>
      </c>
      <c r="I2" s="12">
        <v>300000</v>
      </c>
      <c r="J2" s="13" t="s">
        <v>14</v>
      </c>
      <c r="K2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2025-03-08T15:23:17Z</dcterms:created>
  <dcterms:modified xsi:type="dcterms:W3CDTF">2025-03-08T15:24:25Z</dcterms:modified>
</cp:coreProperties>
</file>