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vicat Premium 17\数据可视化作品集\"/>
    </mc:Choice>
  </mc:AlternateContent>
  <xr:revisionPtr revIDLastSave="0" documentId="13_ncr:1_{15FB0103-E5CC-47C3-AD1E-0DFC4D9CBC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_state_avg_value.sql" sheetId="1" r:id="rId1"/>
  </sheets>
  <calcPr calcId="0"/>
</workbook>
</file>

<file path=xl/sharedStrings.xml><?xml version="1.0" encoding="utf-8"?>
<sst xmlns="http://schemas.openxmlformats.org/spreadsheetml/2006/main" count="30" uniqueCount="30">
  <si>
    <t>customer_state</t>
  </si>
  <si>
    <t>total_orders</t>
  </si>
  <si>
    <t>avg_order_value</t>
  </si>
  <si>
    <t>PB</t>
  </si>
  <si>
    <t>AC</t>
  </si>
  <si>
    <t>RO</t>
  </si>
  <si>
    <t>AP</t>
  </si>
  <si>
    <t>AL</t>
  </si>
  <si>
    <t>PA</t>
  </si>
  <si>
    <t>TO</t>
  </si>
  <si>
    <t>PI</t>
  </si>
  <si>
    <t>RR</t>
  </si>
  <si>
    <t>SE</t>
  </si>
  <si>
    <t>RN</t>
  </si>
  <si>
    <t>CE</t>
  </si>
  <si>
    <t>MT</t>
  </si>
  <si>
    <t>MA</t>
  </si>
  <si>
    <t>PE</t>
  </si>
  <si>
    <t>MS</t>
  </si>
  <si>
    <t>AM</t>
  </si>
  <si>
    <t>BA</t>
  </si>
  <si>
    <t>GO</t>
  </si>
  <si>
    <t>SC</t>
  </si>
  <si>
    <t>RJ</t>
  </si>
  <si>
    <t>DF</t>
  </si>
  <si>
    <t>RS</t>
  </si>
  <si>
    <t>MG</t>
  </si>
  <si>
    <t>PR</t>
  </si>
  <si>
    <t>ES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</si>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</sst>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各州顾客人数与平均订单价格图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'05_state_avg_value.sql'!$B$1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'05_state_avg_value.sql'!$A$2:$A$28</c:f>
              <c:strCache>
                <c:ptCount val="27"/>
                <c:pt idx="0">
                  <c:v>PB</c:v>
                </c:pt>
                <c:pt idx="1">
                  <c:v>AC</c:v>
                </c:pt>
                <c:pt idx="2">
                  <c:v>RO</c:v>
                </c:pt>
                <c:pt idx="3">
                  <c:v>AP</c:v>
                </c:pt>
                <c:pt idx="4">
                  <c:v>AL</c:v>
                </c:pt>
                <c:pt idx="5">
                  <c:v>PA</c:v>
                </c:pt>
                <c:pt idx="6">
                  <c:v>TO</c:v>
                </c:pt>
                <c:pt idx="7">
                  <c:v>PI</c:v>
                </c:pt>
                <c:pt idx="8">
                  <c:v>RR</c:v>
                </c:pt>
                <c:pt idx="9">
                  <c:v>SE</c:v>
                </c:pt>
                <c:pt idx="10">
                  <c:v>RN</c:v>
                </c:pt>
                <c:pt idx="11">
                  <c:v>CE</c:v>
                </c:pt>
                <c:pt idx="12">
                  <c:v>MT</c:v>
                </c:pt>
                <c:pt idx="13">
                  <c:v>MA</c:v>
                </c:pt>
                <c:pt idx="14">
                  <c:v>PE</c:v>
                </c:pt>
                <c:pt idx="15">
                  <c:v>MS</c:v>
                </c:pt>
                <c:pt idx="16">
                  <c:v>AM</c:v>
                </c:pt>
                <c:pt idx="17">
                  <c:v>BA</c:v>
                </c:pt>
                <c:pt idx="18">
                  <c:v>GO</c:v>
                </c:pt>
                <c:pt idx="19">
                  <c:v>SC</c:v>
                </c:pt>
                <c:pt idx="20">
                  <c:v>RJ</c:v>
                </c:pt>
                <c:pt idx="21">
                  <c:v>DF</c:v>
                </c:pt>
                <c:pt idx="22">
                  <c:v>RS</c:v>
                </c:pt>
                <c:pt idx="23">
                  <c:v>MG</c:v>
                </c:pt>
                <c:pt idx="24">
                  <c:v>PR</c:v>
                </c:pt>
                <c:pt idx="25">
                  <c:v>ES</c:v>
                </c:pt>
                <c:pt idx="26">
                  <c:v>SP</c:v>
                </c:pt>
              </c:strCache>
            </c:strRef>
          </c:cat>
          <c:val>
            <c:numRef>
              <c:f>'05_state_avg_value.sql'!$B$2:$B$28</c:f>
              <c:numCache>
                <c:formatCode>General</c:formatCode>
                <c:ptCount val="27"/>
                <c:pt idx="0">
                  <c:v>536</c:v>
                </c:pt>
                <c:pt idx="1">
                  <c:v>81</c:v>
                </c:pt>
                <c:pt idx="2">
                  <c:v>253</c:v>
                </c:pt>
                <c:pt idx="3">
                  <c:v>68</c:v>
                </c:pt>
                <c:pt idx="4">
                  <c:v>413</c:v>
                </c:pt>
                <c:pt idx="5">
                  <c:v>975</c:v>
                </c:pt>
                <c:pt idx="6">
                  <c:v>280</c:v>
                </c:pt>
                <c:pt idx="7">
                  <c:v>495</c:v>
                </c:pt>
                <c:pt idx="8">
                  <c:v>46</c:v>
                </c:pt>
                <c:pt idx="9">
                  <c:v>350</c:v>
                </c:pt>
                <c:pt idx="10">
                  <c:v>485</c:v>
                </c:pt>
                <c:pt idx="11">
                  <c:v>1336</c:v>
                </c:pt>
                <c:pt idx="12">
                  <c:v>907</c:v>
                </c:pt>
                <c:pt idx="13">
                  <c:v>747</c:v>
                </c:pt>
                <c:pt idx="14">
                  <c:v>1652</c:v>
                </c:pt>
                <c:pt idx="15">
                  <c:v>715</c:v>
                </c:pt>
                <c:pt idx="16">
                  <c:v>148</c:v>
                </c:pt>
                <c:pt idx="17">
                  <c:v>3380</c:v>
                </c:pt>
                <c:pt idx="18">
                  <c:v>2020</c:v>
                </c:pt>
                <c:pt idx="19">
                  <c:v>3637</c:v>
                </c:pt>
                <c:pt idx="20">
                  <c:v>12852</c:v>
                </c:pt>
                <c:pt idx="21">
                  <c:v>2140</c:v>
                </c:pt>
                <c:pt idx="22">
                  <c:v>5466</c:v>
                </c:pt>
                <c:pt idx="23">
                  <c:v>11635</c:v>
                </c:pt>
                <c:pt idx="24">
                  <c:v>5045</c:v>
                </c:pt>
                <c:pt idx="25">
                  <c:v>2033</c:v>
                </c:pt>
                <c:pt idx="26">
                  <c:v>41745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A-4E60-9585-B3E2F077E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5016640"/>
        <c:axId val="2014602768"/>
      </c:barChart>
      <c:lineChart>
        <c:grouping val="standard"/>
        <c:varyColors val="0"/>
        <c:ser>
          <c:idx val="1"/>
          <c:order val="1"/>
          <c:tx>
            <c:strRef>
              <c:f>'05_state_avg_value.sql'!$C$1</c:f>
              <c:strCache>
                <c:ptCount val="1"/>
                <c:pt idx="0">
                  <c:v>avg_order_value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'05_state_avg_value.sql'!$A$2:$A$28</c:f>
              <c:strCache>
                <c:ptCount val="27"/>
                <c:pt idx="0">
                  <c:v>PB</c:v>
                </c:pt>
                <c:pt idx="1">
                  <c:v>AC</c:v>
                </c:pt>
                <c:pt idx="2">
                  <c:v>RO</c:v>
                </c:pt>
                <c:pt idx="3">
                  <c:v>AP</c:v>
                </c:pt>
                <c:pt idx="4">
                  <c:v>AL</c:v>
                </c:pt>
                <c:pt idx="5">
                  <c:v>PA</c:v>
                </c:pt>
                <c:pt idx="6">
                  <c:v>TO</c:v>
                </c:pt>
                <c:pt idx="7">
                  <c:v>PI</c:v>
                </c:pt>
                <c:pt idx="8">
                  <c:v>RR</c:v>
                </c:pt>
                <c:pt idx="9">
                  <c:v>SE</c:v>
                </c:pt>
                <c:pt idx="10">
                  <c:v>RN</c:v>
                </c:pt>
                <c:pt idx="11">
                  <c:v>CE</c:v>
                </c:pt>
                <c:pt idx="12">
                  <c:v>MT</c:v>
                </c:pt>
                <c:pt idx="13">
                  <c:v>MA</c:v>
                </c:pt>
                <c:pt idx="14">
                  <c:v>PE</c:v>
                </c:pt>
                <c:pt idx="15">
                  <c:v>MS</c:v>
                </c:pt>
                <c:pt idx="16">
                  <c:v>AM</c:v>
                </c:pt>
                <c:pt idx="17">
                  <c:v>BA</c:v>
                </c:pt>
                <c:pt idx="18">
                  <c:v>GO</c:v>
                </c:pt>
                <c:pt idx="19">
                  <c:v>SC</c:v>
                </c:pt>
                <c:pt idx="20">
                  <c:v>RJ</c:v>
                </c:pt>
                <c:pt idx="21">
                  <c:v>DF</c:v>
                </c:pt>
                <c:pt idx="22">
                  <c:v>RS</c:v>
                </c:pt>
                <c:pt idx="23">
                  <c:v>MG</c:v>
                </c:pt>
                <c:pt idx="24">
                  <c:v>PR</c:v>
                </c:pt>
                <c:pt idx="25">
                  <c:v>ES</c:v>
                </c:pt>
                <c:pt idx="26">
                  <c:v>SP</c:v>
                </c:pt>
              </c:strCache>
            </c:strRef>
          </c:cat>
          <c:val>
            <c:numRef>
              <c:f>'05_state_avg_value.sql'!$C$2:$C$28</c:f>
              <c:numCache>
                <c:formatCode>General</c:formatCode>
                <c:ptCount val="27"/>
                <c:pt idx="0">
                  <c:v>264.08</c:v>
                </c:pt>
                <c:pt idx="1">
                  <c:v>242.97</c:v>
                </c:pt>
                <c:pt idx="2">
                  <c:v>240.58</c:v>
                </c:pt>
                <c:pt idx="3">
                  <c:v>239.16</c:v>
                </c:pt>
                <c:pt idx="4">
                  <c:v>234.77</c:v>
                </c:pt>
                <c:pt idx="5">
                  <c:v>223.89</c:v>
                </c:pt>
                <c:pt idx="6">
                  <c:v>219.59</c:v>
                </c:pt>
                <c:pt idx="7">
                  <c:v>219.24</c:v>
                </c:pt>
                <c:pt idx="8">
                  <c:v>218.8</c:v>
                </c:pt>
                <c:pt idx="9">
                  <c:v>214.99</c:v>
                </c:pt>
                <c:pt idx="10">
                  <c:v>211.79</c:v>
                </c:pt>
                <c:pt idx="11">
                  <c:v>209.18</c:v>
                </c:pt>
                <c:pt idx="12">
                  <c:v>206.21</c:v>
                </c:pt>
                <c:pt idx="13">
                  <c:v>204.18</c:v>
                </c:pt>
                <c:pt idx="14">
                  <c:v>196.64</c:v>
                </c:pt>
                <c:pt idx="15">
                  <c:v>192.36</c:v>
                </c:pt>
                <c:pt idx="16">
                  <c:v>188.97</c:v>
                </c:pt>
                <c:pt idx="17">
                  <c:v>182.44</c:v>
                </c:pt>
                <c:pt idx="18">
                  <c:v>173.31</c:v>
                </c:pt>
                <c:pt idx="19">
                  <c:v>171.32</c:v>
                </c:pt>
                <c:pt idx="20">
                  <c:v>166.85</c:v>
                </c:pt>
                <c:pt idx="21">
                  <c:v>165.95</c:v>
                </c:pt>
                <c:pt idx="22">
                  <c:v>162.99</c:v>
                </c:pt>
                <c:pt idx="23">
                  <c:v>160.91999999999999</c:v>
                </c:pt>
                <c:pt idx="24">
                  <c:v>160.78</c:v>
                </c:pt>
                <c:pt idx="25">
                  <c:v>160.34</c:v>
                </c:pt>
                <c:pt idx="26">
                  <c:v>143.69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A-4E60-9585-B3E2F077E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016176"/>
        <c:axId val="2014597968"/>
      </c:lineChart>
      <c:catAx>
        <c:axId val="18250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4602768"/>
        <c:auto val="1"/>
        <c:lblAlgn val="ctr"/>
        <c:lblOffset val="100"/>
        <c:noMultiLvlLbl val="0"/>
      </c:catAx>
      <c:valAx>
        <c:axId val="20146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5016640"/>
        <c:crossBetween val="between"/>
      </c:valAx>
      <c:valAx>
        <c:axId val="20145979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5016176"/>
        <c:crosses val="max"/>
        <c:crossBetween val="between"/>
      </c:valAx>
      <c:catAx>
        <c:axId val="1825016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45979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2</xdr:row>
      <xdr:rowOff>114300</xdr:rowOff>
    </xdr:from>
    <xdr:to>
      <xdr:col>13</xdr:col>
      <xdr:colOff>175260</xdr:colOff>
      <xdr:row>17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1E485CD-6308-2B92-52D0-89C14A7E4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P15" sqref="P15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536</v>
      </c>
      <c r="C2">
        <v>264.08</v>
      </c>
    </row>
    <row r="3" spans="1:3">
      <c r="A3" t="s">
        <v>4</v>
      </c>
      <c r="B3">
        <v>81</v>
      </c>
      <c r="C3">
        <v>242.97</v>
      </c>
    </row>
    <row r="4" spans="1:3">
      <c r="A4" t="s">
        <v>5</v>
      </c>
      <c r="B4">
        <v>253</v>
      </c>
      <c r="C4">
        <v>240.58</v>
      </c>
    </row>
    <row r="5" spans="1:3">
      <c r="A5" t="s">
        <v>6</v>
      </c>
      <c r="B5">
        <v>68</v>
      </c>
      <c r="C5">
        <v>239.16</v>
      </c>
    </row>
    <row r="6" spans="1:3">
      <c r="A6" t="s">
        <v>7</v>
      </c>
      <c r="B6">
        <v>413</v>
      </c>
      <c r="C6">
        <v>234.77</v>
      </c>
    </row>
    <row r="7" spans="1:3">
      <c r="A7" t="s">
        <v>8</v>
      </c>
      <c r="B7">
        <v>975</v>
      </c>
      <c r="C7">
        <v>223.89</v>
      </c>
    </row>
    <row r="8" spans="1:3">
      <c r="A8" t="s">
        <v>9</v>
      </c>
      <c r="B8">
        <v>280</v>
      </c>
      <c r="C8">
        <v>219.59</v>
      </c>
    </row>
    <row r="9" spans="1:3">
      <c r="A9" t="s">
        <v>10</v>
      </c>
      <c r="B9">
        <v>495</v>
      </c>
      <c r="C9">
        <v>219.24</v>
      </c>
    </row>
    <row r="10" spans="1:3">
      <c r="A10" t="s">
        <v>11</v>
      </c>
      <c r="B10">
        <v>46</v>
      </c>
      <c r="C10">
        <v>218.8</v>
      </c>
    </row>
    <row r="11" spans="1:3">
      <c r="A11" t="s">
        <v>12</v>
      </c>
      <c r="B11">
        <v>350</v>
      </c>
      <c r="C11">
        <v>214.99</v>
      </c>
    </row>
    <row r="12" spans="1:3">
      <c r="A12" t="s">
        <v>13</v>
      </c>
      <c r="B12">
        <v>485</v>
      </c>
      <c r="C12">
        <v>211.79</v>
      </c>
    </row>
    <row r="13" spans="1:3">
      <c r="A13" t="s">
        <v>14</v>
      </c>
      <c r="B13">
        <v>1336</v>
      </c>
      <c r="C13">
        <v>209.18</v>
      </c>
    </row>
    <row r="14" spans="1:3">
      <c r="A14" t="s">
        <v>15</v>
      </c>
      <c r="B14">
        <v>907</v>
      </c>
      <c r="C14">
        <v>206.21</v>
      </c>
    </row>
    <row r="15" spans="1:3">
      <c r="A15" t="s">
        <v>16</v>
      </c>
      <c r="B15">
        <v>747</v>
      </c>
      <c r="C15">
        <v>204.18</v>
      </c>
    </row>
    <row r="16" spans="1:3">
      <c r="A16" t="s">
        <v>17</v>
      </c>
      <c r="B16">
        <v>1652</v>
      </c>
      <c r="C16">
        <v>196.64</v>
      </c>
    </row>
    <row r="17" spans="1:3">
      <c r="A17" t="s">
        <v>18</v>
      </c>
      <c r="B17">
        <v>715</v>
      </c>
      <c r="C17">
        <v>192.36</v>
      </c>
    </row>
    <row r="18" spans="1:3">
      <c r="A18" t="s">
        <v>19</v>
      </c>
      <c r="B18">
        <v>148</v>
      </c>
      <c r="C18">
        <v>188.97</v>
      </c>
    </row>
    <row r="19" spans="1:3">
      <c r="A19" t="s">
        <v>20</v>
      </c>
      <c r="B19">
        <v>3380</v>
      </c>
      <c r="C19">
        <v>182.44</v>
      </c>
    </row>
    <row r="20" spans="1:3">
      <c r="A20" t="s">
        <v>21</v>
      </c>
      <c r="B20">
        <v>2020</v>
      </c>
      <c r="C20">
        <v>173.31</v>
      </c>
    </row>
    <row r="21" spans="1:3">
      <c r="A21" t="s">
        <v>22</v>
      </c>
      <c r="B21">
        <v>3637</v>
      </c>
      <c r="C21">
        <v>171.32</v>
      </c>
    </row>
    <row r="22" spans="1:3">
      <c r="A22" t="s">
        <v>23</v>
      </c>
      <c r="B22">
        <v>12852</v>
      </c>
      <c r="C22">
        <v>166.85</v>
      </c>
    </row>
    <row r="23" spans="1:3">
      <c r="A23" t="s">
        <v>24</v>
      </c>
      <c r="B23">
        <v>2140</v>
      </c>
      <c r="C23">
        <v>165.95</v>
      </c>
    </row>
    <row r="24" spans="1:3">
      <c r="A24" t="s">
        <v>25</v>
      </c>
      <c r="B24">
        <v>5466</v>
      </c>
      <c r="C24">
        <v>162.99</v>
      </c>
    </row>
    <row r="25" spans="1:3">
      <c r="A25" t="s">
        <v>26</v>
      </c>
      <c r="B25">
        <v>11635</v>
      </c>
      <c r="C25">
        <v>160.91999999999999</v>
      </c>
    </row>
    <row r="26" spans="1:3">
      <c r="A26" t="s">
        <v>27</v>
      </c>
      <c r="B26">
        <v>5045</v>
      </c>
      <c r="C26">
        <v>160.78</v>
      </c>
    </row>
    <row r="27" spans="1:3">
      <c r="A27" t="s">
        <v>28</v>
      </c>
      <c r="B27">
        <v>2033</v>
      </c>
      <c r="C27">
        <v>160.34</v>
      </c>
    </row>
    <row r="28" spans="1:3">
      <c r="A28" t="s">
        <v>29</v>
      </c>
      <c r="B28">
        <v>41745</v>
      </c>
      <c r="C28">
        <v>143.69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05_state_avg_value.sql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子瑜 宋</cp:lastModifiedBy>
  <dcterms:modified xsi:type="dcterms:W3CDTF">2026-09-17T12:51:39Z</dcterms:modified>
</cp:coreProperties>
</file>