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819D85D6-0616-4622-B1FC-8DB810BFA7A2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8" i="1" l="1"/>
  <c r="C7" i="1" l="1"/>
  <c r="C5" i="1"/>
</calcChain>
</file>

<file path=xl/sharedStrings.xml><?xml version="1.0" encoding="utf-8"?>
<sst xmlns="http://schemas.openxmlformats.org/spreadsheetml/2006/main" count="12" uniqueCount="11">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</sst>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3-4673-871E-800908581F9E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D3-4673-871E-800908581F9E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D3-4673-871E-800908581F9E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D3-4673-871E-800908581F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(Foglio1!$A$2,Foglio1!$A$3,Foglio1!$A$5,Foglio1!$A$7)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(Foglio1!$C$2,Foglio1!$C$3,Foglio1!$C$5,Foglio1!$C$7)</c:f>
              <c:numCache>
                <c:formatCode>#,##0</c:formatCode>
                <c:ptCount val="4"/>
                <c:pt idx="0" formatCode="General">
                  <c:v>720</c:v>
                </c:pt>
                <c:pt idx="1">
                  <c:v>1650</c:v>
                </c:pt>
                <c:pt idx="2" formatCode="General">
                  <c:v>840</c:v>
                </c:pt>
                <c:pt idx="3" formatCode="General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E-4E6A-913B-20FF0C40CE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0</xdr:row>
      <xdr:rowOff>40480</xdr:rowOff>
    </xdr:from>
    <xdr:to>
      <xdr:col>13</xdr:col>
      <xdr:colOff>9524</xdr:colOff>
      <xdr:row>8</xdr:row>
      <xdr:rowOff>111918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0F2E44A-8EF1-40A9-B9DE-81E157D7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8"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24</v>
      </c>
      <c r="C2" s="1">
        <f>30*B2</f>
        <v>720</v>
      </c>
    </row>
    <row r="3" spans="1:3" ht="30" customHeight="1" x14ac:dyDescent="0.25">
      <c r="A3" s="5" t="s">
        <v>4</v>
      </c>
      <c r="B3" s="3">
        <v>66</v>
      </c>
      <c r="C3" s="13">
        <v>1650</v>
      </c>
    </row>
    <row r="4" spans="1:3" ht="30" customHeight="1" x14ac:dyDescent="0.25">
      <c r="A4" s="2" t="s">
        <v>5</v>
      </c>
      <c r="B4" s="1" t="s">
        <v>10</v>
      </c>
      <c r="C4" s="1">
        <v>0</v>
      </c>
    </row>
    <row r="5" spans="1:3" ht="30" customHeight="1" x14ac:dyDescent="0.25">
      <c r="A5" s="4" t="s">
        <v>6</v>
      </c>
      <c r="B5" s="7">
        <v>42</v>
      </c>
      <c r="C5" s="7">
        <f>20*B5</f>
        <v>840</v>
      </c>
    </row>
    <row r="6" spans="1:3" ht="30" customHeight="1" x14ac:dyDescent="0.25">
      <c r="A6" s="2" t="s">
        <v>7</v>
      </c>
      <c r="B6" s="1" t="s">
        <v>10</v>
      </c>
      <c r="C6" s="1">
        <v>0</v>
      </c>
    </row>
    <row r="7" spans="1:3" ht="30" customHeight="1" x14ac:dyDescent="0.25">
      <c r="A7" s="8" t="s">
        <v>8</v>
      </c>
      <c r="B7" s="9">
        <v>64</v>
      </c>
      <c r="C7" s="9">
        <f>15*B7</f>
        <v>960</v>
      </c>
    </row>
    <row r="8" spans="1:3" ht="26.25" x14ac:dyDescent="0.25">
      <c r="A8" s="10" t="s">
        <v>9</v>
      </c>
      <c r="B8" s="11">
        <f>SUM(B2:B7)</f>
        <v>196</v>
      </c>
      <c r="C8" s="14">
        <v>4170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2018-04-11T18:13:51Z</dcterms:modified>
</cp:coreProperties>
</file>