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040" activeTab="2"/>
  </bookViews>
  <sheets>
    <sheet name="Network_Family-metrics_sorted" sheetId="1" r:id="rId1"/>
    <sheet name="Plots" sheetId="2" r:id="rId2"/>
    <sheet name="Sheet1" sheetId="3" r:id="rId3"/>
  </sheets>
  <calcPr calcId="125725"/>
</workbook>
</file>

<file path=xl/sharedStrings.xml><?xml version="1.0" encoding="utf-8"?>
<sst xmlns="http://schemas.openxmlformats.org/spreadsheetml/2006/main" count="66" uniqueCount="64">
  <si>
    <t>temp</t>
  </si>
  <si>
    <t>degree_centralization</t>
  </si>
  <si>
    <t>betweenness_centralization</t>
  </si>
  <si>
    <t>closeness_centralization</t>
  </si>
  <si>
    <t>eigenvector_centralization</t>
  </si>
  <si>
    <t>global_clustcoeff</t>
  </si>
  <si>
    <t>assortativity</t>
  </si>
  <si>
    <t>diameter</t>
  </si>
  <si>
    <t>avg_degree</t>
  </si>
  <si>
    <t>modularity</t>
  </si>
  <si>
    <t>density</t>
  </si>
  <si>
    <t>avg_path_length</t>
  </si>
  <si>
    <t>vertices</t>
  </si>
  <si>
    <t>edges</t>
  </si>
  <si>
    <t>TS01-Openstack</t>
  </si>
  <si>
    <t>TS02-Openstack</t>
  </si>
  <si>
    <t>TS03-Openstack</t>
  </si>
  <si>
    <t>TS04-Openstack</t>
  </si>
  <si>
    <t>TS05-Openstack</t>
  </si>
  <si>
    <t>TS06-Openstack</t>
  </si>
  <si>
    <t>TS07-Openstack</t>
  </si>
  <si>
    <t>TS08-Openstack</t>
  </si>
  <si>
    <t>TS09-Openstack</t>
  </si>
  <si>
    <t>TS10-Openstack</t>
  </si>
  <si>
    <t>TS11-Openstack</t>
  </si>
  <si>
    <t>TS12-Openstack</t>
  </si>
  <si>
    <t>TS13-Openstack</t>
  </si>
  <si>
    <t>TS14-Openstack</t>
  </si>
  <si>
    <t>TS15-Openstack</t>
  </si>
  <si>
    <t>TS16-Openstack</t>
  </si>
  <si>
    <t>TS17-Openstack</t>
  </si>
  <si>
    <t>TS18-Openstack</t>
  </si>
  <si>
    <t>TS19-Openstack</t>
  </si>
  <si>
    <t>TS20-Openstack</t>
  </si>
  <si>
    <t>TS21-Openstack</t>
  </si>
  <si>
    <t>TS22-Openstack</t>
  </si>
  <si>
    <t>TS23-Openstack</t>
  </si>
  <si>
    <t>TS24-Openstack</t>
  </si>
  <si>
    <t>TS25-Openstack</t>
  </si>
  <si>
    <t>TS26-Openstack</t>
  </si>
  <si>
    <t>TS27-Openstack</t>
  </si>
  <si>
    <t>TS28-Openstack</t>
  </si>
  <si>
    <t>TS29-Openstack</t>
  </si>
  <si>
    <t>TS30-Openstack</t>
  </si>
  <si>
    <t>TS31-Openstack</t>
  </si>
  <si>
    <t>TS32-Openstack</t>
  </si>
  <si>
    <t>TS33-Openstack</t>
  </si>
  <si>
    <t>TS34-Openstack</t>
  </si>
  <si>
    <t>TS35-Openstack</t>
  </si>
  <si>
    <t>TS36-Openstack</t>
  </si>
  <si>
    <t>TS37-Openstack</t>
  </si>
  <si>
    <t>TS38-Openstack</t>
  </si>
  <si>
    <t>TS39-Openstack</t>
  </si>
  <si>
    <t>TS40-Openstack</t>
  </si>
  <si>
    <t>TS41-Openstack</t>
  </si>
  <si>
    <t>TS42-Openstack</t>
  </si>
  <si>
    <t>TS43-Openstack</t>
  </si>
  <si>
    <t>TS44-Openstack</t>
  </si>
  <si>
    <t>TS45-Openstack</t>
  </si>
  <si>
    <t>TS46-Openstack</t>
  </si>
  <si>
    <t>TS47-Openstack</t>
  </si>
  <si>
    <t>TS48-Openstack</t>
  </si>
  <si>
    <t>TS49-Openstack</t>
  </si>
  <si>
    <t>TS50-Openstack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</si>
</sst>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'Network_Family-metrics_sorted'!$N$1</c:f>
              <c:strCache>
                <c:ptCount val="1"/>
                <c:pt idx="0">
                  <c:v>vertices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'Network_Family-metrics_sorted'!$N$2:$N$51</c:f>
              <c:numCache>
                <c:formatCode>General</c:formatCode>
                <c:ptCount val="50"/>
                <c:pt idx="0">
                  <c:v>45</c:v>
                </c:pt>
                <c:pt idx="1">
                  <c:v>85</c:v>
                </c:pt>
                <c:pt idx="2">
                  <c:v>121</c:v>
                </c:pt>
                <c:pt idx="3">
                  <c:v>155</c:v>
                </c:pt>
                <c:pt idx="4">
                  <c:v>192</c:v>
                </c:pt>
                <c:pt idx="5">
                  <c:v>220</c:v>
                </c:pt>
                <c:pt idx="6">
                  <c:v>262</c:v>
                </c:pt>
                <c:pt idx="7">
                  <c:v>310</c:v>
                </c:pt>
                <c:pt idx="8">
                  <c:v>360</c:v>
                </c:pt>
                <c:pt idx="9">
                  <c:v>421</c:v>
                </c:pt>
                <c:pt idx="10">
                  <c:v>477</c:v>
                </c:pt>
                <c:pt idx="11">
                  <c:v>549</c:v>
                </c:pt>
                <c:pt idx="12">
                  <c:v>601</c:v>
                </c:pt>
                <c:pt idx="13">
                  <c:v>653</c:v>
                </c:pt>
                <c:pt idx="14">
                  <c:v>729</c:v>
                </c:pt>
                <c:pt idx="15">
                  <c:v>826</c:v>
                </c:pt>
                <c:pt idx="16">
                  <c:v>895</c:v>
                </c:pt>
                <c:pt idx="17">
                  <c:v>984</c:v>
                </c:pt>
                <c:pt idx="18">
                  <c:v>1088</c:v>
                </c:pt>
                <c:pt idx="19">
                  <c:v>1180</c:v>
                </c:pt>
                <c:pt idx="20">
                  <c:v>1268</c:v>
                </c:pt>
                <c:pt idx="21">
                  <c:v>1356</c:v>
                </c:pt>
                <c:pt idx="22">
                  <c:v>1460</c:v>
                </c:pt>
                <c:pt idx="23">
                  <c:v>1582</c:v>
                </c:pt>
                <c:pt idx="24">
                  <c:v>1653</c:v>
                </c:pt>
                <c:pt idx="25">
                  <c:v>1783</c:v>
                </c:pt>
                <c:pt idx="26">
                  <c:v>1883</c:v>
                </c:pt>
                <c:pt idx="27">
                  <c:v>2024</c:v>
                </c:pt>
                <c:pt idx="28">
                  <c:v>2171</c:v>
                </c:pt>
                <c:pt idx="29">
                  <c:v>2355</c:v>
                </c:pt>
                <c:pt idx="30">
                  <c:v>2525</c:v>
                </c:pt>
                <c:pt idx="31">
                  <c:v>2702</c:v>
                </c:pt>
                <c:pt idx="32">
                  <c:v>2875</c:v>
                </c:pt>
                <c:pt idx="33">
                  <c:v>3040</c:v>
                </c:pt>
                <c:pt idx="34">
                  <c:v>3253</c:v>
                </c:pt>
                <c:pt idx="35">
                  <c:v>3510</c:v>
                </c:pt>
                <c:pt idx="36">
                  <c:v>3695</c:v>
                </c:pt>
                <c:pt idx="37">
                  <c:v>3879</c:v>
                </c:pt>
                <c:pt idx="38">
                  <c:v>4110</c:v>
                </c:pt>
                <c:pt idx="39">
                  <c:v>4371</c:v>
                </c:pt>
                <c:pt idx="40">
                  <c:v>4622</c:v>
                </c:pt>
                <c:pt idx="41">
                  <c:v>4889</c:v>
                </c:pt>
                <c:pt idx="42">
                  <c:v>5153</c:v>
                </c:pt>
                <c:pt idx="43">
                  <c:v>5452</c:v>
                </c:pt>
                <c:pt idx="44">
                  <c:v>5735</c:v>
                </c:pt>
                <c:pt idx="45">
                  <c:v>5921</c:v>
                </c:pt>
                <c:pt idx="46">
                  <c:v>6158</c:v>
                </c:pt>
                <c:pt idx="47">
                  <c:v>6355</c:v>
                </c:pt>
                <c:pt idx="48">
                  <c:v>6547</c:v>
                </c:pt>
                <c:pt idx="49">
                  <c:v>6766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CC-47D4-8AAB-99D4F3BDE88F}"/>
            </c:ext>
          </c:extLst>
        </c:ser>
        <c:marker val="1"/>
        <c:axId val="113403008"/>
        <c:axId val="113404544"/>
      </c:lineChart>
      <c:catAx>
        <c:axId val="1134030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4544"/>
        <c:crosses val="autoZero"/>
        <c:auto val="1"/>
        <c:lblAlgn val="ctr"/>
        <c:lblOffset val="100"/>
      </c:catAx>
      <c:valAx>
        <c:axId val="113404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'Network_Family-metrics_sorted'!$O$1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'Network_Family-metrics_sorted'!$O$2:$O$51</c:f>
              <c:numCache>
                <c:formatCode>General</c:formatCode>
                <c:ptCount val="50"/>
                <c:pt idx="0">
                  <c:v>83</c:v>
                </c:pt>
                <c:pt idx="1">
                  <c:v>260</c:v>
                </c:pt>
                <c:pt idx="2">
                  <c:v>407</c:v>
                </c:pt>
                <c:pt idx="3">
                  <c:v>602</c:v>
                </c:pt>
                <c:pt idx="4">
                  <c:v>769</c:v>
                </c:pt>
                <c:pt idx="5">
                  <c:v>896</c:v>
                </c:pt>
                <c:pt idx="6">
                  <c:v>1097</c:v>
                </c:pt>
                <c:pt idx="7">
                  <c:v>1319</c:v>
                </c:pt>
                <c:pt idx="8">
                  <c:v>1621</c:v>
                </c:pt>
                <c:pt idx="9">
                  <c:v>2010</c:v>
                </c:pt>
                <c:pt idx="10">
                  <c:v>2321</c:v>
                </c:pt>
                <c:pt idx="11">
                  <c:v>2695</c:v>
                </c:pt>
                <c:pt idx="12">
                  <c:v>3134</c:v>
                </c:pt>
                <c:pt idx="13">
                  <c:v>3783</c:v>
                </c:pt>
                <c:pt idx="14">
                  <c:v>4529</c:v>
                </c:pt>
                <c:pt idx="15">
                  <c:v>5432</c:v>
                </c:pt>
                <c:pt idx="16">
                  <c:v>5897</c:v>
                </c:pt>
                <c:pt idx="17">
                  <c:v>6548</c:v>
                </c:pt>
                <c:pt idx="18">
                  <c:v>7722</c:v>
                </c:pt>
                <c:pt idx="19">
                  <c:v>8410</c:v>
                </c:pt>
                <c:pt idx="20">
                  <c:v>9504</c:v>
                </c:pt>
                <c:pt idx="21">
                  <c:v>10524</c:v>
                </c:pt>
                <c:pt idx="22">
                  <c:v>11453</c:v>
                </c:pt>
                <c:pt idx="23">
                  <c:v>12531</c:v>
                </c:pt>
                <c:pt idx="24">
                  <c:v>13698</c:v>
                </c:pt>
                <c:pt idx="25">
                  <c:v>14661</c:v>
                </c:pt>
                <c:pt idx="26">
                  <c:v>15722</c:v>
                </c:pt>
                <c:pt idx="27">
                  <c:v>17440</c:v>
                </c:pt>
                <c:pt idx="28">
                  <c:v>18527</c:v>
                </c:pt>
                <c:pt idx="29">
                  <c:v>20470</c:v>
                </c:pt>
                <c:pt idx="30">
                  <c:v>22038</c:v>
                </c:pt>
                <c:pt idx="31">
                  <c:v>23774</c:v>
                </c:pt>
                <c:pt idx="32">
                  <c:v>25635</c:v>
                </c:pt>
                <c:pt idx="33">
                  <c:v>27589</c:v>
                </c:pt>
                <c:pt idx="34">
                  <c:v>29741</c:v>
                </c:pt>
                <c:pt idx="35">
                  <c:v>32203</c:v>
                </c:pt>
                <c:pt idx="36">
                  <c:v>35235</c:v>
                </c:pt>
                <c:pt idx="37">
                  <c:v>37885</c:v>
                </c:pt>
                <c:pt idx="38">
                  <c:v>41043</c:v>
                </c:pt>
                <c:pt idx="39">
                  <c:v>44980</c:v>
                </c:pt>
                <c:pt idx="40">
                  <c:v>48417</c:v>
                </c:pt>
                <c:pt idx="41">
                  <c:v>51473</c:v>
                </c:pt>
                <c:pt idx="42">
                  <c:v>55603</c:v>
                </c:pt>
                <c:pt idx="43">
                  <c:v>59769</c:v>
                </c:pt>
                <c:pt idx="44">
                  <c:v>63640</c:v>
                </c:pt>
                <c:pt idx="45">
                  <c:v>68539</c:v>
                </c:pt>
                <c:pt idx="46">
                  <c:v>72018</c:v>
                </c:pt>
                <c:pt idx="47">
                  <c:v>75130</c:v>
                </c:pt>
                <c:pt idx="48">
                  <c:v>78276</c:v>
                </c:pt>
                <c:pt idx="49">
                  <c:v>80883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A8-4E11-BA0A-1069379027AB}"/>
            </c:ext>
          </c:extLst>
        </c:ser>
        <c:marker val="1"/>
        <c:axId val="112250240"/>
        <c:axId val="112256128"/>
      </c:lineChart>
      <c:catAx>
        <c:axId val="1122502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6128"/>
        <c:crosses val="autoZero"/>
        <c:auto val="1"/>
        <c:lblAlgn val="ctr"/>
        <c:lblOffset val="100"/>
      </c:catAx>
      <c:valAx>
        <c:axId val="11225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'Network_Family-metrics_sorted'!$G$1</c:f>
              <c:strCache>
                <c:ptCount val="1"/>
                <c:pt idx="0">
                  <c:v>global_clustcoeff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'Network_Family-metrics_sorted'!$G$2:$G$51</c:f>
              <c:numCache>
                <c:formatCode>General</c:formatCode>
                <c:ptCount val="50"/>
                <c:pt idx="0">
                  <c:v>0.26962025316455701</c:v>
                </c:pt>
                <c:pt idx="1">
                  <c:v>0.21967963386727701</c:v>
                </c:pt>
                <c:pt idx="2">
                  <c:v>0.190193029000091</c:v>
                </c:pt>
                <c:pt idx="3">
                  <c:v>0.18309354359735799</c:v>
                </c:pt>
                <c:pt idx="4">
                  <c:v>0.169830682401231</c:v>
                </c:pt>
                <c:pt idx="5">
                  <c:v>0.158838737477109</c:v>
                </c:pt>
                <c:pt idx="6">
                  <c:v>0.15309452816504199</c:v>
                </c:pt>
                <c:pt idx="7">
                  <c:v>0.14180947851301801</c:v>
                </c:pt>
                <c:pt idx="8">
                  <c:v>0.14342782604644699</c:v>
                </c:pt>
                <c:pt idx="9">
                  <c:v>0.14044678010780901</c:v>
                </c:pt>
                <c:pt idx="10">
                  <c:v>0.14361908039055399</c:v>
                </c:pt>
                <c:pt idx="11">
                  <c:v>0.133007783369332</c:v>
                </c:pt>
                <c:pt idx="12">
                  <c:v>0.13251790027419899</c:v>
                </c:pt>
                <c:pt idx="13">
                  <c:v>0.13775168885682401</c:v>
                </c:pt>
                <c:pt idx="14">
                  <c:v>0.14010149958769</c:v>
                </c:pt>
                <c:pt idx="15">
                  <c:v>0.13196909002780099</c:v>
                </c:pt>
                <c:pt idx="16">
                  <c:v>0.12838771042893601</c:v>
                </c:pt>
                <c:pt idx="17">
                  <c:v>0.125431043425939</c:v>
                </c:pt>
                <c:pt idx="18">
                  <c:v>0.123985920177628</c:v>
                </c:pt>
                <c:pt idx="19">
                  <c:v>0.117750786462962</c:v>
                </c:pt>
                <c:pt idx="20">
                  <c:v>0.117140485497655</c:v>
                </c:pt>
                <c:pt idx="21">
                  <c:v>0.117585203255012</c:v>
                </c:pt>
                <c:pt idx="22">
                  <c:v>0.11818719442573999</c:v>
                </c:pt>
                <c:pt idx="23">
                  <c:v>0.111289009986917</c:v>
                </c:pt>
                <c:pt idx="24">
                  <c:v>0.114062648004878</c:v>
                </c:pt>
                <c:pt idx="25">
                  <c:v>0.108225470916667</c:v>
                </c:pt>
                <c:pt idx="26">
                  <c:v>0.104265072604843</c:v>
                </c:pt>
                <c:pt idx="27">
                  <c:v>0.100869896096158</c:v>
                </c:pt>
                <c:pt idx="28">
                  <c:v>9.8465415278896198E-2</c:v>
                </c:pt>
                <c:pt idx="29">
                  <c:v>9.3969729402866603E-2</c:v>
                </c:pt>
                <c:pt idx="30">
                  <c:v>9.2195162639365405E-2</c:v>
                </c:pt>
                <c:pt idx="31">
                  <c:v>8.8874901985008803E-2</c:v>
                </c:pt>
                <c:pt idx="32">
                  <c:v>8.7202607431744197E-2</c:v>
                </c:pt>
                <c:pt idx="33">
                  <c:v>8.3715718138339001E-2</c:v>
                </c:pt>
                <c:pt idx="34">
                  <c:v>8.12146267695915E-2</c:v>
                </c:pt>
                <c:pt idx="35">
                  <c:v>8.0067790589840301E-2</c:v>
                </c:pt>
                <c:pt idx="36">
                  <c:v>7.8705498276450306E-2</c:v>
                </c:pt>
                <c:pt idx="37">
                  <c:v>7.8524622977252295E-2</c:v>
                </c:pt>
                <c:pt idx="38">
                  <c:v>7.9310494067498599E-2</c:v>
                </c:pt>
                <c:pt idx="39">
                  <c:v>7.9125717908354501E-2</c:v>
                </c:pt>
                <c:pt idx="40">
                  <c:v>8.0221006785600596E-2</c:v>
                </c:pt>
                <c:pt idx="41">
                  <c:v>8.0619532175083095E-2</c:v>
                </c:pt>
                <c:pt idx="42">
                  <c:v>7.9832083547398E-2</c:v>
                </c:pt>
                <c:pt idx="43">
                  <c:v>7.9142363019796894E-2</c:v>
                </c:pt>
                <c:pt idx="44">
                  <c:v>7.9035346146479502E-2</c:v>
                </c:pt>
                <c:pt idx="45">
                  <c:v>7.8092591239253606E-2</c:v>
                </c:pt>
                <c:pt idx="46">
                  <c:v>7.6740399162725306E-2</c:v>
                </c:pt>
                <c:pt idx="47">
                  <c:v>7.6784661471971702E-2</c:v>
                </c:pt>
                <c:pt idx="48">
                  <c:v>7.6071225423004096E-2</c:v>
                </c:pt>
                <c:pt idx="49">
                  <c:v>7.5646592677707694E-2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B1-4DA0-9A1E-520F0FEC5A27}"/>
            </c:ext>
          </c:extLst>
        </c:ser>
        <c:marker val="1"/>
        <c:axId val="112276608"/>
        <c:axId val="112278144"/>
      </c:lineChart>
      <c:catAx>
        <c:axId val="1122766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144"/>
        <c:crosses val="autoZero"/>
        <c:auto val="1"/>
        <c:lblAlgn val="ctr"/>
        <c:lblOffset val="100"/>
      </c:catAx>
      <c:valAx>
        <c:axId val="11227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'Network_Family-metrics_sorted'!$J$1</c:f>
              <c:strCache>
                <c:ptCount val="1"/>
                <c:pt idx="0">
                  <c:v>avg_degree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'Network_Family-metrics_sorted'!$J$2:$J$51</c:f>
              <c:numCache>
                <c:formatCode>General</c:formatCode>
                <c:ptCount val="50"/>
                <c:pt idx="0">
                  <c:v>3.68888888888889</c:v>
                </c:pt>
                <c:pt idx="1">
                  <c:v>6.1176470588235299</c:v>
                </c:pt>
                <c:pt idx="2">
                  <c:v>6.7272727272727302</c:v>
                </c:pt>
                <c:pt idx="3">
                  <c:v>7.7677419354838699</c:v>
                </c:pt>
                <c:pt idx="4">
                  <c:v>8.0104166666666696</c:v>
                </c:pt>
                <c:pt idx="5">
                  <c:v>8.1454545454545393</c:v>
                </c:pt>
                <c:pt idx="6">
                  <c:v>8.3740458015267194</c:v>
                </c:pt>
                <c:pt idx="7">
                  <c:v>8.5096774193548406</c:v>
                </c:pt>
                <c:pt idx="8">
                  <c:v>9.00555555555556</c:v>
                </c:pt>
                <c:pt idx="9">
                  <c:v>9.5486935866983398</c:v>
                </c:pt>
                <c:pt idx="10">
                  <c:v>9.7316561844863703</c:v>
                </c:pt>
                <c:pt idx="11">
                  <c:v>9.8178506375227705</c:v>
                </c:pt>
                <c:pt idx="12">
                  <c:v>10.429284525790299</c:v>
                </c:pt>
                <c:pt idx="13">
                  <c:v>11.5865237366003</c:v>
                </c:pt>
                <c:pt idx="14">
                  <c:v>12.4252400548697</c:v>
                </c:pt>
                <c:pt idx="15">
                  <c:v>13.152542372881401</c:v>
                </c:pt>
                <c:pt idx="16">
                  <c:v>13.177653631284899</c:v>
                </c:pt>
                <c:pt idx="17">
                  <c:v>13.308943089430899</c:v>
                </c:pt>
                <c:pt idx="18">
                  <c:v>14.194852941176499</c:v>
                </c:pt>
                <c:pt idx="19">
                  <c:v>14.254237288135601</c:v>
                </c:pt>
                <c:pt idx="20">
                  <c:v>14.9905362776025</c:v>
                </c:pt>
                <c:pt idx="21">
                  <c:v>15.522123893805301</c:v>
                </c:pt>
                <c:pt idx="22">
                  <c:v>15.689041095890399</c:v>
                </c:pt>
                <c:pt idx="23">
                  <c:v>15.841972187104901</c:v>
                </c:pt>
                <c:pt idx="24">
                  <c:v>16.573502722322999</c:v>
                </c:pt>
                <c:pt idx="25">
                  <c:v>16.445316881660101</c:v>
                </c:pt>
                <c:pt idx="26">
                  <c:v>16.698884758364301</c:v>
                </c:pt>
                <c:pt idx="27">
                  <c:v>17.2332015810277</c:v>
                </c:pt>
                <c:pt idx="28">
                  <c:v>17.0677107323814</c:v>
                </c:pt>
                <c:pt idx="29">
                  <c:v>17.384288747346101</c:v>
                </c:pt>
                <c:pt idx="30">
                  <c:v>17.455841584158399</c:v>
                </c:pt>
                <c:pt idx="31">
                  <c:v>17.5973353071799</c:v>
                </c:pt>
                <c:pt idx="32">
                  <c:v>17.833043478260901</c:v>
                </c:pt>
                <c:pt idx="33">
                  <c:v>18.150657894736799</c:v>
                </c:pt>
                <c:pt idx="34">
                  <c:v>18.2852751306486</c:v>
                </c:pt>
                <c:pt idx="35">
                  <c:v>18.3492877492878</c:v>
                </c:pt>
                <c:pt idx="36">
                  <c:v>19.071718538565602</c:v>
                </c:pt>
                <c:pt idx="37">
                  <c:v>19.5333848930137</c:v>
                </c:pt>
                <c:pt idx="38">
                  <c:v>19.972262773722601</c:v>
                </c:pt>
                <c:pt idx="39">
                  <c:v>20.581102722489099</c:v>
                </c:pt>
                <c:pt idx="40">
                  <c:v>20.950670705322398</c:v>
                </c:pt>
                <c:pt idx="41">
                  <c:v>21.056657803231701</c:v>
                </c:pt>
                <c:pt idx="42">
                  <c:v>21.5808267028915</c:v>
                </c:pt>
                <c:pt idx="43">
                  <c:v>21.9255319148936</c:v>
                </c:pt>
                <c:pt idx="44">
                  <c:v>22.193548387096801</c:v>
                </c:pt>
                <c:pt idx="45">
                  <c:v>23.151156899172399</c:v>
                </c:pt>
                <c:pt idx="46">
                  <c:v>23.390061708346899</c:v>
                </c:pt>
                <c:pt idx="47">
                  <c:v>23.644374508261201</c:v>
                </c:pt>
                <c:pt idx="48">
                  <c:v>23.912020772873099</c:v>
                </c:pt>
                <c:pt idx="49">
                  <c:v>23.9086609518179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06-4534-BD5D-D74250A16355}"/>
            </c:ext>
          </c:extLst>
        </c:ser>
        <c:marker val="1"/>
        <c:axId val="112331392"/>
        <c:axId val="112349568"/>
      </c:lineChart>
      <c:catAx>
        <c:axId val="1123313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9568"/>
        <c:crosses val="autoZero"/>
        <c:auto val="1"/>
        <c:lblAlgn val="ctr"/>
        <c:lblOffset val="100"/>
      </c:catAx>
      <c:valAx>
        <c:axId val="112349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'Network_Family-metrics_sorted'!$M$1</c:f>
              <c:strCache>
                <c:ptCount val="1"/>
                <c:pt idx="0">
                  <c:v>avg_path_length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'Network_Family-metrics_sorted'!$M$2:$M$51</c:f>
              <c:numCache>
                <c:formatCode>General</c:formatCode>
                <c:ptCount val="50"/>
                <c:pt idx="0">
                  <c:v>2.1920341394025602</c:v>
                </c:pt>
                <c:pt idx="1">
                  <c:v>2.0701071080817899</c:v>
                </c:pt>
                <c:pt idx="2">
                  <c:v>2.1068157118459898</c:v>
                </c:pt>
                <c:pt idx="3">
                  <c:v>2.15844367857791</c:v>
                </c:pt>
                <c:pt idx="4">
                  <c:v>2.1466138562430999</c:v>
                </c:pt>
                <c:pt idx="5">
                  <c:v>2.1756644720799798</c:v>
                </c:pt>
                <c:pt idx="6">
                  <c:v>2.2356591238660499</c:v>
                </c:pt>
                <c:pt idx="7">
                  <c:v>2.3059156027677599</c:v>
                </c:pt>
                <c:pt idx="8">
                  <c:v>2.2542539445667802</c:v>
                </c:pt>
                <c:pt idx="9">
                  <c:v>2.29696222251071</c:v>
                </c:pt>
                <c:pt idx="10">
                  <c:v>2.3601191686663698</c:v>
                </c:pt>
                <c:pt idx="11">
                  <c:v>2.34419312179423</c:v>
                </c:pt>
                <c:pt idx="12">
                  <c:v>2.3144170813125902</c:v>
                </c:pt>
                <c:pt idx="13">
                  <c:v>2.3069614518342099</c:v>
                </c:pt>
                <c:pt idx="14">
                  <c:v>2.32441034478494</c:v>
                </c:pt>
                <c:pt idx="15">
                  <c:v>2.2956679061277501</c:v>
                </c:pt>
                <c:pt idx="16">
                  <c:v>2.3293141155555102</c:v>
                </c:pt>
                <c:pt idx="17">
                  <c:v>2.36483251666801</c:v>
                </c:pt>
                <c:pt idx="18">
                  <c:v>2.37556607933054</c:v>
                </c:pt>
                <c:pt idx="19">
                  <c:v>2.36103050704688</c:v>
                </c:pt>
                <c:pt idx="20">
                  <c:v>2.3449910417064199</c:v>
                </c:pt>
                <c:pt idx="21">
                  <c:v>2.3261646751151099</c:v>
                </c:pt>
                <c:pt idx="22">
                  <c:v>2.34136075165826</c:v>
                </c:pt>
                <c:pt idx="23">
                  <c:v>2.35378834465256</c:v>
                </c:pt>
                <c:pt idx="24">
                  <c:v>2.3528910910626299</c:v>
                </c:pt>
                <c:pt idx="25">
                  <c:v>2.3588076885484002</c:v>
                </c:pt>
                <c:pt idx="26">
                  <c:v>2.3551781090920398</c:v>
                </c:pt>
                <c:pt idx="27">
                  <c:v>2.3516208645825301</c:v>
                </c:pt>
                <c:pt idx="28">
                  <c:v>2.3806342127342899</c:v>
                </c:pt>
                <c:pt idx="29">
                  <c:v>2.376668823798</c:v>
                </c:pt>
                <c:pt idx="30">
                  <c:v>2.3905929481138299</c:v>
                </c:pt>
                <c:pt idx="31">
                  <c:v>2.3902933115036902</c:v>
                </c:pt>
                <c:pt idx="32">
                  <c:v>2.4031738958528401</c:v>
                </c:pt>
                <c:pt idx="33">
                  <c:v>2.3930979022152599</c:v>
                </c:pt>
                <c:pt idx="34">
                  <c:v>2.3958847314046698</c:v>
                </c:pt>
                <c:pt idx="35">
                  <c:v>2.4202145525905299</c:v>
                </c:pt>
                <c:pt idx="36">
                  <c:v>2.4041924210139198</c:v>
                </c:pt>
                <c:pt idx="37">
                  <c:v>2.4028251125150302</c:v>
                </c:pt>
                <c:pt idx="38">
                  <c:v>2.4180049228224898</c:v>
                </c:pt>
                <c:pt idx="39">
                  <c:v>2.4216295898479201</c:v>
                </c:pt>
                <c:pt idx="40">
                  <c:v>2.4423069534291399</c:v>
                </c:pt>
                <c:pt idx="41">
                  <c:v>2.4552965039112999</c:v>
                </c:pt>
                <c:pt idx="42">
                  <c:v>2.45419458331622</c:v>
                </c:pt>
                <c:pt idx="43">
                  <c:v>2.4582696636677399</c:v>
                </c:pt>
                <c:pt idx="44">
                  <c:v>2.4601580919540802</c:v>
                </c:pt>
                <c:pt idx="45">
                  <c:v>2.4430527644704298</c:v>
                </c:pt>
                <c:pt idx="46">
                  <c:v>2.4458774767614302</c:v>
                </c:pt>
                <c:pt idx="47">
                  <c:v>2.4462081881695998</c:v>
                </c:pt>
                <c:pt idx="48">
                  <c:v>2.4472847844264698</c:v>
                </c:pt>
                <c:pt idx="49">
                  <c:v>2.4537073250803401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C4-43C6-95CB-E10E5CCD2E8F}"/>
            </c:ext>
          </c:extLst>
        </c:ser>
        <c:marker val="1"/>
        <c:axId val="112369664"/>
        <c:axId val="112371200"/>
      </c:lineChart>
      <c:catAx>
        <c:axId val="1123696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1200"/>
        <c:crosses val="autoZero"/>
        <c:auto val="1"/>
        <c:lblAlgn val="ctr"/>
        <c:lblOffset val="100"/>
      </c:catAx>
      <c:valAx>
        <c:axId val="11237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 centralizations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'Network_Family-metrics_sorted'!$C$1</c:f>
              <c:strCache>
                <c:ptCount val="1"/>
                <c:pt idx="0">
                  <c:v>degree_centralization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'Network_Family-metrics_sorted'!$C$2:$C$51</c:f>
              <c:numCache>
                <c:formatCode>General</c:formatCode>
                <c:ptCount val="50"/>
                <c:pt idx="0">
                  <c:v>0.48434343434343402</c:v>
                </c:pt>
                <c:pt idx="1">
                  <c:v>0.68907563025210095</c:v>
                </c:pt>
                <c:pt idx="2">
                  <c:v>0.74393939393939401</c:v>
                </c:pt>
                <c:pt idx="3">
                  <c:v>0.74176790950984495</c:v>
                </c:pt>
                <c:pt idx="4">
                  <c:v>0.72769415357766098</c:v>
                </c:pt>
                <c:pt idx="5">
                  <c:v>0.72536322125363195</c:v>
                </c:pt>
                <c:pt idx="6">
                  <c:v>0.72653622298265597</c:v>
                </c:pt>
                <c:pt idx="7">
                  <c:v>0.73945088213801002</c:v>
                </c:pt>
                <c:pt idx="8">
                  <c:v>0.732575054162798</c:v>
                </c:pt>
                <c:pt idx="9">
                  <c:v>0.70583644384119404</c:v>
                </c:pt>
                <c:pt idx="10">
                  <c:v>0.66653013406620498</c:v>
                </c:pt>
                <c:pt idx="11">
                  <c:v>0.69923749883663699</c:v>
                </c:pt>
                <c:pt idx="12">
                  <c:v>0.71595119245701599</c:v>
                </c:pt>
                <c:pt idx="13">
                  <c:v>0.718425577091104</c:v>
                </c:pt>
                <c:pt idx="14">
                  <c:v>0.68897631860594799</c:v>
                </c:pt>
                <c:pt idx="15">
                  <c:v>0.722239342578326</c:v>
                </c:pt>
                <c:pt idx="16">
                  <c:v>0.69555072300751097</c:v>
                </c:pt>
                <c:pt idx="17">
                  <c:v>0.67618622269640805</c:v>
                </c:pt>
                <c:pt idx="18">
                  <c:v>0.666794063531576</c:v>
                </c:pt>
                <c:pt idx="19">
                  <c:v>0.67493279280056395</c:v>
                </c:pt>
                <c:pt idx="20">
                  <c:v>0.68193327839178997</c:v>
                </c:pt>
                <c:pt idx="21">
                  <c:v>0.70219769454331704</c:v>
                </c:pt>
                <c:pt idx="22">
                  <c:v>0.66710826518444799</c:v>
                </c:pt>
                <c:pt idx="23">
                  <c:v>0.66107402138702998</c:v>
                </c:pt>
                <c:pt idx="24">
                  <c:v>0.64614194750464704</c:v>
                </c:pt>
                <c:pt idx="25">
                  <c:v>0.64621474922465805</c:v>
                </c:pt>
                <c:pt idx="26">
                  <c:v>0.65000059258322795</c:v>
                </c:pt>
                <c:pt idx="27">
                  <c:v>0.65089807138851796</c:v>
                </c:pt>
                <c:pt idx="28">
                  <c:v>0.621627783072635</c:v>
                </c:pt>
                <c:pt idx="29">
                  <c:v>0.63280191641998895</c:v>
                </c:pt>
                <c:pt idx="30">
                  <c:v>0.60441527670992101</c:v>
                </c:pt>
                <c:pt idx="31">
                  <c:v>0.60548043861266898</c:v>
                </c:pt>
                <c:pt idx="32">
                  <c:v>0.61244500922816303</c:v>
                </c:pt>
                <c:pt idx="33">
                  <c:v>0.62153647321660499</c:v>
                </c:pt>
                <c:pt idx="34">
                  <c:v>0.62106848858221098</c:v>
                </c:pt>
                <c:pt idx="35">
                  <c:v>0.62201502201502201</c:v>
                </c:pt>
                <c:pt idx="36">
                  <c:v>0.63181599389860199</c:v>
                </c:pt>
                <c:pt idx="37">
                  <c:v>0.63421006062583496</c:v>
                </c:pt>
                <c:pt idx="38">
                  <c:v>0.63203400759948303</c:v>
                </c:pt>
                <c:pt idx="39">
                  <c:v>0.63327663553261104</c:v>
                </c:pt>
                <c:pt idx="40">
                  <c:v>0.61805871657534694</c:v>
                </c:pt>
                <c:pt idx="41">
                  <c:v>0.61435011092405201</c:v>
                </c:pt>
                <c:pt idx="42">
                  <c:v>0.61887018115238901</c:v>
                </c:pt>
                <c:pt idx="43">
                  <c:v>0.620633731074134</c:v>
                </c:pt>
                <c:pt idx="44">
                  <c:v>0.62570743836988196</c:v>
                </c:pt>
                <c:pt idx="45">
                  <c:v>0.63595419646973395</c:v>
                </c:pt>
                <c:pt idx="46">
                  <c:v>0.63417410074576097</c:v>
                </c:pt>
                <c:pt idx="47">
                  <c:v>0.63682021175507397</c:v>
                </c:pt>
                <c:pt idx="48">
                  <c:v>0.63505774201453202</c:v>
                </c:pt>
                <c:pt idx="49">
                  <c:v>0.63652495773069995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80-4A5A-BCBF-8A47D6A2391D}"/>
            </c:ext>
          </c:extLst>
        </c:ser>
        <c:ser>
          <c:idx val="1"/>
          <c:order val="1"/>
          <c:tx>
            <c:strRef>
              <c:f>'Network_Family-metrics_sorted'!$D$1</c:f>
              <c:strCache>
                <c:ptCount val="1"/>
                <c:pt idx="0">
                  <c:v>betweenness_centralization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'Network_Family-metrics_sorted'!$D$2:$D$51</c:f>
              <c:numCache>
                <c:formatCode>General</c:formatCode>
                <c:ptCount val="50"/>
                <c:pt idx="0">
                  <c:v>0.35176821064770297</c:v>
                </c:pt>
                <c:pt idx="1">
                  <c:v>0.491670535545013</c:v>
                </c:pt>
                <c:pt idx="2">
                  <c:v>0.53275954810342996</c:v>
                </c:pt>
                <c:pt idx="3">
                  <c:v>0.50436660456109605</c:v>
                </c:pt>
                <c:pt idx="4">
                  <c:v>0.44781120359399501</c:v>
                </c:pt>
                <c:pt idx="5">
                  <c:v>0.46542175982714901</c:v>
                </c:pt>
                <c:pt idx="6">
                  <c:v>0.489172617745539</c:v>
                </c:pt>
                <c:pt idx="7">
                  <c:v>0.51247031418015299</c:v>
                </c:pt>
                <c:pt idx="8">
                  <c:v>0.51888679206658195</c:v>
                </c:pt>
                <c:pt idx="9">
                  <c:v>0.48704294475450399</c:v>
                </c:pt>
                <c:pt idx="10">
                  <c:v>0.4610954005233</c:v>
                </c:pt>
                <c:pt idx="11">
                  <c:v>0.51570788089402297</c:v>
                </c:pt>
                <c:pt idx="12">
                  <c:v>0.50751866793932199</c:v>
                </c:pt>
                <c:pt idx="13">
                  <c:v>0.49147547939123998</c:v>
                </c:pt>
                <c:pt idx="14">
                  <c:v>0.44690159537511898</c:v>
                </c:pt>
                <c:pt idx="15">
                  <c:v>0.45121168075583801</c:v>
                </c:pt>
                <c:pt idx="16">
                  <c:v>0.41528224585832402</c:v>
                </c:pt>
                <c:pt idx="17">
                  <c:v>0.39287974853679097</c:v>
                </c:pt>
                <c:pt idx="18">
                  <c:v>0.39306727012557802</c:v>
                </c:pt>
                <c:pt idx="19">
                  <c:v>0.39080626604748098</c:v>
                </c:pt>
                <c:pt idx="20">
                  <c:v>0.38258147816023802</c:v>
                </c:pt>
                <c:pt idx="21">
                  <c:v>0.389623304293094</c:v>
                </c:pt>
                <c:pt idx="22">
                  <c:v>0.35540922188135299</c:v>
                </c:pt>
                <c:pt idx="23">
                  <c:v>0.34345131306136301</c:v>
                </c:pt>
                <c:pt idx="24">
                  <c:v>0.32570962274845799</c:v>
                </c:pt>
                <c:pt idx="25">
                  <c:v>0.32666202374009101</c:v>
                </c:pt>
                <c:pt idx="26">
                  <c:v>0.32416231919792898</c:v>
                </c:pt>
                <c:pt idx="27">
                  <c:v>0.31491930898311499</c:v>
                </c:pt>
                <c:pt idx="28">
                  <c:v>0.294980248206903</c:v>
                </c:pt>
                <c:pt idx="29">
                  <c:v>0.302581041804656</c:v>
                </c:pt>
                <c:pt idx="30">
                  <c:v>0.280358008815068</c:v>
                </c:pt>
                <c:pt idx="31">
                  <c:v>0.28480207553855202</c:v>
                </c:pt>
                <c:pt idx="32">
                  <c:v>0.30812346621786402</c:v>
                </c:pt>
                <c:pt idx="33">
                  <c:v>0.30767184480372201</c:v>
                </c:pt>
                <c:pt idx="34">
                  <c:v>0.30795277214515498</c:v>
                </c:pt>
                <c:pt idx="35">
                  <c:v>0.33448715429236497</c:v>
                </c:pt>
                <c:pt idx="36">
                  <c:v>0.33108256286736898</c:v>
                </c:pt>
                <c:pt idx="37">
                  <c:v>0.33028669303929498</c:v>
                </c:pt>
                <c:pt idx="38">
                  <c:v>0.34017988134251798</c:v>
                </c:pt>
                <c:pt idx="39">
                  <c:v>0.34168560326827202</c:v>
                </c:pt>
                <c:pt idx="40">
                  <c:v>0.322066192388477</c:v>
                </c:pt>
                <c:pt idx="41">
                  <c:v>0.32928936963662098</c:v>
                </c:pt>
                <c:pt idx="42">
                  <c:v>0.33191733205870899</c:v>
                </c:pt>
                <c:pt idx="43">
                  <c:v>0.337399017941517</c:v>
                </c:pt>
                <c:pt idx="44">
                  <c:v>0.35229524981405602</c:v>
                </c:pt>
                <c:pt idx="45">
                  <c:v>0.34803168921594502</c:v>
                </c:pt>
                <c:pt idx="46">
                  <c:v>0.34139140849642702</c:v>
                </c:pt>
                <c:pt idx="47">
                  <c:v>0.35078429033520198</c:v>
                </c:pt>
                <c:pt idx="48">
                  <c:v>0.34203262651400201</c:v>
                </c:pt>
                <c:pt idx="49">
                  <c:v>0.35447092359459798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80-4A5A-BCBF-8A47D6A2391D}"/>
            </c:ext>
          </c:extLst>
        </c:ser>
        <c:ser>
          <c:idx val="2"/>
          <c:order val="2"/>
          <c:tx>
            <c:strRef>
              <c:f>'Network_Family-metrics_sorted'!$E$1</c:f>
              <c:strCache>
                <c:ptCount val="1"/>
                <c:pt idx="0">
                  <c:v>closeness_centralization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'Network_Family-metrics_sorted'!$E$2:$E$51</c:f>
              <c:numCache>
                <c:formatCode>General</c:formatCode>
                <c:ptCount val="50"/>
                <c:pt idx="0">
                  <c:v>4.7968531606681998E-2</c:v>
                </c:pt>
                <c:pt idx="1">
                  <c:v>4.5478358074984598E-2</c:v>
                </c:pt>
                <c:pt idx="2">
                  <c:v>3.63464598402959E-2</c:v>
                </c:pt>
                <c:pt idx="3">
                  <c:v>4.1396147507615999E-2</c:v>
                </c:pt>
                <c:pt idx="4">
                  <c:v>1.42973980454171E-2</c:v>
                </c:pt>
                <c:pt idx="5">
                  <c:v>1.2799383177193899E-2</c:v>
                </c:pt>
                <c:pt idx="6">
                  <c:v>1.1380610316323101E-2</c:v>
                </c:pt>
                <c:pt idx="7">
                  <c:v>8.7130962375898697E-3</c:v>
                </c:pt>
                <c:pt idx="8">
                  <c:v>6.9985952731563602E-3</c:v>
                </c:pt>
                <c:pt idx="9">
                  <c:v>6.3774477309238801E-3</c:v>
                </c:pt>
                <c:pt idx="10">
                  <c:v>5.3133143924133704E-3</c:v>
                </c:pt>
                <c:pt idx="11">
                  <c:v>4.5739592038369203E-3</c:v>
                </c:pt>
                <c:pt idx="12">
                  <c:v>4.3064192465127197E-3</c:v>
                </c:pt>
                <c:pt idx="13">
                  <c:v>4.6342760317067298E-3</c:v>
                </c:pt>
                <c:pt idx="14">
                  <c:v>4.2247796906807796E-3</c:v>
                </c:pt>
                <c:pt idx="15">
                  <c:v>3.4690388542456901E-3</c:v>
                </c:pt>
                <c:pt idx="16">
                  <c:v>2.9921298613850302E-3</c:v>
                </c:pt>
                <c:pt idx="17">
                  <c:v>2.61012040814093E-3</c:v>
                </c:pt>
                <c:pt idx="18">
                  <c:v>3.8534338577469402E-3</c:v>
                </c:pt>
                <c:pt idx="19">
                  <c:v>2.5787972432662E-3</c:v>
                </c:pt>
                <c:pt idx="20">
                  <c:v>2.67762794602902E-3</c:v>
                </c:pt>
                <c:pt idx="21">
                  <c:v>2.4281593962850699E-3</c:v>
                </c:pt>
                <c:pt idx="22">
                  <c:v>2.1091329717790302E-3</c:v>
                </c:pt>
                <c:pt idx="23">
                  <c:v>2.0185164893947302E-3</c:v>
                </c:pt>
                <c:pt idx="24">
                  <c:v>1.92369265238067E-3</c:v>
                </c:pt>
                <c:pt idx="25">
                  <c:v>1.5666762160701599E-3</c:v>
                </c:pt>
                <c:pt idx="26">
                  <c:v>1.56853338346363E-3</c:v>
                </c:pt>
                <c:pt idx="27">
                  <c:v>1.3986368673280501E-3</c:v>
                </c:pt>
                <c:pt idx="28">
                  <c:v>1.29541645470575E-3</c:v>
                </c:pt>
                <c:pt idx="29">
                  <c:v>1.08158780720125E-3</c:v>
                </c:pt>
                <c:pt idx="30">
                  <c:v>1.0707075556754999E-3</c:v>
                </c:pt>
                <c:pt idx="31">
                  <c:v>9.5329002219458404E-4</c:v>
                </c:pt>
                <c:pt idx="32">
                  <c:v>9.0578137402691505E-4</c:v>
                </c:pt>
                <c:pt idx="33">
                  <c:v>8.6036104018210105E-4</c:v>
                </c:pt>
                <c:pt idx="34">
                  <c:v>7.5138817952608798E-4</c:v>
                </c:pt>
                <c:pt idx="35">
                  <c:v>7.0774808697026499E-4</c:v>
                </c:pt>
                <c:pt idx="36">
                  <c:v>6.5630050249069702E-4</c:v>
                </c:pt>
                <c:pt idx="37">
                  <c:v>6.1734872406451601E-4</c:v>
                </c:pt>
                <c:pt idx="38">
                  <c:v>5.9234128587279595E-4</c:v>
                </c:pt>
                <c:pt idx="39">
                  <c:v>5.6607433051063499E-4</c:v>
                </c:pt>
                <c:pt idx="40">
                  <c:v>5.1830889925189201E-4</c:v>
                </c:pt>
                <c:pt idx="41">
                  <c:v>4.83272660913807E-4</c:v>
                </c:pt>
                <c:pt idx="42">
                  <c:v>4.7091069523794897E-4</c:v>
                </c:pt>
                <c:pt idx="43">
                  <c:v>4.3225790858582801E-4</c:v>
                </c:pt>
                <c:pt idx="44">
                  <c:v>4.1705605972309698E-4</c:v>
                </c:pt>
                <c:pt idx="45">
                  <c:v>4.4036157560810898E-4</c:v>
                </c:pt>
                <c:pt idx="46">
                  <c:v>4.0731912929904798E-4</c:v>
                </c:pt>
                <c:pt idx="47">
                  <c:v>3.9686918786422298E-4</c:v>
                </c:pt>
                <c:pt idx="48">
                  <c:v>3.6517385387746997E-4</c:v>
                </c:pt>
                <c:pt idx="49">
                  <c:v>3.5472318903332901E-4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80-4A5A-BCBF-8A47D6A2391D}"/>
            </c:ext>
          </c:extLst>
        </c:ser>
        <c:ser>
          <c:idx val="3"/>
          <c:order val="3"/>
          <c:tx>
            <c:strRef>
              <c:f>'Network_Family-metrics_sorted'!$F$1</c:f>
              <c:strCache>
                <c:ptCount val="1"/>
                <c:pt idx="0">
                  <c:v>eigenvector_centralization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'Network_Family-metrics_sorted'!$F$2:$F$51</c:f>
              <c:numCache>
                <c:formatCode>General</c:formatCode>
                <c:ptCount val="50"/>
                <c:pt idx="0">
                  <c:v>0.79773923159100202</c:v>
                </c:pt>
                <c:pt idx="1">
                  <c:v>0.81827007159476595</c:v>
                </c:pt>
                <c:pt idx="2">
                  <c:v>0.84973767844578896</c:v>
                </c:pt>
                <c:pt idx="3">
                  <c:v>0.86072577612500401</c:v>
                </c:pt>
                <c:pt idx="4">
                  <c:v>0.87596868912637305</c:v>
                </c:pt>
                <c:pt idx="5">
                  <c:v>0.88468347473210995</c:v>
                </c:pt>
                <c:pt idx="6">
                  <c:v>0.89671704441511102</c:v>
                </c:pt>
                <c:pt idx="7">
                  <c:v>0.90819985575322904</c:v>
                </c:pt>
                <c:pt idx="8">
                  <c:v>0.91487316960065301</c:v>
                </c:pt>
                <c:pt idx="9">
                  <c:v>0.918514973541116</c:v>
                </c:pt>
                <c:pt idx="10">
                  <c:v>0.92259622476374503</c:v>
                </c:pt>
                <c:pt idx="11">
                  <c:v>0.93005864317050702</c:v>
                </c:pt>
                <c:pt idx="12">
                  <c:v>0.93074716572757399</c:v>
                </c:pt>
                <c:pt idx="13">
                  <c:v>0.92931649836085095</c:v>
                </c:pt>
                <c:pt idx="14">
                  <c:v>0.92938737501120305</c:v>
                </c:pt>
                <c:pt idx="15">
                  <c:v>0.93328275059864396</c:v>
                </c:pt>
                <c:pt idx="16">
                  <c:v>0.93575221433335198</c:v>
                </c:pt>
                <c:pt idx="17">
                  <c:v>0.93841469527116805</c:v>
                </c:pt>
                <c:pt idx="18">
                  <c:v>0.93975393600859902</c:v>
                </c:pt>
                <c:pt idx="19">
                  <c:v>0.94253701395780798</c:v>
                </c:pt>
                <c:pt idx="20">
                  <c:v>0.94326622264862603</c:v>
                </c:pt>
                <c:pt idx="21">
                  <c:v>0.94522670996639702</c:v>
                </c:pt>
                <c:pt idx="22">
                  <c:v>0.94680419818738504</c:v>
                </c:pt>
                <c:pt idx="23">
                  <c:v>0.94882010067229605</c:v>
                </c:pt>
                <c:pt idx="24">
                  <c:v>0.94805538687552005</c:v>
                </c:pt>
                <c:pt idx="25">
                  <c:v>0.95083487845561498</c:v>
                </c:pt>
                <c:pt idx="26">
                  <c:v>0.95213448933379496</c:v>
                </c:pt>
                <c:pt idx="27">
                  <c:v>0.95326822928060795</c:v>
                </c:pt>
                <c:pt idx="28">
                  <c:v>0.95486504792973004</c:v>
                </c:pt>
                <c:pt idx="29">
                  <c:v>0.95697548993781201</c:v>
                </c:pt>
                <c:pt idx="30">
                  <c:v>0.95805052294446202</c:v>
                </c:pt>
                <c:pt idx="31">
                  <c:v>0.95971912612231602</c:v>
                </c:pt>
                <c:pt idx="32">
                  <c:v>0.96087145089584303</c:v>
                </c:pt>
                <c:pt idx="33">
                  <c:v>0.96205859794593396</c:v>
                </c:pt>
                <c:pt idx="34">
                  <c:v>0.96349262109570399</c:v>
                </c:pt>
                <c:pt idx="35">
                  <c:v>0.96541698250755903</c:v>
                </c:pt>
                <c:pt idx="36">
                  <c:v>0.96602672016498303</c:v>
                </c:pt>
                <c:pt idx="37">
                  <c:v>0.96670337826480301</c:v>
                </c:pt>
                <c:pt idx="38">
                  <c:v>0.96768704048242105</c:v>
                </c:pt>
                <c:pt idx="39">
                  <c:v>0.96836422552699397</c:v>
                </c:pt>
                <c:pt idx="40">
                  <c:v>0.96896741691360999</c:v>
                </c:pt>
                <c:pt idx="41">
                  <c:v>0.969922424656951</c:v>
                </c:pt>
                <c:pt idx="42">
                  <c:v>0.970531629723413</c:v>
                </c:pt>
                <c:pt idx="43">
                  <c:v>0.97134003241289901</c:v>
                </c:pt>
                <c:pt idx="44">
                  <c:v>0.97209921244967001</c:v>
                </c:pt>
                <c:pt idx="45">
                  <c:v>0.97184761280115395</c:v>
                </c:pt>
                <c:pt idx="46">
                  <c:v>0.97241773742975701</c:v>
                </c:pt>
                <c:pt idx="47">
                  <c:v>0.97287985832597601</c:v>
                </c:pt>
                <c:pt idx="48">
                  <c:v>0.97324169018338502</c:v>
                </c:pt>
                <c:pt idx="49">
                  <c:v>0.97386129719479897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80-4A5A-BCBF-8A47D6A2391D}"/>
            </c:ext>
          </c:extLst>
        </c:ser>
        <c:marker val="1"/>
        <c:axId val="112713088"/>
        <c:axId val="113054848"/>
      </c:lineChart>
      <c:catAx>
        <c:axId val="1127130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4848"/>
        <c:crosses val="autoZero"/>
        <c:auto val="1"/>
        <c:lblAlgn val="ctr"/>
        <c:lblOffset val="100"/>
      </c:catAx>
      <c:valAx>
        <c:axId val="113054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'Network_Family-metrics_sorted'!$K$1</c:f>
              <c:strCache>
                <c:ptCount val="1"/>
                <c:pt idx="0">
                  <c:v>modularity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'Network_Family-metrics_sorted'!$K$2:$K$51</c:f>
              <c:numCache>
                <c:formatCode>General</c:formatCode>
                <c:ptCount val="50"/>
                <c:pt idx="0">
                  <c:v>0.26912469153723301</c:v>
                </c:pt>
                <c:pt idx="1">
                  <c:v>0.14886834319526601</c:v>
                </c:pt>
                <c:pt idx="2">
                  <c:v>0.11478185802510101</c:v>
                </c:pt>
                <c:pt idx="3">
                  <c:v>0.11731934526109</c:v>
                </c:pt>
                <c:pt idx="4">
                  <c:v>0.101156484786789</c:v>
                </c:pt>
                <c:pt idx="5">
                  <c:v>0.111661949936224</c:v>
                </c:pt>
                <c:pt idx="6">
                  <c:v>0.106159668076274</c:v>
                </c:pt>
                <c:pt idx="7">
                  <c:v>0.12170895887423699</c:v>
                </c:pt>
                <c:pt idx="8">
                  <c:v>0.132105945979682</c:v>
                </c:pt>
                <c:pt idx="9">
                  <c:v>0.174540481671245</c:v>
                </c:pt>
                <c:pt idx="10">
                  <c:v>0.17347844577384899</c:v>
                </c:pt>
                <c:pt idx="11">
                  <c:v>0.183045081078476</c:v>
                </c:pt>
                <c:pt idx="12">
                  <c:v>0.16999938708746101</c:v>
                </c:pt>
                <c:pt idx="13">
                  <c:v>0.184069639983371</c:v>
                </c:pt>
                <c:pt idx="14">
                  <c:v>0.181521639135171</c:v>
                </c:pt>
                <c:pt idx="15">
                  <c:v>0.210204359536354</c:v>
                </c:pt>
                <c:pt idx="16">
                  <c:v>0.20664659378341299</c:v>
                </c:pt>
                <c:pt idx="17">
                  <c:v>0.17809433854186699</c:v>
                </c:pt>
                <c:pt idx="18">
                  <c:v>0.18581731586782199</c:v>
                </c:pt>
                <c:pt idx="19">
                  <c:v>0.18336732500943601</c:v>
                </c:pt>
                <c:pt idx="20">
                  <c:v>0.18257496821292499</c:v>
                </c:pt>
                <c:pt idx="21">
                  <c:v>0.19048184970704701</c:v>
                </c:pt>
                <c:pt idx="22">
                  <c:v>0.19491545206387401</c:v>
                </c:pt>
                <c:pt idx="23">
                  <c:v>0.17980744916441099</c:v>
                </c:pt>
                <c:pt idx="24">
                  <c:v>0.16865614407838</c:v>
                </c:pt>
                <c:pt idx="25">
                  <c:v>0.16755006972228101</c:v>
                </c:pt>
                <c:pt idx="26">
                  <c:v>0.18326355364349001</c:v>
                </c:pt>
                <c:pt idx="27">
                  <c:v>0.174410812497371</c:v>
                </c:pt>
                <c:pt idx="28">
                  <c:v>0.17354254633657801</c:v>
                </c:pt>
                <c:pt idx="29">
                  <c:v>0.177379480355282</c:v>
                </c:pt>
                <c:pt idx="30">
                  <c:v>0.164697205474548</c:v>
                </c:pt>
                <c:pt idx="31">
                  <c:v>0.165483247476164</c:v>
                </c:pt>
                <c:pt idx="32">
                  <c:v>0.170999309179381</c:v>
                </c:pt>
                <c:pt idx="33">
                  <c:v>0.171342699215634</c:v>
                </c:pt>
                <c:pt idx="34">
                  <c:v>0.182127459362663</c:v>
                </c:pt>
                <c:pt idx="35">
                  <c:v>0.182702166001695</c:v>
                </c:pt>
                <c:pt idx="36">
                  <c:v>0.17740977207727399</c:v>
                </c:pt>
                <c:pt idx="37">
                  <c:v>0.184638178560046</c:v>
                </c:pt>
                <c:pt idx="38">
                  <c:v>0.202435232936309</c:v>
                </c:pt>
                <c:pt idx="39">
                  <c:v>0.21018044628698601</c:v>
                </c:pt>
                <c:pt idx="40">
                  <c:v>0.197468243797256</c:v>
                </c:pt>
                <c:pt idx="41">
                  <c:v>0.200669320989249</c:v>
                </c:pt>
                <c:pt idx="42">
                  <c:v>0.19100410444326399</c:v>
                </c:pt>
                <c:pt idx="43">
                  <c:v>0.200440631973824</c:v>
                </c:pt>
                <c:pt idx="44">
                  <c:v>0.20462991021146801</c:v>
                </c:pt>
                <c:pt idx="45">
                  <c:v>0.193878443409395</c:v>
                </c:pt>
                <c:pt idx="46">
                  <c:v>0.20088126777939599</c:v>
                </c:pt>
                <c:pt idx="47">
                  <c:v>0.203812251053759</c:v>
                </c:pt>
                <c:pt idx="48">
                  <c:v>0.217488504282595</c:v>
                </c:pt>
                <c:pt idx="49">
                  <c:v>0.21647062566261399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57-4277-9A7F-0209B188A7D3}"/>
            </c:ext>
          </c:extLst>
        </c:ser>
        <c:marker val="1"/>
        <c:axId val="113104768"/>
        <c:axId val="113106304"/>
      </c:lineChart>
      <c:catAx>
        <c:axId val="1131047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6304"/>
        <c:crosses val="autoZero"/>
        <c:auto val="1"/>
        <c:lblAlgn val="ctr"/>
        <c:lblOffset val="100"/>
      </c:catAx>
      <c:valAx>
        <c:axId val="11310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'Network_Family-metrics_sorted'!$I$1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'Network_Family-metrics_sorted'!$I$2:$I$51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31</c:v>
                </c:pt>
                <c:pt idx="8">
                  <c:v>30</c:v>
                </c:pt>
                <c:pt idx="9">
                  <c:v>35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90</c:v>
                </c:pt>
                <c:pt idx="21">
                  <c:v>95</c:v>
                </c:pt>
                <c:pt idx="22">
                  <c:v>101</c:v>
                </c:pt>
                <c:pt idx="23">
                  <c:v>107</c:v>
                </c:pt>
                <c:pt idx="24">
                  <c:v>113</c:v>
                </c:pt>
                <c:pt idx="25">
                  <c:v>119</c:v>
                </c:pt>
                <c:pt idx="26">
                  <c:v>125</c:v>
                </c:pt>
                <c:pt idx="27">
                  <c:v>131</c:v>
                </c:pt>
                <c:pt idx="28">
                  <c:v>137</c:v>
                </c:pt>
                <c:pt idx="29">
                  <c:v>143</c:v>
                </c:pt>
                <c:pt idx="30">
                  <c:v>151</c:v>
                </c:pt>
                <c:pt idx="31">
                  <c:v>159</c:v>
                </c:pt>
                <c:pt idx="32">
                  <c:v>166</c:v>
                </c:pt>
                <c:pt idx="33">
                  <c:v>167</c:v>
                </c:pt>
                <c:pt idx="34">
                  <c:v>173</c:v>
                </c:pt>
                <c:pt idx="35">
                  <c:v>180</c:v>
                </c:pt>
                <c:pt idx="36">
                  <c:v>185</c:v>
                </c:pt>
                <c:pt idx="37">
                  <c:v>191</c:v>
                </c:pt>
                <c:pt idx="38">
                  <c:v>198</c:v>
                </c:pt>
                <c:pt idx="39">
                  <c:v>203</c:v>
                </c:pt>
                <c:pt idx="40">
                  <c:v>209</c:v>
                </c:pt>
                <c:pt idx="41">
                  <c:v>201</c:v>
                </c:pt>
                <c:pt idx="42">
                  <c:v>209</c:v>
                </c:pt>
                <c:pt idx="43">
                  <c:v>215</c:v>
                </c:pt>
                <c:pt idx="44">
                  <c:v>223</c:v>
                </c:pt>
                <c:pt idx="45">
                  <c:v>229</c:v>
                </c:pt>
                <c:pt idx="46">
                  <c:v>237</c:v>
                </c:pt>
                <c:pt idx="47">
                  <c:v>245</c:v>
                </c:pt>
                <c:pt idx="48">
                  <c:v>252</c:v>
                </c:pt>
                <c:pt idx="49">
                  <c:v>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40-4815-A691-B726FF01E91F}"/>
            </c:ext>
          </c:extLst>
        </c:ser>
        <c:marker val="1"/>
        <c:axId val="113143808"/>
        <c:axId val="113145344"/>
      </c:lineChart>
      <c:catAx>
        <c:axId val="1131438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344"/>
        <c:crosses val="autoZero"/>
        <c:auto val="1"/>
        <c:lblAlgn val="ctr"/>
        <c:lblOffset val="100"/>
      </c:catAx>
      <c:valAx>
        <c:axId val="113145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'Network_Family-metrics_sorted'!$L$1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'Network_Family-metrics_sorted'!$L$2:$L$51</c:f>
              <c:numCache>
                <c:formatCode>General</c:formatCode>
                <c:ptCount val="50"/>
                <c:pt idx="0">
                  <c:v>8.3838383838383795E-2</c:v>
                </c:pt>
                <c:pt idx="1">
                  <c:v>7.2829131652661097E-2</c:v>
                </c:pt>
                <c:pt idx="2">
                  <c:v>5.6060606060606102E-2</c:v>
                </c:pt>
                <c:pt idx="3">
                  <c:v>5.0439882697947198E-2</c:v>
                </c:pt>
                <c:pt idx="4">
                  <c:v>4.1939354275741698E-2</c:v>
                </c:pt>
                <c:pt idx="5">
                  <c:v>3.7193856371938602E-2</c:v>
                </c:pt>
                <c:pt idx="6">
                  <c:v>3.2084466672516201E-2</c:v>
                </c:pt>
                <c:pt idx="7">
                  <c:v>2.75394091241257E-2</c:v>
                </c:pt>
                <c:pt idx="8">
                  <c:v>2.5085112968121302E-2</c:v>
                </c:pt>
                <c:pt idx="9">
                  <c:v>2.2734984730234099E-2</c:v>
                </c:pt>
                <c:pt idx="10">
                  <c:v>2.0444655849761299E-2</c:v>
                </c:pt>
                <c:pt idx="11">
                  <c:v>1.7915785834895601E-2</c:v>
                </c:pt>
                <c:pt idx="12">
                  <c:v>1.73821408763172E-2</c:v>
                </c:pt>
                <c:pt idx="13">
                  <c:v>1.77707419273011E-2</c:v>
                </c:pt>
                <c:pt idx="14">
                  <c:v>1.70676374380078E-2</c:v>
                </c:pt>
                <c:pt idx="15">
                  <c:v>1.5942475603492601E-2</c:v>
                </c:pt>
                <c:pt idx="16">
                  <c:v>1.47401047329809E-2</c:v>
                </c:pt>
                <c:pt idx="17">
                  <c:v>1.35391079241413E-2</c:v>
                </c:pt>
                <c:pt idx="18">
                  <c:v>1.30587423561881E-2</c:v>
                </c:pt>
                <c:pt idx="19">
                  <c:v>1.20901079627952E-2</c:v>
                </c:pt>
                <c:pt idx="20">
                  <c:v>1.1831520345384801E-2</c:v>
                </c:pt>
                <c:pt idx="21">
                  <c:v>1.1455441988048201E-2</c:v>
                </c:pt>
                <c:pt idx="22">
                  <c:v>1.07532838217206E-2</c:v>
                </c:pt>
                <c:pt idx="23">
                  <c:v>1.00202227622422E-2</c:v>
                </c:pt>
                <c:pt idx="24">
                  <c:v>1.0032386635788801E-2</c:v>
                </c:pt>
                <c:pt idx="25">
                  <c:v>9.2285728853311599E-3</c:v>
                </c:pt>
                <c:pt idx="26">
                  <c:v>8.8729462052945293E-3</c:v>
                </c:pt>
                <c:pt idx="27">
                  <c:v>8.5186364710962293E-3</c:v>
                </c:pt>
                <c:pt idx="28">
                  <c:v>7.8653044849683797E-3</c:v>
                </c:pt>
                <c:pt idx="29">
                  <c:v>7.38499946786154E-3</c:v>
                </c:pt>
                <c:pt idx="30">
                  <c:v>6.9159435753401001E-3</c:v>
                </c:pt>
                <c:pt idx="31">
                  <c:v>6.5151185883672198E-3</c:v>
                </c:pt>
                <c:pt idx="32">
                  <c:v>6.20495597712626E-3</c:v>
                </c:pt>
                <c:pt idx="33">
                  <c:v>5.9725758126807603E-3</c:v>
                </c:pt>
                <c:pt idx="34">
                  <c:v>5.6227783304577603E-3</c:v>
                </c:pt>
                <c:pt idx="35">
                  <c:v>5.2292071100848497E-3</c:v>
                </c:pt>
                <c:pt idx="36">
                  <c:v>5.1628907792543701E-3</c:v>
                </c:pt>
                <c:pt idx="37">
                  <c:v>5.0369739280592199E-3</c:v>
                </c:pt>
                <c:pt idx="38">
                  <c:v>4.86061396294053E-3</c:v>
                </c:pt>
                <c:pt idx="39">
                  <c:v>4.7096344902721101E-3</c:v>
                </c:pt>
                <c:pt idx="40">
                  <c:v>4.5337958678473003E-3</c:v>
                </c:pt>
                <c:pt idx="41">
                  <c:v>4.3078268828215501E-3</c:v>
                </c:pt>
                <c:pt idx="42">
                  <c:v>4.1888250587910599E-3</c:v>
                </c:pt>
                <c:pt idx="43">
                  <c:v>4.0222953430367999E-3</c:v>
                </c:pt>
                <c:pt idx="44">
                  <c:v>3.8705176817399301E-3</c:v>
                </c:pt>
                <c:pt idx="45">
                  <c:v>3.9106683951304804E-3</c:v>
                </c:pt>
                <c:pt idx="46">
                  <c:v>3.7989380718445498E-3</c:v>
                </c:pt>
                <c:pt idx="47">
                  <c:v>3.72117949453277E-3</c:v>
                </c:pt>
                <c:pt idx="48">
                  <c:v>3.6529209857734599E-3</c:v>
                </c:pt>
                <c:pt idx="49">
                  <c:v>3.5341701333064198E-3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26-4D1D-8113-44FA81711DD0}"/>
            </c:ext>
          </c:extLst>
        </c:ser>
        <c:marker val="1"/>
        <c:axId val="113206784"/>
        <c:axId val="113208320"/>
      </c:lineChart>
      <c:catAx>
        <c:axId val="1132067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8320"/>
        <c:crosses val="autoZero"/>
        <c:auto val="1"/>
        <c:lblAlgn val="ctr"/>
        <c:lblOffset val="100"/>
      </c:catAx>
      <c:valAx>
        <c:axId val="113208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133350</xdr:rowOff>
    </xdr:from>
    <xdr:to>
      <xdr:col>8</xdr:col>
      <xdr:colOff>76200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0</xdr:row>
      <xdr:rowOff>165100</xdr:rowOff>
    </xdr:from>
    <xdr:to>
      <xdr:col>16</xdr:col>
      <xdr:colOff>279400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17</xdr:row>
      <xdr:rowOff>95250</xdr:rowOff>
    </xdr:from>
    <xdr:to>
      <xdr:col>8</xdr:col>
      <xdr:colOff>50800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17</xdr:row>
      <xdr:rowOff>95250</xdr:rowOff>
    </xdr:from>
    <xdr:to>
      <xdr:col>16</xdr:col>
      <xdr:colOff>323850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33</xdr:row>
      <xdr:rowOff>161925</xdr:rowOff>
    </xdr:from>
    <xdr:to>
      <xdr:col>7</xdr:col>
      <xdr:colOff>571500</xdr:colOff>
      <xdr:row>48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8AF174-9E1E-4256-9CAE-CCF751B9D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0269912-4B7C-4E66-B044-D46F54C90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50</xdr:row>
      <xdr:rowOff>28575</xdr:rowOff>
    </xdr:from>
    <xdr:to>
      <xdr:col>7</xdr:col>
      <xdr:colOff>457200</xdr:colOff>
      <xdr:row>64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6AA36356-D818-4D8B-A4E6-5D9BF94B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FC4B7BCF-3726-4030-ADBB-2044D683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65</xdr:row>
      <xdr:rowOff>180975</xdr:rowOff>
    </xdr:from>
    <xdr:to>
      <xdr:col>7</xdr:col>
      <xdr:colOff>466725</xdr:colOff>
      <xdr:row>80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BA60081A-E0EE-466C-8899-6F638445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opLeftCell="A17" workbookViewId="0">
      <selection activeCell="M42" sqref="M42"/>
    </sheetView>
  </sheetViews>
  <sheetFormatPr defaultRowHeight="14.4"/>
  <cols>
    <col min="2" max="2" width="18.554687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t="s">
        <v>14</v>
      </c>
      <c r="C2">
        <v>0.48434343434343402</v>
      </c>
      <c r="D2">
        <v>0.35176821064770297</v>
      </c>
      <c r="E2">
        <v>4.7968531606681998E-2</v>
      </c>
      <c r="F2">
        <v>0.79773923159100202</v>
      </c>
      <c r="G2">
        <v>0.26962025316455701</v>
      </c>
      <c r="H2">
        <v>-0.46347372727323599</v>
      </c>
      <c r="I2">
        <v>9</v>
      </c>
      <c r="J2">
        <v>3.68888888888889</v>
      </c>
      <c r="K2">
        <v>0.26912469153723301</v>
      </c>
      <c r="L2">
        <v>8.3838383838383795E-2</v>
      </c>
      <c r="M2">
        <v>2.1920341394025602</v>
      </c>
      <c r="N2">
        <v>45</v>
      </c>
      <c r="O2">
        <v>83</v>
      </c>
    </row>
    <row r="3" spans="1:15">
      <c r="A3">
        <v>2</v>
      </c>
      <c r="B3" t="s">
        <v>15</v>
      </c>
      <c r="C3">
        <v>0.68907563025210095</v>
      </c>
      <c r="D3">
        <v>0.491670535545013</v>
      </c>
      <c r="E3">
        <v>4.5478358074984598E-2</v>
      </c>
      <c r="F3">
        <v>0.81827007159476595</v>
      </c>
      <c r="G3">
        <v>0.21967963386727701</v>
      </c>
      <c r="H3">
        <v>-0.445142283354174</v>
      </c>
      <c r="I3">
        <v>9</v>
      </c>
      <c r="J3">
        <v>6.1176470588235299</v>
      </c>
      <c r="K3">
        <v>0.14886834319526601</v>
      </c>
      <c r="L3">
        <v>7.2829131652661097E-2</v>
      </c>
      <c r="M3">
        <v>2.0701071080817899</v>
      </c>
      <c r="N3">
        <v>85</v>
      </c>
      <c r="O3">
        <v>260</v>
      </c>
    </row>
    <row r="4" spans="1:15">
      <c r="A4">
        <v>3</v>
      </c>
      <c r="B4" t="s">
        <v>16</v>
      </c>
      <c r="C4">
        <v>0.74393939393939401</v>
      </c>
      <c r="D4">
        <v>0.53275954810342996</v>
      </c>
      <c r="E4">
        <v>3.63464598402959E-2</v>
      </c>
      <c r="F4">
        <v>0.84973767844578896</v>
      </c>
      <c r="G4">
        <v>0.190193029000091</v>
      </c>
      <c r="H4">
        <v>-0.42123658940251502</v>
      </c>
      <c r="I4">
        <v>13</v>
      </c>
      <c r="J4">
        <v>6.7272727272727302</v>
      </c>
      <c r="K4">
        <v>0.11478185802510101</v>
      </c>
      <c r="L4">
        <v>5.6060606060606102E-2</v>
      </c>
      <c r="M4">
        <v>2.1068157118459898</v>
      </c>
      <c r="N4">
        <v>121</v>
      </c>
      <c r="O4">
        <v>407</v>
      </c>
    </row>
    <row r="5" spans="1:15">
      <c r="A5">
        <v>4</v>
      </c>
      <c r="B5" t="s">
        <v>17</v>
      </c>
      <c r="C5">
        <v>0.74176790950984495</v>
      </c>
      <c r="D5">
        <v>0.50436660456109605</v>
      </c>
      <c r="E5">
        <v>4.1396147507615999E-2</v>
      </c>
      <c r="F5">
        <v>0.86072577612500401</v>
      </c>
      <c r="G5">
        <v>0.18309354359735799</v>
      </c>
      <c r="H5">
        <v>-0.39642752336859199</v>
      </c>
      <c r="I5">
        <v>14</v>
      </c>
      <c r="J5">
        <v>7.7677419354838699</v>
      </c>
      <c r="K5">
        <v>0.11731934526109</v>
      </c>
      <c r="L5">
        <v>5.0439882697947198E-2</v>
      </c>
      <c r="M5">
        <v>2.15844367857791</v>
      </c>
      <c r="N5">
        <v>155</v>
      </c>
      <c r="O5">
        <v>602</v>
      </c>
    </row>
    <row r="6" spans="1:15">
      <c r="A6">
        <v>5</v>
      </c>
      <c r="B6" t="s">
        <v>18</v>
      </c>
      <c r="C6">
        <v>0.72769415357766098</v>
      </c>
      <c r="D6">
        <v>0.44781120359399501</v>
      </c>
      <c r="E6">
        <v>1.42973980454171E-2</v>
      </c>
      <c r="F6">
        <v>0.87596868912637305</v>
      </c>
      <c r="G6">
        <v>0.169830682401231</v>
      </c>
      <c r="H6">
        <v>-0.392359561376454</v>
      </c>
      <c r="I6">
        <v>17</v>
      </c>
      <c r="J6">
        <v>8.0104166666666696</v>
      </c>
      <c r="K6">
        <v>0.101156484786789</v>
      </c>
      <c r="L6">
        <v>4.1939354275741698E-2</v>
      </c>
      <c r="M6">
        <v>2.1466138562430999</v>
      </c>
      <c r="N6">
        <v>192</v>
      </c>
      <c r="O6">
        <v>769</v>
      </c>
    </row>
    <row r="7" spans="1:15">
      <c r="A7">
        <v>6</v>
      </c>
      <c r="B7" t="s">
        <v>19</v>
      </c>
      <c r="C7">
        <v>0.72536322125363195</v>
      </c>
      <c r="D7">
        <v>0.46542175982714901</v>
      </c>
      <c r="E7">
        <v>1.2799383177193899E-2</v>
      </c>
      <c r="F7">
        <v>0.88468347473210995</v>
      </c>
      <c r="G7">
        <v>0.158838737477109</v>
      </c>
      <c r="H7">
        <v>-0.37407451597330199</v>
      </c>
      <c r="I7">
        <v>23</v>
      </c>
      <c r="J7">
        <v>8.1454545454545393</v>
      </c>
      <c r="K7">
        <v>0.111661949936224</v>
      </c>
      <c r="L7">
        <v>3.7193856371938602E-2</v>
      </c>
      <c r="M7">
        <v>2.1756644720799798</v>
      </c>
      <c r="N7">
        <v>220</v>
      </c>
      <c r="O7">
        <v>896</v>
      </c>
    </row>
    <row r="8" spans="1:15">
      <c r="A8">
        <v>7</v>
      </c>
      <c r="B8" t="s">
        <v>20</v>
      </c>
      <c r="C8">
        <v>0.72653622298265597</v>
      </c>
      <c r="D8">
        <v>0.489172617745539</v>
      </c>
      <c r="E8">
        <v>1.1380610316323101E-2</v>
      </c>
      <c r="F8">
        <v>0.89671704441511102</v>
      </c>
      <c r="G8">
        <v>0.15309452816504199</v>
      </c>
      <c r="H8">
        <v>-0.34374041378880099</v>
      </c>
      <c r="I8">
        <v>26</v>
      </c>
      <c r="J8">
        <v>8.3740458015267194</v>
      </c>
      <c r="K8">
        <v>0.106159668076274</v>
      </c>
      <c r="L8">
        <v>3.2084466672516201E-2</v>
      </c>
      <c r="M8">
        <v>2.2356591238660499</v>
      </c>
      <c r="N8">
        <v>262</v>
      </c>
      <c r="O8">
        <v>1097</v>
      </c>
    </row>
    <row r="9" spans="1:15">
      <c r="A9">
        <v>8</v>
      </c>
      <c r="B9" t="s">
        <v>21</v>
      </c>
      <c r="C9">
        <v>0.73945088213801002</v>
      </c>
      <c r="D9">
        <v>0.51247031418015299</v>
      </c>
      <c r="E9">
        <v>8.7130962375898697E-3</v>
      </c>
      <c r="F9">
        <v>0.90819985575322904</v>
      </c>
      <c r="G9">
        <v>0.14180947851301801</v>
      </c>
      <c r="H9">
        <v>-0.31156888091338403</v>
      </c>
      <c r="I9">
        <v>31</v>
      </c>
      <c r="J9">
        <v>8.5096774193548406</v>
      </c>
      <c r="K9">
        <v>0.12170895887423699</v>
      </c>
      <c r="L9">
        <v>2.75394091241257E-2</v>
      </c>
      <c r="M9">
        <v>2.3059156027677599</v>
      </c>
      <c r="N9">
        <v>310</v>
      </c>
      <c r="O9">
        <v>1319</v>
      </c>
    </row>
    <row r="10" spans="1:15">
      <c r="A10">
        <v>9</v>
      </c>
      <c r="B10" t="s">
        <v>22</v>
      </c>
      <c r="C10">
        <v>0.732575054162798</v>
      </c>
      <c r="D10">
        <v>0.51888679206658195</v>
      </c>
      <c r="E10">
        <v>6.9985952731563602E-3</v>
      </c>
      <c r="F10">
        <v>0.91487316960065301</v>
      </c>
      <c r="G10">
        <v>0.14342782604644699</v>
      </c>
      <c r="H10">
        <v>-0.28910352987888999</v>
      </c>
      <c r="I10">
        <v>30</v>
      </c>
      <c r="J10">
        <v>9.00555555555556</v>
      </c>
      <c r="K10">
        <v>0.132105945979682</v>
      </c>
      <c r="L10">
        <v>2.5085112968121302E-2</v>
      </c>
      <c r="M10">
        <v>2.2542539445667802</v>
      </c>
      <c r="N10">
        <v>360</v>
      </c>
      <c r="O10">
        <v>1621</v>
      </c>
    </row>
    <row r="11" spans="1:15">
      <c r="A11">
        <v>10</v>
      </c>
      <c r="B11" t="s">
        <v>23</v>
      </c>
      <c r="C11">
        <v>0.70583644384119404</v>
      </c>
      <c r="D11">
        <v>0.48704294475450399</v>
      </c>
      <c r="E11">
        <v>6.3774477309238801E-3</v>
      </c>
      <c r="F11">
        <v>0.918514973541116</v>
      </c>
      <c r="G11">
        <v>0.14044678010780901</v>
      </c>
      <c r="H11">
        <v>-0.28685336382134902</v>
      </c>
      <c r="I11">
        <v>35</v>
      </c>
      <c r="J11">
        <v>9.5486935866983398</v>
      </c>
      <c r="K11">
        <v>0.174540481671245</v>
      </c>
      <c r="L11">
        <v>2.2734984730234099E-2</v>
      </c>
      <c r="M11">
        <v>2.29696222251071</v>
      </c>
      <c r="N11">
        <v>421</v>
      </c>
      <c r="O11">
        <v>2010</v>
      </c>
    </row>
    <row r="12" spans="1:15">
      <c r="A12">
        <v>11</v>
      </c>
      <c r="B12" t="s">
        <v>24</v>
      </c>
      <c r="C12">
        <v>0.66653013406620498</v>
      </c>
      <c r="D12">
        <v>0.4610954005233</v>
      </c>
      <c r="E12">
        <v>5.3133143924133704E-3</v>
      </c>
      <c r="F12">
        <v>0.92259622476374503</v>
      </c>
      <c r="G12">
        <v>0.14361908039055399</v>
      </c>
      <c r="H12">
        <v>-0.27481490376274897</v>
      </c>
      <c r="I12">
        <v>41</v>
      </c>
      <c r="J12">
        <v>9.7316561844863703</v>
      </c>
      <c r="K12">
        <v>0.17347844577384899</v>
      </c>
      <c r="L12">
        <v>2.0444655849761299E-2</v>
      </c>
      <c r="M12">
        <v>2.3601191686663698</v>
      </c>
      <c r="N12">
        <v>477</v>
      </c>
      <c r="O12">
        <v>2321</v>
      </c>
    </row>
    <row r="13" spans="1:15">
      <c r="A13">
        <v>12</v>
      </c>
      <c r="B13" t="s">
        <v>25</v>
      </c>
      <c r="C13">
        <v>0.69923749883663699</v>
      </c>
      <c r="D13">
        <v>0.51570788089402297</v>
      </c>
      <c r="E13">
        <v>4.5739592038369203E-3</v>
      </c>
      <c r="F13">
        <v>0.93005864317050702</v>
      </c>
      <c r="G13">
        <v>0.133007783369332</v>
      </c>
      <c r="H13">
        <v>-0.26067631025623</v>
      </c>
      <c r="I13">
        <v>48</v>
      </c>
      <c r="J13">
        <v>9.8178506375227705</v>
      </c>
      <c r="K13">
        <v>0.183045081078476</v>
      </c>
      <c r="L13">
        <v>1.7915785834895601E-2</v>
      </c>
      <c r="M13">
        <v>2.34419312179423</v>
      </c>
      <c r="N13">
        <v>549</v>
      </c>
      <c r="O13">
        <v>2695</v>
      </c>
    </row>
    <row r="14" spans="1:15">
      <c r="A14">
        <v>13</v>
      </c>
      <c r="B14" t="s">
        <v>26</v>
      </c>
      <c r="C14">
        <v>0.71595119245701599</v>
      </c>
      <c r="D14">
        <v>0.50751866793932199</v>
      </c>
      <c r="E14">
        <v>4.3064192465127197E-3</v>
      </c>
      <c r="F14">
        <v>0.93074716572757399</v>
      </c>
      <c r="G14">
        <v>0.13251790027419899</v>
      </c>
      <c r="H14">
        <v>-0.26446379011597698</v>
      </c>
      <c r="I14">
        <v>49</v>
      </c>
      <c r="J14">
        <v>10.429284525790299</v>
      </c>
      <c r="K14">
        <v>0.16999938708746101</v>
      </c>
      <c r="L14">
        <v>1.73821408763172E-2</v>
      </c>
      <c r="M14">
        <v>2.3144170813125902</v>
      </c>
      <c r="N14">
        <v>601</v>
      </c>
      <c r="O14">
        <v>3134</v>
      </c>
    </row>
    <row r="15" spans="1:15">
      <c r="A15">
        <v>14</v>
      </c>
      <c r="B15" t="s">
        <v>27</v>
      </c>
      <c r="C15">
        <v>0.718425577091104</v>
      </c>
      <c r="D15">
        <v>0.49147547939123998</v>
      </c>
      <c r="E15">
        <v>4.6342760317067298E-3</v>
      </c>
      <c r="F15">
        <v>0.92931649836085095</v>
      </c>
      <c r="G15">
        <v>0.13775168885682401</v>
      </c>
      <c r="H15">
        <v>-0.26966661469990599</v>
      </c>
      <c r="I15">
        <v>54</v>
      </c>
      <c r="J15">
        <v>11.5865237366003</v>
      </c>
      <c r="K15">
        <v>0.184069639983371</v>
      </c>
      <c r="L15">
        <v>1.77707419273011E-2</v>
      </c>
      <c r="M15">
        <v>2.3069614518342099</v>
      </c>
      <c r="N15">
        <v>653</v>
      </c>
      <c r="O15">
        <v>3783</v>
      </c>
    </row>
    <row r="16" spans="1:15">
      <c r="A16">
        <v>15</v>
      </c>
      <c r="B16" t="s">
        <v>28</v>
      </c>
      <c r="C16">
        <v>0.68897631860594799</v>
      </c>
      <c r="D16">
        <v>0.44690159537511898</v>
      </c>
      <c r="E16">
        <v>4.2247796906807796E-3</v>
      </c>
      <c r="F16">
        <v>0.92938737501120305</v>
      </c>
      <c r="G16">
        <v>0.14010149958769</v>
      </c>
      <c r="H16">
        <v>-0.27336462793383698</v>
      </c>
      <c r="I16">
        <v>59</v>
      </c>
      <c r="J16">
        <v>12.4252400548697</v>
      </c>
      <c r="K16">
        <v>0.181521639135171</v>
      </c>
      <c r="L16">
        <v>1.70676374380078E-2</v>
      </c>
      <c r="M16">
        <v>2.32441034478494</v>
      </c>
      <c r="N16">
        <v>729</v>
      </c>
      <c r="O16">
        <v>4529</v>
      </c>
    </row>
    <row r="17" spans="1:15">
      <c r="A17">
        <v>16</v>
      </c>
      <c r="B17" t="s">
        <v>29</v>
      </c>
      <c r="C17">
        <v>0.722239342578326</v>
      </c>
      <c r="D17">
        <v>0.45121168075583801</v>
      </c>
      <c r="E17">
        <v>3.4690388542456901E-3</v>
      </c>
      <c r="F17">
        <v>0.93328275059864396</v>
      </c>
      <c r="G17">
        <v>0.13196909002780099</v>
      </c>
      <c r="H17">
        <v>-0.26596646642052302</v>
      </c>
      <c r="I17">
        <v>64</v>
      </c>
      <c r="J17">
        <v>13.152542372881401</v>
      </c>
      <c r="K17">
        <v>0.210204359536354</v>
      </c>
      <c r="L17">
        <v>1.5942475603492601E-2</v>
      </c>
      <c r="M17">
        <v>2.2956679061277501</v>
      </c>
      <c r="N17">
        <v>826</v>
      </c>
      <c r="O17">
        <v>5432</v>
      </c>
    </row>
    <row r="18" spans="1:15">
      <c r="A18">
        <v>17</v>
      </c>
      <c r="B18" t="s">
        <v>30</v>
      </c>
      <c r="C18">
        <v>0.69555072300751097</v>
      </c>
      <c r="D18">
        <v>0.41528224585832402</v>
      </c>
      <c r="E18">
        <v>2.9921298613850302E-3</v>
      </c>
      <c r="F18">
        <v>0.93575221433335198</v>
      </c>
      <c r="G18">
        <v>0.12838771042893601</v>
      </c>
      <c r="H18">
        <v>-0.26903163032148097</v>
      </c>
      <c r="I18">
        <v>69</v>
      </c>
      <c r="J18">
        <v>13.177653631284899</v>
      </c>
      <c r="K18">
        <v>0.20664659378341299</v>
      </c>
      <c r="L18">
        <v>1.47401047329809E-2</v>
      </c>
      <c r="M18">
        <v>2.3293141155555102</v>
      </c>
      <c r="N18">
        <v>895</v>
      </c>
      <c r="O18">
        <v>5897</v>
      </c>
    </row>
    <row r="19" spans="1:15">
      <c r="A19">
        <v>18</v>
      </c>
      <c r="B19" t="s">
        <v>31</v>
      </c>
      <c r="C19">
        <v>0.67618622269640805</v>
      </c>
      <c r="D19">
        <v>0.39287974853679097</v>
      </c>
      <c r="E19">
        <v>2.61012040814093E-3</v>
      </c>
      <c r="F19">
        <v>0.93841469527116805</v>
      </c>
      <c r="G19">
        <v>0.125431043425939</v>
      </c>
      <c r="H19">
        <v>-0.270526833026697</v>
      </c>
      <c r="I19">
        <v>74</v>
      </c>
      <c r="J19">
        <v>13.308943089430899</v>
      </c>
      <c r="K19">
        <v>0.17809433854186699</v>
      </c>
      <c r="L19">
        <v>1.35391079241413E-2</v>
      </c>
      <c r="M19">
        <v>2.36483251666801</v>
      </c>
      <c r="N19">
        <v>984</v>
      </c>
      <c r="O19">
        <v>6548</v>
      </c>
    </row>
    <row r="20" spans="1:15">
      <c r="A20">
        <v>19</v>
      </c>
      <c r="B20" t="s">
        <v>32</v>
      </c>
      <c r="C20">
        <v>0.666794063531576</v>
      </c>
      <c r="D20">
        <v>0.39306727012557802</v>
      </c>
      <c r="E20">
        <v>3.8534338577469402E-3</v>
      </c>
      <c r="F20">
        <v>0.93975393600859902</v>
      </c>
      <c r="G20">
        <v>0.123985920177628</v>
      </c>
      <c r="H20">
        <v>-0.26333909185750298</v>
      </c>
      <c r="I20">
        <v>79</v>
      </c>
      <c r="J20">
        <v>14.194852941176499</v>
      </c>
      <c r="K20">
        <v>0.18581731586782199</v>
      </c>
      <c r="L20">
        <v>1.30587423561881E-2</v>
      </c>
      <c r="M20">
        <v>2.37556607933054</v>
      </c>
      <c r="N20">
        <v>1088</v>
      </c>
      <c r="O20">
        <v>7722</v>
      </c>
    </row>
    <row r="21" spans="1:15">
      <c r="A21">
        <v>20</v>
      </c>
      <c r="B21" t="s">
        <v>33</v>
      </c>
      <c r="C21">
        <v>0.67493279280056395</v>
      </c>
      <c r="D21">
        <v>0.39080626604748098</v>
      </c>
      <c r="E21">
        <v>2.5787972432662E-3</v>
      </c>
      <c r="F21">
        <v>0.94253701395780798</v>
      </c>
      <c r="G21">
        <v>0.117750786462962</v>
      </c>
      <c r="H21">
        <v>-0.25868790736375502</v>
      </c>
      <c r="I21">
        <v>84</v>
      </c>
      <c r="J21">
        <v>14.254237288135601</v>
      </c>
      <c r="K21">
        <v>0.18336732500943601</v>
      </c>
      <c r="L21">
        <v>1.20901079627952E-2</v>
      </c>
      <c r="M21">
        <v>2.36103050704688</v>
      </c>
      <c r="N21">
        <v>1180</v>
      </c>
      <c r="O21">
        <v>8410</v>
      </c>
    </row>
    <row r="22" spans="1:15">
      <c r="A22">
        <v>21</v>
      </c>
      <c r="B22" t="s">
        <v>34</v>
      </c>
      <c r="C22">
        <v>0.68193327839178997</v>
      </c>
      <c r="D22">
        <v>0.38258147816023802</v>
      </c>
      <c r="E22">
        <v>2.67762794602902E-3</v>
      </c>
      <c r="F22">
        <v>0.94326622264862603</v>
      </c>
      <c r="G22">
        <v>0.117140485497655</v>
      </c>
      <c r="H22">
        <v>-0.259196128052394</v>
      </c>
      <c r="I22">
        <v>90</v>
      </c>
      <c r="J22">
        <v>14.9905362776025</v>
      </c>
      <c r="K22">
        <v>0.18257496821292499</v>
      </c>
      <c r="L22">
        <v>1.1831520345384801E-2</v>
      </c>
      <c r="M22">
        <v>2.3449910417064199</v>
      </c>
      <c r="N22">
        <v>1268</v>
      </c>
      <c r="O22">
        <v>9504</v>
      </c>
    </row>
    <row r="23" spans="1:15">
      <c r="A23">
        <v>22</v>
      </c>
      <c r="B23" t="s">
        <v>35</v>
      </c>
      <c r="C23">
        <v>0.70219769454331704</v>
      </c>
      <c r="D23">
        <v>0.389623304293094</v>
      </c>
      <c r="E23">
        <v>2.4281593962850699E-3</v>
      </c>
      <c r="F23">
        <v>0.94522670996639702</v>
      </c>
      <c r="G23">
        <v>0.117585203255012</v>
      </c>
      <c r="H23">
        <v>-0.252295682332423</v>
      </c>
      <c r="I23">
        <v>95</v>
      </c>
      <c r="J23">
        <v>15.522123893805301</v>
      </c>
      <c r="K23">
        <v>0.19048184970704701</v>
      </c>
      <c r="L23">
        <v>1.1455441988048201E-2</v>
      </c>
      <c r="M23">
        <v>2.3261646751151099</v>
      </c>
      <c r="N23">
        <v>1356</v>
      </c>
      <c r="O23">
        <v>10524</v>
      </c>
    </row>
    <row r="24" spans="1:15">
      <c r="A24">
        <v>23</v>
      </c>
      <c r="B24" t="s">
        <v>36</v>
      </c>
      <c r="C24">
        <v>0.66710826518444799</v>
      </c>
      <c r="D24">
        <v>0.35540922188135299</v>
      </c>
      <c r="E24">
        <v>2.1091329717790302E-3</v>
      </c>
      <c r="F24">
        <v>0.94680419818738504</v>
      </c>
      <c r="G24">
        <v>0.11818719442573999</v>
      </c>
      <c r="H24">
        <v>-0.25107920028314001</v>
      </c>
      <c r="I24">
        <v>101</v>
      </c>
      <c r="J24">
        <v>15.689041095890399</v>
      </c>
      <c r="K24">
        <v>0.19491545206387401</v>
      </c>
      <c r="L24">
        <v>1.07532838217206E-2</v>
      </c>
      <c r="M24">
        <v>2.34136075165826</v>
      </c>
      <c r="N24">
        <v>1460</v>
      </c>
      <c r="O24">
        <v>11453</v>
      </c>
    </row>
    <row r="25" spans="1:15">
      <c r="A25">
        <v>24</v>
      </c>
      <c r="B25" t="s">
        <v>37</v>
      </c>
      <c r="C25">
        <v>0.66107402138702998</v>
      </c>
      <c r="D25">
        <v>0.34345131306136301</v>
      </c>
      <c r="E25">
        <v>2.0185164893947302E-3</v>
      </c>
      <c r="F25">
        <v>0.94882010067229605</v>
      </c>
      <c r="G25">
        <v>0.111289009986917</v>
      </c>
      <c r="H25">
        <v>-0.249812575836763</v>
      </c>
      <c r="I25">
        <v>107</v>
      </c>
      <c r="J25">
        <v>15.841972187104901</v>
      </c>
      <c r="K25">
        <v>0.17980744916441099</v>
      </c>
      <c r="L25">
        <v>1.00202227622422E-2</v>
      </c>
      <c r="M25">
        <v>2.35378834465256</v>
      </c>
      <c r="N25">
        <v>1582</v>
      </c>
      <c r="O25">
        <v>12531</v>
      </c>
    </row>
    <row r="26" spans="1:15">
      <c r="A26">
        <v>25</v>
      </c>
      <c r="B26" t="s">
        <v>38</v>
      </c>
      <c r="C26">
        <v>0.64614194750464704</v>
      </c>
      <c r="D26">
        <v>0.32570962274845799</v>
      </c>
      <c r="E26">
        <v>1.92369265238067E-3</v>
      </c>
      <c r="F26">
        <v>0.94805538687552005</v>
      </c>
      <c r="G26">
        <v>0.114062648004878</v>
      </c>
      <c r="H26">
        <v>-0.25033036312103601</v>
      </c>
      <c r="I26">
        <v>113</v>
      </c>
      <c r="J26">
        <v>16.573502722322999</v>
      </c>
      <c r="K26">
        <v>0.16865614407838</v>
      </c>
      <c r="L26">
        <v>1.0032386635788801E-2</v>
      </c>
      <c r="M26">
        <v>2.3528910910626299</v>
      </c>
      <c r="N26">
        <v>1653</v>
      </c>
      <c r="O26">
        <v>13698</v>
      </c>
    </row>
    <row r="27" spans="1:15">
      <c r="A27">
        <v>26</v>
      </c>
      <c r="B27" t="s">
        <v>39</v>
      </c>
      <c r="C27">
        <v>0.64621474922465805</v>
      </c>
      <c r="D27">
        <v>0.32666202374009101</v>
      </c>
      <c r="E27">
        <v>1.5666762160701599E-3</v>
      </c>
      <c r="F27">
        <v>0.95083487845561498</v>
      </c>
      <c r="G27">
        <v>0.108225470916667</v>
      </c>
      <c r="H27">
        <v>-0.243104685639635</v>
      </c>
      <c r="I27">
        <v>119</v>
      </c>
      <c r="J27">
        <v>16.445316881660101</v>
      </c>
      <c r="K27">
        <v>0.16755006972228101</v>
      </c>
      <c r="L27">
        <v>9.2285728853311599E-3</v>
      </c>
      <c r="M27">
        <v>2.3588076885484002</v>
      </c>
      <c r="N27">
        <v>1783</v>
      </c>
      <c r="O27">
        <v>14661</v>
      </c>
    </row>
    <row r="28" spans="1:15">
      <c r="A28">
        <v>27</v>
      </c>
      <c r="B28" t="s">
        <v>40</v>
      </c>
      <c r="C28">
        <v>0.65000059258322795</v>
      </c>
      <c r="D28">
        <v>0.32416231919792898</v>
      </c>
      <c r="E28">
        <v>1.56853338346363E-3</v>
      </c>
      <c r="F28">
        <v>0.95213448933379496</v>
      </c>
      <c r="G28">
        <v>0.104265072604843</v>
      </c>
      <c r="H28">
        <v>-0.23952274709046201</v>
      </c>
      <c r="I28">
        <v>125</v>
      </c>
      <c r="J28">
        <v>16.698884758364301</v>
      </c>
      <c r="K28">
        <v>0.18326355364349001</v>
      </c>
      <c r="L28">
        <v>8.8729462052945293E-3</v>
      </c>
      <c r="M28">
        <v>2.3551781090920398</v>
      </c>
      <c r="N28">
        <v>1883</v>
      </c>
      <c r="O28">
        <v>15722</v>
      </c>
    </row>
    <row r="29" spans="1:15">
      <c r="A29">
        <v>28</v>
      </c>
      <c r="B29" t="s">
        <v>41</v>
      </c>
      <c r="C29">
        <v>0.65089807138851796</v>
      </c>
      <c r="D29">
        <v>0.31491930898311499</v>
      </c>
      <c r="E29">
        <v>1.3986368673280501E-3</v>
      </c>
      <c r="F29">
        <v>0.95326822928060795</v>
      </c>
      <c r="G29">
        <v>0.100869896096158</v>
      </c>
      <c r="H29">
        <v>-0.23775578832260799</v>
      </c>
      <c r="I29">
        <v>131</v>
      </c>
      <c r="J29">
        <v>17.2332015810277</v>
      </c>
      <c r="K29">
        <v>0.174410812497371</v>
      </c>
      <c r="L29">
        <v>8.5186364710962293E-3</v>
      </c>
      <c r="M29">
        <v>2.3516208645825301</v>
      </c>
      <c r="N29">
        <v>2024</v>
      </c>
      <c r="O29">
        <v>17440</v>
      </c>
    </row>
    <row r="30" spans="1:15">
      <c r="A30">
        <v>29</v>
      </c>
      <c r="B30" t="s">
        <v>42</v>
      </c>
      <c r="C30">
        <v>0.621627783072635</v>
      </c>
      <c r="D30">
        <v>0.294980248206903</v>
      </c>
      <c r="E30">
        <v>1.29541645470575E-3</v>
      </c>
      <c r="F30">
        <v>0.95486504792973004</v>
      </c>
      <c r="G30">
        <v>9.8465415278896198E-2</v>
      </c>
      <c r="H30">
        <v>-0.235741753530052</v>
      </c>
      <c r="I30">
        <v>137</v>
      </c>
      <c r="J30">
        <v>17.0677107323814</v>
      </c>
      <c r="K30">
        <v>0.17354254633657801</v>
      </c>
      <c r="L30">
        <v>7.8653044849683797E-3</v>
      </c>
      <c r="M30">
        <v>2.3806342127342899</v>
      </c>
      <c r="N30">
        <v>2171</v>
      </c>
      <c r="O30">
        <v>18527</v>
      </c>
    </row>
    <row r="31" spans="1:15">
      <c r="A31">
        <v>30</v>
      </c>
      <c r="B31" t="s">
        <v>43</v>
      </c>
      <c r="C31">
        <v>0.63280191641998895</v>
      </c>
      <c r="D31">
        <v>0.302581041804656</v>
      </c>
      <c r="E31">
        <v>1.08158780720125E-3</v>
      </c>
      <c r="F31">
        <v>0.95697548993781201</v>
      </c>
      <c r="G31">
        <v>9.3969729402866603E-2</v>
      </c>
      <c r="H31">
        <v>-0.226794654434778</v>
      </c>
      <c r="I31">
        <v>143</v>
      </c>
      <c r="J31">
        <v>17.384288747346101</v>
      </c>
      <c r="K31">
        <v>0.177379480355282</v>
      </c>
      <c r="L31">
        <v>7.38499946786154E-3</v>
      </c>
      <c r="M31">
        <v>2.376668823798</v>
      </c>
      <c r="N31">
        <v>2355</v>
      </c>
      <c r="O31">
        <v>20470</v>
      </c>
    </row>
    <row r="32" spans="1:15">
      <c r="A32">
        <v>31</v>
      </c>
      <c r="B32" t="s">
        <v>44</v>
      </c>
      <c r="C32">
        <v>0.60441527670992101</v>
      </c>
      <c r="D32">
        <v>0.280358008815068</v>
      </c>
      <c r="E32">
        <v>1.0707075556754999E-3</v>
      </c>
      <c r="F32">
        <v>0.95805052294446202</v>
      </c>
      <c r="G32">
        <v>9.2195162639365405E-2</v>
      </c>
      <c r="H32">
        <v>-0.223355779435229</v>
      </c>
      <c r="I32">
        <v>151</v>
      </c>
      <c r="J32">
        <v>17.455841584158399</v>
      </c>
      <c r="K32">
        <v>0.164697205474548</v>
      </c>
      <c r="L32">
        <v>6.9159435753401001E-3</v>
      </c>
      <c r="M32">
        <v>2.3905929481138299</v>
      </c>
      <c r="N32">
        <v>2525</v>
      </c>
      <c r="O32">
        <v>22038</v>
      </c>
    </row>
    <row r="33" spans="1:15">
      <c r="A33">
        <v>32</v>
      </c>
      <c r="B33" t="s">
        <v>45</v>
      </c>
      <c r="C33">
        <v>0.60548043861266898</v>
      </c>
      <c r="D33">
        <v>0.28480207553855202</v>
      </c>
      <c r="E33">
        <v>9.5329002219458404E-4</v>
      </c>
      <c r="F33">
        <v>0.95971912612231602</v>
      </c>
      <c r="G33">
        <v>8.8874901985008803E-2</v>
      </c>
      <c r="H33">
        <v>-0.21461587057395301</v>
      </c>
      <c r="I33">
        <v>159</v>
      </c>
      <c r="J33">
        <v>17.5973353071799</v>
      </c>
      <c r="K33">
        <v>0.165483247476164</v>
      </c>
      <c r="L33">
        <v>6.5151185883672198E-3</v>
      </c>
      <c r="M33">
        <v>2.3902933115036902</v>
      </c>
      <c r="N33">
        <v>2702</v>
      </c>
      <c r="O33">
        <v>23774</v>
      </c>
    </row>
    <row r="34" spans="1:15">
      <c r="A34">
        <v>33</v>
      </c>
      <c r="B34" t="s">
        <v>46</v>
      </c>
      <c r="C34">
        <v>0.61244500922816303</v>
      </c>
      <c r="D34">
        <v>0.30812346621786402</v>
      </c>
      <c r="E34">
        <v>9.0578137402691505E-4</v>
      </c>
      <c r="F34">
        <v>0.96087145089584303</v>
      </c>
      <c r="G34">
        <v>8.7202607431744197E-2</v>
      </c>
      <c r="H34">
        <v>-0.210069852270167</v>
      </c>
      <c r="I34">
        <v>166</v>
      </c>
      <c r="J34">
        <v>17.833043478260901</v>
      </c>
      <c r="K34">
        <v>0.170999309179381</v>
      </c>
      <c r="L34">
        <v>6.20495597712626E-3</v>
      </c>
      <c r="M34">
        <v>2.4031738958528401</v>
      </c>
      <c r="N34">
        <v>2875</v>
      </c>
      <c r="O34">
        <v>25635</v>
      </c>
    </row>
    <row r="35" spans="1:15">
      <c r="A35">
        <v>34</v>
      </c>
      <c r="B35" t="s">
        <v>47</v>
      </c>
      <c r="C35">
        <v>0.62153647321660499</v>
      </c>
      <c r="D35">
        <v>0.30767184480372201</v>
      </c>
      <c r="E35">
        <v>8.6036104018210105E-4</v>
      </c>
      <c r="F35">
        <v>0.96205859794593396</v>
      </c>
      <c r="G35">
        <v>8.3715718138339001E-2</v>
      </c>
      <c r="H35">
        <v>-0.20495437069056599</v>
      </c>
      <c r="I35">
        <v>167</v>
      </c>
      <c r="J35">
        <v>18.150657894736799</v>
      </c>
      <c r="K35">
        <v>0.171342699215634</v>
      </c>
      <c r="L35">
        <v>5.9725758126807603E-3</v>
      </c>
      <c r="M35">
        <v>2.3930979022152599</v>
      </c>
      <c r="N35">
        <v>3040</v>
      </c>
      <c r="O35">
        <v>27589</v>
      </c>
    </row>
    <row r="36" spans="1:15">
      <c r="A36">
        <v>35</v>
      </c>
      <c r="B36" t="s">
        <v>48</v>
      </c>
      <c r="C36">
        <v>0.62106848858221098</v>
      </c>
      <c r="D36">
        <v>0.30795277214515498</v>
      </c>
      <c r="E36">
        <v>7.5138817952608798E-4</v>
      </c>
      <c r="F36">
        <v>0.96349262109570399</v>
      </c>
      <c r="G36">
        <v>8.12146267695915E-2</v>
      </c>
      <c r="H36">
        <v>-0.20096119236766</v>
      </c>
      <c r="I36">
        <v>173</v>
      </c>
      <c r="J36">
        <v>18.2852751306486</v>
      </c>
      <c r="K36">
        <v>0.182127459362663</v>
      </c>
      <c r="L36">
        <v>5.6227783304577603E-3</v>
      </c>
      <c r="M36">
        <v>2.3958847314046698</v>
      </c>
      <c r="N36">
        <v>3253</v>
      </c>
      <c r="O36">
        <v>29741</v>
      </c>
    </row>
    <row r="37" spans="1:15">
      <c r="A37">
        <v>36</v>
      </c>
      <c r="B37" t="s">
        <v>49</v>
      </c>
      <c r="C37">
        <v>0.62201502201502201</v>
      </c>
      <c r="D37">
        <v>0.33448715429236497</v>
      </c>
      <c r="E37">
        <v>7.0774808697026499E-4</v>
      </c>
      <c r="F37">
        <v>0.96541698250755903</v>
      </c>
      <c r="G37">
        <v>8.0067790589840301E-2</v>
      </c>
      <c r="H37">
        <v>-0.19348656374975901</v>
      </c>
      <c r="I37">
        <v>180</v>
      </c>
      <c r="J37">
        <v>18.3492877492878</v>
      </c>
      <c r="K37">
        <v>0.182702166001695</v>
      </c>
      <c r="L37">
        <v>5.2292071100848497E-3</v>
      </c>
      <c r="M37">
        <v>2.4202145525905299</v>
      </c>
      <c r="N37">
        <v>3510</v>
      </c>
      <c r="O37">
        <v>32203</v>
      </c>
    </row>
    <row r="38" spans="1:15">
      <c r="A38">
        <v>37</v>
      </c>
      <c r="B38" t="s">
        <v>50</v>
      </c>
      <c r="C38">
        <v>0.63181599389860199</v>
      </c>
      <c r="D38">
        <v>0.33108256286736898</v>
      </c>
      <c r="E38">
        <v>6.5630050249069702E-4</v>
      </c>
      <c r="F38">
        <v>0.96602672016498303</v>
      </c>
      <c r="G38">
        <v>7.8705498276450306E-2</v>
      </c>
      <c r="H38">
        <v>-0.18887218114050899</v>
      </c>
      <c r="I38">
        <v>185</v>
      </c>
      <c r="J38">
        <v>19.071718538565602</v>
      </c>
      <c r="K38">
        <v>0.17740977207727399</v>
      </c>
      <c r="L38">
        <v>5.1628907792543701E-3</v>
      </c>
      <c r="M38">
        <v>2.4041924210139198</v>
      </c>
      <c r="N38">
        <v>3695</v>
      </c>
      <c r="O38">
        <v>35235</v>
      </c>
    </row>
    <row r="39" spans="1:15">
      <c r="A39">
        <v>38</v>
      </c>
      <c r="B39" t="s">
        <v>51</v>
      </c>
      <c r="C39">
        <v>0.63421006062583496</v>
      </c>
      <c r="D39">
        <v>0.33028669303929498</v>
      </c>
      <c r="E39">
        <v>6.1734872406451601E-4</v>
      </c>
      <c r="F39">
        <v>0.96670337826480301</v>
      </c>
      <c r="G39">
        <v>7.8524622977252295E-2</v>
      </c>
      <c r="H39">
        <v>-0.18453613383502601</v>
      </c>
      <c r="I39">
        <v>191</v>
      </c>
      <c r="J39">
        <v>19.5333848930137</v>
      </c>
      <c r="K39">
        <v>0.184638178560046</v>
      </c>
      <c r="L39">
        <v>5.0369739280592199E-3</v>
      </c>
      <c r="M39">
        <v>2.4028251125150302</v>
      </c>
      <c r="N39">
        <v>3879</v>
      </c>
      <c r="O39">
        <v>37885</v>
      </c>
    </row>
    <row r="40" spans="1:15">
      <c r="A40">
        <v>39</v>
      </c>
      <c r="B40" t="s">
        <v>52</v>
      </c>
      <c r="C40">
        <v>0.63203400759948303</v>
      </c>
      <c r="D40">
        <v>0.34017988134251798</v>
      </c>
      <c r="E40">
        <v>5.9234128587279595E-4</v>
      </c>
      <c r="F40">
        <v>0.96768704048242105</v>
      </c>
      <c r="G40">
        <v>7.9310494067498599E-2</v>
      </c>
      <c r="H40">
        <v>-0.180574096491639</v>
      </c>
      <c r="I40">
        <v>198</v>
      </c>
      <c r="J40">
        <v>19.972262773722601</v>
      </c>
      <c r="K40">
        <v>0.202435232936309</v>
      </c>
      <c r="L40">
        <v>4.86061396294053E-3</v>
      </c>
      <c r="M40">
        <v>2.4180049228224898</v>
      </c>
      <c r="N40">
        <v>4110</v>
      </c>
      <c r="O40">
        <v>41043</v>
      </c>
    </row>
    <row r="41" spans="1:15">
      <c r="A41">
        <v>40</v>
      </c>
      <c r="B41" t="s">
        <v>53</v>
      </c>
      <c r="C41">
        <v>0.63327663553261104</v>
      </c>
      <c r="D41">
        <v>0.34168560326827202</v>
      </c>
      <c r="E41">
        <v>5.6607433051063499E-4</v>
      </c>
      <c r="F41">
        <v>0.96836422552699397</v>
      </c>
      <c r="G41">
        <v>7.9125717908354501E-2</v>
      </c>
      <c r="H41">
        <v>-0.177284942670105</v>
      </c>
      <c r="I41">
        <v>203</v>
      </c>
      <c r="J41">
        <v>20.581102722489099</v>
      </c>
      <c r="K41">
        <v>0.21018044628698601</v>
      </c>
      <c r="L41">
        <v>4.7096344902721101E-3</v>
      </c>
      <c r="M41">
        <v>2.4216295898479201</v>
      </c>
      <c r="N41">
        <v>4371</v>
      </c>
      <c r="O41">
        <v>44980</v>
      </c>
    </row>
    <row r="42" spans="1:15">
      <c r="A42">
        <v>41</v>
      </c>
      <c r="B42" t="s">
        <v>54</v>
      </c>
      <c r="C42">
        <v>0.61805871657534694</v>
      </c>
      <c r="D42">
        <v>0.322066192388477</v>
      </c>
      <c r="E42">
        <v>5.1830889925189201E-4</v>
      </c>
      <c r="F42">
        <v>0.96896741691360999</v>
      </c>
      <c r="G42">
        <v>8.0221006785600596E-2</v>
      </c>
      <c r="H42">
        <v>-0.177414280054079</v>
      </c>
      <c r="I42">
        <v>209</v>
      </c>
      <c r="J42">
        <v>20.950670705322398</v>
      </c>
      <c r="K42">
        <v>0.197468243797256</v>
      </c>
      <c r="L42">
        <v>4.5337958678473003E-3</v>
      </c>
      <c r="M42">
        <v>2.4423069534291399</v>
      </c>
      <c r="N42">
        <v>4622</v>
      </c>
      <c r="O42">
        <v>48417</v>
      </c>
    </row>
    <row r="43" spans="1:15">
      <c r="A43">
        <v>42</v>
      </c>
      <c r="B43" t="s">
        <v>55</v>
      </c>
      <c r="C43">
        <v>0.61435011092405201</v>
      </c>
      <c r="D43">
        <v>0.32928936963662098</v>
      </c>
      <c r="E43">
        <v>4.83272660913807E-4</v>
      </c>
      <c r="F43">
        <v>0.969922424656951</v>
      </c>
      <c r="G43">
        <v>8.0619532175083095E-2</v>
      </c>
      <c r="H43">
        <v>-0.17527014483974099</v>
      </c>
      <c r="I43">
        <v>201</v>
      </c>
      <c r="J43">
        <v>21.056657803231701</v>
      </c>
      <c r="K43">
        <v>0.200669320989249</v>
      </c>
      <c r="L43">
        <v>4.3078268828215501E-3</v>
      </c>
      <c r="M43">
        <v>2.4552965039112999</v>
      </c>
      <c r="N43">
        <v>4889</v>
      </c>
      <c r="O43">
        <v>51473</v>
      </c>
    </row>
    <row r="44" spans="1:15">
      <c r="A44">
        <v>43</v>
      </c>
      <c r="B44" t="s">
        <v>56</v>
      </c>
      <c r="C44">
        <v>0.61887018115238901</v>
      </c>
      <c r="D44">
        <v>0.33191733205870899</v>
      </c>
      <c r="E44">
        <v>4.7091069523794897E-4</v>
      </c>
      <c r="F44">
        <v>0.970531629723413</v>
      </c>
      <c r="G44">
        <v>7.9832083547398E-2</v>
      </c>
      <c r="H44">
        <v>-0.171356645143283</v>
      </c>
      <c r="I44">
        <v>209</v>
      </c>
      <c r="J44">
        <v>21.5808267028915</v>
      </c>
      <c r="K44">
        <v>0.19100410444326399</v>
      </c>
      <c r="L44">
        <v>4.1888250587910599E-3</v>
      </c>
      <c r="M44">
        <v>2.45419458331622</v>
      </c>
      <c r="N44">
        <v>5153</v>
      </c>
      <c r="O44">
        <v>55603</v>
      </c>
    </row>
    <row r="45" spans="1:15">
      <c r="A45">
        <v>44</v>
      </c>
      <c r="B45" t="s">
        <v>57</v>
      </c>
      <c r="C45">
        <v>0.620633731074134</v>
      </c>
      <c r="D45">
        <v>0.337399017941517</v>
      </c>
      <c r="E45">
        <v>4.3225790858582801E-4</v>
      </c>
      <c r="F45">
        <v>0.97134003241289901</v>
      </c>
      <c r="G45">
        <v>7.9142363019796894E-2</v>
      </c>
      <c r="H45">
        <v>-0.17183501828054401</v>
      </c>
      <c r="I45">
        <v>215</v>
      </c>
      <c r="J45">
        <v>21.9255319148936</v>
      </c>
      <c r="K45">
        <v>0.200440631973824</v>
      </c>
      <c r="L45">
        <v>4.0222953430367999E-3</v>
      </c>
      <c r="M45">
        <v>2.4582696636677399</v>
      </c>
      <c r="N45">
        <v>5452</v>
      </c>
      <c r="O45">
        <v>59769</v>
      </c>
    </row>
    <row r="46" spans="1:15">
      <c r="A46">
        <v>45</v>
      </c>
      <c r="B46" t="s">
        <v>58</v>
      </c>
      <c r="C46">
        <v>0.62570743836988196</v>
      </c>
      <c r="D46">
        <v>0.35229524981405602</v>
      </c>
      <c r="E46">
        <v>4.1705605972309698E-4</v>
      </c>
      <c r="F46">
        <v>0.97209921244967001</v>
      </c>
      <c r="G46">
        <v>7.9035346146479502E-2</v>
      </c>
      <c r="H46">
        <v>-0.168557861776021</v>
      </c>
      <c r="I46">
        <v>223</v>
      </c>
      <c r="J46">
        <v>22.193548387096801</v>
      </c>
      <c r="K46">
        <v>0.20462991021146801</v>
      </c>
      <c r="L46">
        <v>3.8705176817399301E-3</v>
      </c>
      <c r="M46">
        <v>2.4601580919540802</v>
      </c>
      <c r="N46">
        <v>5735</v>
      </c>
      <c r="O46">
        <v>63640</v>
      </c>
    </row>
    <row r="47" spans="1:15">
      <c r="A47">
        <v>46</v>
      </c>
      <c r="B47" t="s">
        <v>59</v>
      </c>
      <c r="C47">
        <v>0.63595419646973395</v>
      </c>
      <c r="D47">
        <v>0.34803168921594502</v>
      </c>
      <c r="E47">
        <v>4.4036157560810898E-4</v>
      </c>
      <c r="F47">
        <v>0.97184761280115395</v>
      </c>
      <c r="G47">
        <v>7.8092591239253606E-2</v>
      </c>
      <c r="H47">
        <v>-0.170790998096918</v>
      </c>
      <c r="I47">
        <v>229</v>
      </c>
      <c r="J47">
        <v>23.151156899172399</v>
      </c>
      <c r="K47">
        <v>0.193878443409395</v>
      </c>
      <c r="L47">
        <v>3.9106683951304804E-3</v>
      </c>
      <c r="M47">
        <v>2.4430527644704298</v>
      </c>
      <c r="N47">
        <v>5921</v>
      </c>
      <c r="O47">
        <v>68539</v>
      </c>
    </row>
    <row r="48" spans="1:15">
      <c r="A48">
        <v>47</v>
      </c>
      <c r="B48" t="s">
        <v>60</v>
      </c>
      <c r="C48">
        <v>0.63417410074576097</v>
      </c>
      <c r="D48">
        <v>0.34139140849642702</v>
      </c>
      <c r="E48">
        <v>4.0731912929904798E-4</v>
      </c>
      <c r="F48">
        <v>0.97241773742975701</v>
      </c>
      <c r="G48">
        <v>7.6740399162725306E-2</v>
      </c>
      <c r="H48">
        <v>-0.16760512054481499</v>
      </c>
      <c r="I48">
        <v>237</v>
      </c>
      <c r="J48">
        <v>23.390061708346899</v>
      </c>
      <c r="K48">
        <v>0.20088126777939599</v>
      </c>
      <c r="L48">
        <v>3.7989380718445498E-3</v>
      </c>
      <c r="M48">
        <v>2.4458774767614302</v>
      </c>
      <c r="N48">
        <v>6158</v>
      </c>
      <c r="O48">
        <v>72018</v>
      </c>
    </row>
    <row r="49" spans="1:15">
      <c r="A49">
        <v>48</v>
      </c>
      <c r="B49" t="s">
        <v>61</v>
      </c>
      <c r="C49">
        <v>0.63682021175507397</v>
      </c>
      <c r="D49">
        <v>0.35078429033520198</v>
      </c>
      <c r="E49">
        <v>3.9686918786422298E-4</v>
      </c>
      <c r="F49">
        <v>0.97287985832597601</v>
      </c>
      <c r="G49">
        <v>7.6784661471971702E-2</v>
      </c>
      <c r="H49">
        <v>-0.16515969673613101</v>
      </c>
      <c r="I49">
        <v>245</v>
      </c>
      <c r="J49">
        <v>23.644374508261201</v>
      </c>
      <c r="K49">
        <v>0.203812251053759</v>
      </c>
      <c r="L49">
        <v>3.72117949453277E-3</v>
      </c>
      <c r="M49">
        <v>2.4462081881695998</v>
      </c>
      <c r="N49">
        <v>6355</v>
      </c>
      <c r="O49">
        <v>75130</v>
      </c>
    </row>
    <row r="50" spans="1:15">
      <c r="A50">
        <v>49</v>
      </c>
      <c r="B50" t="s">
        <v>62</v>
      </c>
      <c r="C50">
        <v>0.63505774201453202</v>
      </c>
      <c r="D50">
        <v>0.34203262651400201</v>
      </c>
      <c r="E50">
        <v>3.6517385387746997E-4</v>
      </c>
      <c r="F50">
        <v>0.97324169018338502</v>
      </c>
      <c r="G50">
        <v>7.6071225423004096E-2</v>
      </c>
      <c r="H50">
        <v>-0.16352456914319199</v>
      </c>
      <c r="I50">
        <v>252</v>
      </c>
      <c r="J50">
        <v>23.912020772873099</v>
      </c>
      <c r="K50">
        <v>0.217488504282595</v>
      </c>
      <c r="L50">
        <v>3.6529209857734599E-3</v>
      </c>
      <c r="M50">
        <v>2.4472847844264698</v>
      </c>
      <c r="N50">
        <v>6547</v>
      </c>
      <c r="O50">
        <v>78276</v>
      </c>
    </row>
    <row r="51" spans="1:15">
      <c r="A51">
        <v>50</v>
      </c>
      <c r="B51" t="s">
        <v>63</v>
      </c>
      <c r="C51">
        <v>0.63652495773069995</v>
      </c>
      <c r="D51">
        <v>0.35447092359459798</v>
      </c>
      <c r="E51">
        <v>3.5472318903332901E-4</v>
      </c>
      <c r="F51">
        <v>0.97386129719479897</v>
      </c>
      <c r="G51">
        <v>7.5646592677707694E-2</v>
      </c>
      <c r="H51">
        <v>-0.16069424151485001</v>
      </c>
      <c r="I51">
        <v>258</v>
      </c>
      <c r="J51">
        <v>23.9086609518179</v>
      </c>
      <c r="K51">
        <v>0.21647062566261399</v>
      </c>
      <c r="L51">
        <v>3.5341701333064198E-3</v>
      </c>
      <c r="M51">
        <v>2.4537073250803401</v>
      </c>
      <c r="N51">
        <v>6766</v>
      </c>
      <c r="O51">
        <v>80883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41" sqref="R41"/>
    </sheetView>
  </sheetViews>
  <sheetFormatPr defaultRowHeight="14.4"/>
  <sheetData/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tabSelected="1" topLeftCell="A21" workbookViewId="0">
      <selection activeCell="L28" sqref="L28"/>
    </sheetView>
  </sheetViews>
  <sheetFormatPr defaultRowHeight="14.4"/>
  <cols>
    <col min="1" max="1" width="17" customWidth="1"/>
    <col min="2" max="2" width="17.21875" customWidth="1"/>
  </cols>
  <sheetData>
    <row r="1" spans="1:2">
      <c r="A1" t="s">
        <v>8</v>
      </c>
      <c r="B1" t="s">
        <v>11</v>
      </c>
    </row>
    <row r="2" spans="1:2">
      <c r="A2">
        <v>3.68888888888889</v>
      </c>
      <c r="B2">
        <v>2.1920341394025602</v>
      </c>
    </row>
    <row r="3" spans="1:2">
      <c r="A3">
        <v>6.1176470588235299</v>
      </c>
      <c r="B3">
        <v>2.0701071080817899</v>
      </c>
    </row>
    <row r="4" spans="1:2">
      <c r="A4">
        <v>6.7272727272727302</v>
      </c>
      <c r="B4">
        <v>2.1068157118459898</v>
      </c>
    </row>
    <row r="5" spans="1:2">
      <c r="A5">
        <v>7.7677419354838699</v>
      </c>
      <c r="B5">
        <v>2.15844367857791</v>
      </c>
    </row>
    <row r="6" spans="1:2">
      <c r="A6">
        <v>8.0104166666666696</v>
      </c>
      <c r="B6">
        <v>2.1466138562430999</v>
      </c>
    </row>
    <row r="7" spans="1:2">
      <c r="A7">
        <v>8.1454545454545393</v>
      </c>
      <c r="B7">
        <v>2.1756644720799798</v>
      </c>
    </row>
    <row r="8" spans="1:2">
      <c r="A8">
        <v>8.3740458015267194</v>
      </c>
      <c r="B8">
        <v>2.2356591238660499</v>
      </c>
    </row>
    <row r="9" spans="1:2">
      <c r="A9">
        <v>8.5096774193548406</v>
      </c>
      <c r="B9">
        <v>2.3059156027677599</v>
      </c>
    </row>
    <row r="10" spans="1:2">
      <c r="A10">
        <v>9.00555555555556</v>
      </c>
      <c r="B10">
        <v>2.2542539445667802</v>
      </c>
    </row>
    <row r="11" spans="1:2">
      <c r="A11">
        <v>9.5486935866983398</v>
      </c>
      <c r="B11">
        <v>2.29696222251071</v>
      </c>
    </row>
    <row r="12" spans="1:2">
      <c r="A12">
        <v>9.7316561844863703</v>
      </c>
      <c r="B12">
        <v>2.3601191686663698</v>
      </c>
    </row>
    <row r="13" spans="1:2">
      <c r="A13">
        <v>9.8178506375227705</v>
      </c>
      <c r="B13">
        <v>2.34419312179423</v>
      </c>
    </row>
    <row r="14" spans="1:2">
      <c r="A14">
        <v>10.429284525790299</v>
      </c>
      <c r="B14">
        <v>2.3144170813125902</v>
      </c>
    </row>
    <row r="15" spans="1:2">
      <c r="A15">
        <v>11.5865237366003</v>
      </c>
      <c r="B15">
        <v>2.3069614518342099</v>
      </c>
    </row>
    <row r="16" spans="1:2">
      <c r="A16">
        <v>12.4252400548697</v>
      </c>
      <c r="B16">
        <v>2.32441034478494</v>
      </c>
    </row>
    <row r="17" spans="1:2">
      <c r="A17">
        <v>13.152542372881401</v>
      </c>
      <c r="B17">
        <v>2.2956679061277501</v>
      </c>
    </row>
    <row r="18" spans="1:2">
      <c r="A18">
        <v>13.177653631284899</v>
      </c>
      <c r="B18">
        <v>2.3293141155555102</v>
      </c>
    </row>
    <row r="19" spans="1:2">
      <c r="A19">
        <v>13.308943089430899</v>
      </c>
      <c r="B19">
        <v>2.36483251666801</v>
      </c>
    </row>
    <row r="20" spans="1:2">
      <c r="A20">
        <v>14.194852941176499</v>
      </c>
      <c r="B20">
        <v>2.37556607933054</v>
      </c>
    </row>
    <row r="21" spans="1:2">
      <c r="A21">
        <v>14.254237288135601</v>
      </c>
      <c r="B21">
        <v>2.36103050704688</v>
      </c>
    </row>
    <row r="22" spans="1:2">
      <c r="A22">
        <v>14.9905362776025</v>
      </c>
      <c r="B22">
        <v>2.3449910417064199</v>
      </c>
    </row>
    <row r="23" spans="1:2">
      <c r="A23">
        <v>15.522123893805301</v>
      </c>
      <c r="B23">
        <v>2.3261646751151099</v>
      </c>
    </row>
    <row r="24" spans="1:2">
      <c r="A24">
        <v>15.689041095890399</v>
      </c>
      <c r="B24">
        <v>2.34136075165826</v>
      </c>
    </row>
    <row r="25" spans="1:2">
      <c r="A25">
        <v>15.841972187104901</v>
      </c>
      <c r="B25">
        <v>2.35378834465256</v>
      </c>
    </row>
    <row r="26" spans="1:2">
      <c r="A26">
        <v>16.573502722322999</v>
      </c>
      <c r="B26">
        <v>2.3528910910626299</v>
      </c>
    </row>
    <row r="27" spans="1:2">
      <c r="A27">
        <v>16.445316881660101</v>
      </c>
      <c r="B27">
        <v>2.3588076885484002</v>
      </c>
    </row>
    <row r="28" spans="1:2">
      <c r="A28">
        <v>16.698884758364301</v>
      </c>
      <c r="B28">
        <v>2.3551781090920398</v>
      </c>
    </row>
    <row r="29" spans="1:2">
      <c r="A29">
        <v>17.2332015810277</v>
      </c>
      <c r="B29">
        <v>2.3516208645825301</v>
      </c>
    </row>
    <row r="30" spans="1:2">
      <c r="A30">
        <v>17.0677107323814</v>
      </c>
      <c r="B30">
        <v>2.3806342127342899</v>
      </c>
    </row>
    <row r="31" spans="1:2">
      <c r="A31">
        <v>17.384288747346101</v>
      </c>
      <c r="B31">
        <v>2.376668823798</v>
      </c>
    </row>
    <row r="32" spans="1:2">
      <c r="A32">
        <v>17.455841584158399</v>
      </c>
      <c r="B32">
        <v>2.3905929481138299</v>
      </c>
    </row>
    <row r="33" spans="1:2">
      <c r="A33">
        <v>17.5973353071799</v>
      </c>
      <c r="B33">
        <v>2.3902933115036902</v>
      </c>
    </row>
    <row r="34" spans="1:2">
      <c r="A34">
        <v>17.833043478260901</v>
      </c>
      <c r="B34">
        <v>2.4031738958528401</v>
      </c>
    </row>
    <row r="35" spans="1:2">
      <c r="A35">
        <v>18.150657894736799</v>
      </c>
      <c r="B35">
        <v>2.3930979022152599</v>
      </c>
    </row>
    <row r="36" spans="1:2">
      <c r="A36">
        <v>18.2852751306486</v>
      </c>
      <c r="B36">
        <v>2.3958847314046698</v>
      </c>
    </row>
    <row r="37" spans="1:2">
      <c r="A37">
        <v>18.3492877492878</v>
      </c>
      <c r="B37">
        <v>2.4202145525905299</v>
      </c>
    </row>
    <row r="38" spans="1:2">
      <c r="A38">
        <v>19.071718538565602</v>
      </c>
      <c r="B38">
        <v>2.4041924210139198</v>
      </c>
    </row>
    <row r="39" spans="1:2">
      <c r="A39">
        <v>19.5333848930137</v>
      </c>
      <c r="B39">
        <v>2.4028251125150302</v>
      </c>
    </row>
    <row r="40" spans="1:2">
      <c r="A40">
        <v>19.972262773722601</v>
      </c>
      <c r="B40">
        <v>2.4180049228224898</v>
      </c>
    </row>
    <row r="41" spans="1:2">
      <c r="A41">
        <v>20.581102722489099</v>
      </c>
      <c r="B41">
        <v>2.4216295898479201</v>
      </c>
    </row>
    <row r="42" spans="1:2">
      <c r="A42">
        <v>20.950670705322398</v>
      </c>
      <c r="B42">
        <v>2.4423069534291399</v>
      </c>
    </row>
    <row r="43" spans="1:2">
      <c r="A43">
        <v>21.056657803231701</v>
      </c>
    </row>
    <row r="44" spans="1:2">
      <c r="A44">
        <v>21.5808267028915</v>
      </c>
    </row>
    <row r="45" spans="1:2">
      <c r="A45">
        <v>21.9255319148936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Network_Family-metrics_sorted</vt:lpstr>
      <vt:lpstr>Plots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DATTA</dc:creator>
  <cp:lastModifiedBy>Soumee</cp:lastModifiedBy>
  <dcterms:created xsi:type="dcterms:W3CDTF">2019-07-05T06:50:28Z</dcterms:created>
  <dcterms:modified xsi:type="dcterms:W3CDTF">2023-07-15T04:17:36Z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subhajitd@smu.edu.sg</vt:lpwstr>
  </property>
  <property fmtid="{D5CDD505-2E9C-101B-9397-08002B2CF9AE}" pid="5" name="MSIP_Label_6951d41b-6b8e-4636-984f-012bff14ba18_SetDate">
    <vt:lpwstr>2019-07-05T06:51:19.8860869Z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Extended_MSFT_Method">
    <vt:lpwstr>Automatic</vt:lpwstr>
  </property>
  <property fmtid="{D5CDD505-2E9C-101B-9397-08002B2CF9AE}" pid="9" name="Sensitivity">
    <vt:lpwstr>Restricted</vt:lpwstr>
  </property>
</Properties>
</file>