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<sst xmlns="http://schemas.openxmlformats.org/spreadsheetml/2006/main" count="24" uniqueCount="13">
  <si>
    <t>Connection (Scale:  0.108)</t>
  </si>
  <si>
    <t>Separation (Scale: 0.69)</t>
  </si>
  <si>
    <t>Mean absolute error</t>
  </si>
  <si>
    <t>Median error</t>
  </si>
  <si>
    <t>Max error</t>
  </si>
  <si>
    <t>Pearson correl coeff</t>
  </si>
  <si>
    <t>Spearman Coeff</t>
  </si>
  <si>
    <t>STAR</t>
  </si>
  <si>
    <t>Connection (Scale:  0.107)</t>
  </si>
  <si>
    <t>Separation (Scale: 0.74)</t>
  </si>
  <si>
    <t>RING</t>
  </si>
  <si>
    <t>Separation (Scale: 0.83)</t>
  </si>
  <si>
    <t>CLIQUE</t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</si>
</sst>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F23"/>
  <sheetViews>
    <sheetView tabSelected="1" workbookViewId="0">
      <selection activeCell="M13" sqref="M13"/>
    </sheetView>
  </sheetViews>
  <sheetFormatPr defaultRowHeight="14.4"/>
  <cols>
    <col min="3" max="3" width="19.33203125" customWidth="1"/>
    <col min="4" max="4" width="27.5546875" customWidth="1"/>
    <col min="5" max="5" width="35" customWidth="1"/>
    <col min="6" max="6" width="33.44140625" customWidth="1"/>
  </cols>
  <sheetData>
    <row r="2" spans="3:6" ht="21">
      <c r="C2" s="12" t="s">
        <v>7</v>
      </c>
      <c r="E2" s="1" t="s">
        <v>0</v>
      </c>
      <c r="F2" s="1" t="s">
        <v>1</v>
      </c>
    </row>
    <row r="3" spans="3:6" ht="21">
      <c r="C3" s="12"/>
      <c r="D3" s="2" t="s">
        <v>2</v>
      </c>
      <c r="E3" s="3">
        <v>8.5607637912299506</v>
      </c>
      <c r="F3" s="3">
        <v>0.733220688745152</v>
      </c>
    </row>
    <row r="4" spans="3:6" ht="21">
      <c r="C4" s="12"/>
      <c r="D4" s="4" t="s">
        <v>3</v>
      </c>
      <c r="E4" s="5">
        <v>8.4825145583319301</v>
      </c>
      <c r="F4" s="5">
        <v>0.77775094444771198</v>
      </c>
    </row>
    <row r="5" spans="3:6" ht="21">
      <c r="C5" s="12"/>
      <c r="D5" s="6" t="s">
        <v>4</v>
      </c>
      <c r="E5" s="7">
        <v>12.3097184435786</v>
      </c>
      <c r="F5" s="7">
        <v>1.0312370367013499</v>
      </c>
    </row>
    <row r="6" spans="3:6" ht="21">
      <c r="C6" s="12"/>
      <c r="D6" s="8" t="s">
        <v>5</v>
      </c>
      <c r="E6" s="9">
        <v>0.86361653679686801</v>
      </c>
      <c r="F6" s="9">
        <v>-0.60443658010679702</v>
      </c>
    </row>
    <row r="7" spans="3:6" ht="21">
      <c r="C7" s="12"/>
      <c r="D7" s="10" t="s">
        <v>6</v>
      </c>
      <c r="E7" s="11">
        <v>0.99971811134601796</v>
      </c>
      <c r="F7" s="11">
        <v>-0.62804878048780399</v>
      </c>
    </row>
    <row r="10" spans="3:6" ht="21">
      <c r="C10" s="14" t="s">
        <v>10</v>
      </c>
      <c r="E10" s="1" t="s">
        <v>8</v>
      </c>
      <c r="F10" s="1" t="s">
        <v>9</v>
      </c>
    </row>
    <row r="11" spans="3:6" ht="21">
      <c r="C11" s="13"/>
      <c r="D11" s="2" t="s">
        <v>2</v>
      </c>
      <c r="E11" s="3">
        <v>8.5741517016974598</v>
      </c>
      <c r="F11" s="3">
        <v>0.62712501725619796</v>
      </c>
    </row>
    <row r="12" spans="3:6" ht="21">
      <c r="C12" s="13"/>
      <c r="D12" s="4" t="s">
        <v>3</v>
      </c>
      <c r="E12" s="5">
        <v>8.4768417324791603</v>
      </c>
      <c r="F12" s="5">
        <v>0.66711240132981597</v>
      </c>
    </row>
    <row r="13" spans="3:6" ht="21">
      <c r="C13" s="13"/>
      <c r="D13" s="6" t="s">
        <v>4</v>
      </c>
      <c r="E13" s="7">
        <v>12.382807207935199</v>
      </c>
      <c r="F13" s="7">
        <v>0.93756228331246305</v>
      </c>
    </row>
    <row r="14" spans="3:6" ht="21">
      <c r="C14" s="13"/>
      <c r="D14" s="8" t="s">
        <v>5</v>
      </c>
      <c r="E14" s="9">
        <v>0.86005143688994101</v>
      </c>
      <c r="F14" s="9">
        <v>-0.77333491653828901</v>
      </c>
    </row>
    <row r="15" spans="3:6" ht="21">
      <c r="C15" s="13"/>
      <c r="D15" s="10" t="s">
        <v>6</v>
      </c>
      <c r="E15" s="11">
        <v>0.99971811134601796</v>
      </c>
      <c r="F15" s="11">
        <v>-0.78571428571428503</v>
      </c>
    </row>
    <row r="18" spans="3:6" ht="21">
      <c r="C18" s="12" t="s">
        <v>12</v>
      </c>
      <c r="E18" s="1" t="s">
        <v>8</v>
      </c>
      <c r="F18" s="1" t="s">
        <v>11</v>
      </c>
    </row>
    <row r="19" spans="3:6" ht="21">
      <c r="C19" s="15"/>
      <c r="D19" s="2" t="s">
        <v>2</v>
      </c>
      <c r="E19" s="3">
        <v>8.5261651743600098</v>
      </c>
      <c r="F19" s="3">
        <v>0.49247978383512497</v>
      </c>
    </row>
    <row r="20" spans="3:6" ht="21">
      <c r="C20" s="15"/>
      <c r="D20" s="4" t="s">
        <v>3</v>
      </c>
      <c r="E20" s="5">
        <v>8.4203548763564893</v>
      </c>
      <c r="F20" s="5">
        <v>0.47154423905213899</v>
      </c>
    </row>
    <row r="21" spans="3:6" ht="21">
      <c r="C21" s="15"/>
      <c r="D21" s="6" t="s">
        <v>4</v>
      </c>
      <c r="E21" s="7">
        <v>12.368717112668101</v>
      </c>
      <c r="F21" s="7">
        <v>1.3618222178907</v>
      </c>
    </row>
    <row r="22" spans="3:6" ht="21">
      <c r="C22" s="15"/>
      <c r="D22" s="8" t="s">
        <v>5</v>
      </c>
      <c r="E22" s="9">
        <v>0.857117500097197</v>
      </c>
      <c r="F22" s="9">
        <v>-0.24441326597402899</v>
      </c>
    </row>
    <row r="23" spans="3:6" ht="21">
      <c r="C23" s="15"/>
      <c r="D23" s="10" t="s">
        <v>6</v>
      </c>
      <c r="E23" s="11">
        <v>0.99971811134601796</v>
      </c>
      <c r="F23" s="11">
        <v>-0.56219512195121901</v>
      </c>
    </row>
  </sheetData>
  <mergeCells count="3">
    <mergeCell ref="C2:C7"/>
    <mergeCell ref="C10:C15"/>
    <mergeCell ref="C18:C23"/>
  </mergeCells>
  <conditionalFormatting sqref="D3:D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:D1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:D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9:D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9:D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2023-07-16T13:54:31Z</dcterms:modified>
</cp:coreProperties>
</file>