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i\OneDrive\Desktop\Final Github Project Upload\Project 03 - EV Market Analytics Dataset\Excel\TEXT Function\"/>
    </mc:Choice>
  </mc:AlternateContent>
  <xr:revisionPtr revIDLastSave="0" documentId="13_ncr:1_{03C509E2-838C-4C7E-B603-3CD8DEDA93F3}" xr6:coauthVersionLast="47" xr6:coauthVersionMax="47" xr10:uidLastSave="{00000000-0000-0000-0000-000000000000}"/>
  <bookViews>
    <workbookView xWindow="-108" yWindow="-108" windowWidth="23256" windowHeight="13896" xr2:uid="{3E1E23A2-60F1-4584-944D-3867CF13D63F}"/>
  </bookViews>
  <sheets>
    <sheet name="EV Market Analytics Dataset " sheetId="1" r:id="rId1"/>
    <sheet name="LEFT" sheetId="2" r:id="rId2"/>
    <sheet name="RIGHT" sheetId="3" r:id="rId3"/>
    <sheet name="MID" sheetId="4" r:id="rId4"/>
    <sheet name="LEN" sheetId="5" r:id="rId5"/>
    <sheet name="TRIM" sheetId="6" r:id="rId6"/>
    <sheet name="CONCAT" sheetId="7" r:id="rId7"/>
    <sheet name="TEXTJOI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4" i="8" l="1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B71" i="8"/>
  <c r="AB72" i="8"/>
  <c r="AB73" i="8"/>
  <c r="AB74" i="8"/>
  <c r="AB75" i="8"/>
  <c r="AB76" i="8"/>
  <c r="AB77" i="8"/>
  <c r="AB78" i="8"/>
  <c r="AB79" i="8"/>
  <c r="AB80" i="8"/>
  <c r="AB81" i="8"/>
  <c r="AB82" i="8"/>
  <c r="AB83" i="8"/>
  <c r="AB84" i="8"/>
  <c r="AB85" i="8"/>
  <c r="AB86" i="8"/>
  <c r="AB87" i="8"/>
  <c r="AB88" i="8"/>
  <c r="AB89" i="8"/>
  <c r="AB90" i="8"/>
  <c r="AB91" i="8"/>
  <c r="AB92" i="8"/>
  <c r="AB93" i="8"/>
  <c r="AB94" i="8"/>
  <c r="AB95" i="8"/>
  <c r="AB96" i="8"/>
  <c r="AB97" i="8"/>
  <c r="AB98" i="8"/>
  <c r="AB99" i="8"/>
  <c r="AB100" i="8"/>
  <c r="AB101" i="8"/>
  <c r="AB102" i="8"/>
  <c r="AB103" i="8"/>
  <c r="AB104" i="8"/>
  <c r="AB105" i="8"/>
  <c r="AB106" i="8"/>
  <c r="AB107" i="8"/>
  <c r="AB108" i="8"/>
  <c r="AB109" i="8"/>
  <c r="AB110" i="8"/>
  <c r="AB111" i="8"/>
  <c r="AB112" i="8"/>
  <c r="AB113" i="8"/>
  <c r="AB114" i="8"/>
  <c r="AB115" i="8"/>
  <c r="AB116" i="8"/>
  <c r="AB117" i="8"/>
  <c r="AB118" i="8"/>
  <c r="AB119" i="8"/>
  <c r="AB120" i="8"/>
  <c r="AB121" i="8"/>
  <c r="AB122" i="8"/>
  <c r="AB123" i="8"/>
  <c r="AB124" i="8"/>
  <c r="AB125" i="8"/>
  <c r="AB126" i="8"/>
  <c r="AB127" i="8"/>
  <c r="AB128" i="8"/>
  <c r="AB129" i="8"/>
  <c r="AB130" i="8"/>
  <c r="AB131" i="8"/>
  <c r="AB132" i="8"/>
  <c r="AB133" i="8"/>
  <c r="AB134" i="8"/>
  <c r="AB135" i="8"/>
  <c r="AB136" i="8"/>
  <c r="AB137" i="8"/>
  <c r="AB138" i="8"/>
  <c r="AB139" i="8"/>
  <c r="AB140" i="8"/>
  <c r="AB141" i="8"/>
  <c r="AB142" i="8"/>
  <c r="AB143" i="8"/>
  <c r="AB144" i="8"/>
  <c r="AB145" i="8"/>
  <c r="AB146" i="8"/>
  <c r="AB147" i="8"/>
  <c r="AB148" i="8"/>
  <c r="AB149" i="8"/>
  <c r="AB150" i="8"/>
  <c r="AB151" i="8"/>
  <c r="AB152" i="8"/>
  <c r="AB153" i="8"/>
  <c r="AB154" i="8"/>
  <c r="AB155" i="8"/>
  <c r="AB156" i="8"/>
  <c r="AB157" i="8"/>
  <c r="AB158" i="8"/>
  <c r="AB159" i="8"/>
  <c r="AB160" i="8"/>
  <c r="AB161" i="8"/>
  <c r="AB162" i="8"/>
  <c r="AB163" i="8"/>
  <c r="AB164" i="8"/>
  <c r="AB165" i="8"/>
  <c r="AB166" i="8"/>
  <c r="AB167" i="8"/>
  <c r="AB168" i="8"/>
  <c r="AB169" i="8"/>
  <c r="AB170" i="8"/>
  <c r="AB171" i="8"/>
  <c r="AB172" i="8"/>
  <c r="AB173" i="8"/>
  <c r="AB174" i="8"/>
  <c r="AB175" i="8"/>
  <c r="AB176" i="8"/>
  <c r="AB177" i="8"/>
  <c r="AB178" i="8"/>
  <c r="AB179" i="8"/>
  <c r="AB180" i="8"/>
  <c r="AB181" i="8"/>
  <c r="AB182" i="8"/>
  <c r="AB183" i="8"/>
  <c r="AB184" i="8"/>
  <c r="AB185" i="8"/>
  <c r="AB186" i="8"/>
  <c r="AB187" i="8"/>
  <c r="AB188" i="8"/>
  <c r="AB189" i="8"/>
  <c r="AB190" i="8"/>
  <c r="AB191" i="8"/>
  <c r="AB192" i="8"/>
  <c r="AB193" i="8"/>
  <c r="AB194" i="8"/>
  <c r="AB195" i="8"/>
  <c r="AB196" i="8"/>
  <c r="AB197" i="8"/>
  <c r="AB198" i="8"/>
  <c r="AB199" i="8"/>
  <c r="AB200" i="8"/>
  <c r="AB201" i="8"/>
  <c r="AB202" i="8"/>
  <c r="AB203" i="8"/>
  <c r="AB204" i="8"/>
  <c r="AB205" i="8"/>
  <c r="AB206" i="8"/>
  <c r="AB207" i="8"/>
  <c r="AB208" i="8"/>
  <c r="AB209" i="8"/>
  <c r="AB210" i="8"/>
  <c r="AB211" i="8"/>
  <c r="AB212" i="8"/>
  <c r="AB213" i="8"/>
  <c r="AB214" i="8"/>
  <c r="AB215" i="8"/>
  <c r="AB216" i="8"/>
  <c r="AB217" i="8"/>
  <c r="AB218" i="8"/>
  <c r="AB219" i="8"/>
  <c r="AB220" i="8"/>
  <c r="AB221" i="8"/>
  <c r="AB222" i="8"/>
  <c r="AB223" i="8"/>
  <c r="AB224" i="8"/>
  <c r="AB225" i="8"/>
  <c r="AB226" i="8"/>
  <c r="AB227" i="8"/>
  <c r="AB228" i="8"/>
  <c r="AB229" i="8"/>
  <c r="AB230" i="8"/>
  <c r="AB231" i="8"/>
  <c r="AB232" i="8"/>
  <c r="AB233" i="8"/>
  <c r="AB234" i="8"/>
  <c r="AB235" i="8"/>
  <c r="AB236" i="8"/>
  <c r="AB237" i="8"/>
  <c r="AB238" i="8"/>
  <c r="AB239" i="8"/>
  <c r="AB240" i="8"/>
  <c r="AB241" i="8"/>
  <c r="AB242" i="8"/>
  <c r="AB243" i="8"/>
  <c r="AB244" i="8"/>
  <c r="AB245" i="8"/>
  <c r="AB246" i="8"/>
  <c r="AB247" i="8"/>
  <c r="AB248" i="8"/>
  <c r="AB249" i="8"/>
  <c r="AB250" i="8"/>
  <c r="AB251" i="8"/>
  <c r="AB252" i="8"/>
  <c r="AB253" i="8"/>
  <c r="AB254" i="8"/>
  <c r="AB255" i="8"/>
  <c r="AB256" i="8"/>
  <c r="AB257" i="8"/>
  <c r="AB258" i="8"/>
  <c r="AB259" i="8"/>
  <c r="AB260" i="8"/>
  <c r="AB261" i="8"/>
  <c r="AB262" i="8"/>
  <c r="AB263" i="8"/>
  <c r="AB264" i="8"/>
  <c r="AB265" i="8"/>
  <c r="AB266" i="8"/>
  <c r="AB267" i="8"/>
  <c r="AB268" i="8"/>
  <c r="AB269" i="8"/>
  <c r="AB270" i="8"/>
  <c r="AB271" i="8"/>
  <c r="AB272" i="8"/>
  <c r="AB273" i="8"/>
  <c r="AB274" i="8"/>
  <c r="AB275" i="8"/>
  <c r="AB276" i="8"/>
  <c r="AB277" i="8"/>
  <c r="AB278" i="8"/>
  <c r="AB279" i="8"/>
  <c r="AB280" i="8"/>
  <c r="AB281" i="8"/>
  <c r="AB282" i="8"/>
  <c r="AB283" i="8"/>
  <c r="AB284" i="8"/>
  <c r="AB285" i="8"/>
  <c r="AB286" i="8"/>
  <c r="AB287" i="8"/>
  <c r="AB288" i="8"/>
  <c r="AB289" i="8"/>
  <c r="AB290" i="8"/>
  <c r="AB291" i="8"/>
  <c r="AB292" i="8"/>
  <c r="AB293" i="8"/>
  <c r="AB294" i="8"/>
  <c r="AB295" i="8"/>
  <c r="AB296" i="8"/>
  <c r="AB297" i="8"/>
  <c r="AB298" i="8"/>
  <c r="AB299" i="8"/>
  <c r="AB300" i="8"/>
  <c r="AB301" i="8"/>
  <c r="AB302" i="8"/>
  <c r="AB303" i="8"/>
  <c r="AB304" i="8"/>
  <c r="AB305" i="8"/>
  <c r="AB306" i="8"/>
  <c r="AB307" i="8"/>
  <c r="AB308" i="8"/>
  <c r="AB309" i="8"/>
  <c r="AB310" i="8"/>
  <c r="AB311" i="8"/>
  <c r="AB312" i="8"/>
  <c r="AB313" i="8"/>
  <c r="AB314" i="8"/>
  <c r="AB315" i="8"/>
  <c r="AB316" i="8"/>
  <c r="AB317" i="8"/>
  <c r="AB318" i="8"/>
  <c r="AB319" i="8"/>
  <c r="AB320" i="8"/>
  <c r="AB321" i="8"/>
  <c r="AB322" i="8"/>
  <c r="AB323" i="8"/>
  <c r="AB324" i="8"/>
  <c r="AB325" i="8"/>
  <c r="AB326" i="8"/>
  <c r="AB327" i="8"/>
  <c r="AB328" i="8"/>
  <c r="AB329" i="8"/>
  <c r="AB330" i="8"/>
  <c r="AB331" i="8"/>
  <c r="AB332" i="8"/>
  <c r="AB333" i="8"/>
  <c r="AB334" i="8"/>
  <c r="AB335" i="8"/>
  <c r="AB336" i="8"/>
  <c r="AB337" i="8"/>
  <c r="AB338" i="8"/>
  <c r="AB339" i="8"/>
  <c r="AB340" i="8"/>
  <c r="AB341" i="8"/>
  <c r="AB342" i="8"/>
  <c r="AB343" i="8"/>
  <c r="AB344" i="8"/>
  <c r="AB345" i="8"/>
  <c r="AB346" i="8"/>
  <c r="AB347" i="8"/>
  <c r="AB348" i="8"/>
  <c r="AB349" i="8"/>
  <c r="AB350" i="8"/>
  <c r="AB351" i="8"/>
  <c r="AB352" i="8"/>
  <c r="AB353" i="8"/>
  <c r="AB354" i="8"/>
  <c r="AB355" i="8"/>
  <c r="AB356" i="8"/>
  <c r="AB357" i="8"/>
  <c r="AB358" i="8"/>
  <c r="AB359" i="8"/>
  <c r="AB360" i="8"/>
  <c r="AB361" i="8"/>
  <c r="AB362" i="8"/>
  <c r="AB363" i="8"/>
  <c r="AB364" i="8"/>
  <c r="AB365" i="8"/>
  <c r="AB366" i="8"/>
  <c r="AB367" i="8"/>
  <c r="AB368" i="8"/>
  <c r="AB369" i="8"/>
  <c r="AB370" i="8"/>
  <c r="AB371" i="8"/>
  <c r="AB372" i="8"/>
  <c r="AB373" i="8"/>
  <c r="AB374" i="8"/>
  <c r="AB375" i="8"/>
  <c r="AB376" i="8"/>
  <c r="AB377" i="8"/>
  <c r="AB378" i="8"/>
  <c r="AB379" i="8"/>
  <c r="AB380" i="8"/>
  <c r="AB381" i="8"/>
  <c r="AB382" i="8"/>
  <c r="AB383" i="8"/>
  <c r="AB384" i="8"/>
  <c r="AB385" i="8"/>
  <c r="AB386" i="8"/>
  <c r="AB387" i="8"/>
  <c r="AB388" i="8"/>
  <c r="AB389" i="8"/>
  <c r="AB390" i="8"/>
  <c r="AB391" i="8"/>
  <c r="AB392" i="8"/>
  <c r="AB393" i="8"/>
  <c r="AB394" i="8"/>
  <c r="AB395" i="8"/>
  <c r="AB396" i="8"/>
  <c r="AB397" i="8"/>
  <c r="AB398" i="8"/>
  <c r="AB399" i="8"/>
  <c r="AB400" i="8"/>
  <c r="AB401" i="8"/>
  <c r="AB402" i="8"/>
  <c r="AB403" i="8"/>
  <c r="AB404" i="8"/>
  <c r="AB405" i="8"/>
  <c r="AB406" i="8"/>
  <c r="AB407" i="8"/>
  <c r="AB408" i="8"/>
  <c r="AB409" i="8"/>
  <c r="AB410" i="8"/>
  <c r="AB411" i="8"/>
  <c r="AB412" i="8"/>
  <c r="AB413" i="8"/>
  <c r="AB414" i="8"/>
  <c r="AB415" i="8"/>
  <c r="AB416" i="8"/>
  <c r="AB417" i="8"/>
  <c r="AB418" i="8"/>
  <c r="AB419" i="8"/>
  <c r="AB420" i="8"/>
  <c r="AB421" i="8"/>
  <c r="AB422" i="8"/>
  <c r="AB423" i="8"/>
  <c r="AB424" i="8"/>
  <c r="AB425" i="8"/>
  <c r="AB426" i="8"/>
  <c r="AB427" i="8"/>
  <c r="AB428" i="8"/>
  <c r="AB429" i="8"/>
  <c r="AB430" i="8"/>
  <c r="AB431" i="8"/>
  <c r="AB432" i="8"/>
  <c r="AB433" i="8"/>
  <c r="AB434" i="8"/>
  <c r="AB435" i="8"/>
  <c r="AB436" i="8"/>
  <c r="AB437" i="8"/>
  <c r="AB438" i="8"/>
  <c r="AB439" i="8"/>
  <c r="AB440" i="8"/>
  <c r="AB441" i="8"/>
  <c r="AB442" i="8"/>
  <c r="AB443" i="8"/>
  <c r="AB444" i="8"/>
  <c r="AB445" i="8"/>
  <c r="AB446" i="8"/>
  <c r="AB447" i="8"/>
  <c r="AB448" i="8"/>
  <c r="AB449" i="8"/>
  <c r="AB450" i="8"/>
  <c r="AB451" i="8"/>
  <c r="AB452" i="8"/>
  <c r="AB453" i="8"/>
  <c r="AB454" i="8"/>
  <c r="AB455" i="8"/>
  <c r="AB456" i="8"/>
  <c r="AB457" i="8"/>
  <c r="AB458" i="8"/>
  <c r="AB459" i="8"/>
  <c r="AB460" i="8"/>
  <c r="AB461" i="8"/>
  <c r="AB462" i="8"/>
  <c r="AB463" i="8"/>
  <c r="AB464" i="8"/>
  <c r="AB465" i="8"/>
  <c r="AB466" i="8"/>
  <c r="AB467" i="8"/>
  <c r="AB468" i="8"/>
  <c r="AB469" i="8"/>
  <c r="AB470" i="8"/>
  <c r="AB471" i="8"/>
  <c r="AB472" i="8"/>
  <c r="AB473" i="8"/>
  <c r="AB474" i="8"/>
  <c r="AB475" i="8"/>
  <c r="AB476" i="8"/>
  <c r="AB477" i="8"/>
  <c r="AB478" i="8"/>
  <c r="AB479" i="8"/>
  <c r="AB480" i="8"/>
  <c r="AB481" i="8"/>
  <c r="AB482" i="8"/>
  <c r="AB483" i="8"/>
  <c r="AB484" i="8"/>
  <c r="AB485" i="8"/>
  <c r="AB486" i="8"/>
  <c r="AB487" i="8"/>
  <c r="AB488" i="8"/>
  <c r="AB489" i="8"/>
  <c r="AB490" i="8"/>
  <c r="AB491" i="8"/>
  <c r="AB492" i="8"/>
  <c r="AB493" i="8"/>
  <c r="AB494" i="8"/>
  <c r="AB495" i="8"/>
  <c r="AB496" i="8"/>
  <c r="AB497" i="8"/>
  <c r="AB498" i="8"/>
  <c r="AB499" i="8"/>
  <c r="AB500" i="8"/>
  <c r="AB501" i="8"/>
  <c r="AB502" i="8"/>
  <c r="AB503" i="8"/>
  <c r="AB504" i="8"/>
  <c r="AB505" i="8"/>
  <c r="AB506" i="8"/>
  <c r="AB507" i="8"/>
  <c r="AB508" i="8"/>
  <c r="AB509" i="8"/>
  <c r="AB510" i="8"/>
  <c r="AB511" i="8"/>
  <c r="AB512" i="8"/>
  <c r="AB513" i="8"/>
  <c r="AB514" i="8"/>
  <c r="AB515" i="8"/>
  <c r="AB516" i="8"/>
  <c r="AB517" i="8"/>
  <c r="AB518" i="8"/>
  <c r="AB519" i="8"/>
  <c r="AB520" i="8"/>
  <c r="AB521" i="8"/>
  <c r="AB522" i="8"/>
  <c r="AB523" i="8"/>
  <c r="AB524" i="8"/>
  <c r="AB525" i="8"/>
  <c r="AB526" i="8"/>
  <c r="AB527" i="8"/>
  <c r="AB528" i="8"/>
  <c r="AB529" i="8"/>
  <c r="AB530" i="8"/>
  <c r="AB531" i="8"/>
  <c r="AB532" i="8"/>
  <c r="AB533" i="8"/>
  <c r="AB534" i="8"/>
  <c r="AB535" i="8"/>
  <c r="AB536" i="8"/>
  <c r="AB537" i="8"/>
  <c r="AB538" i="8"/>
  <c r="AB539" i="8"/>
  <c r="AB540" i="8"/>
  <c r="AB541" i="8"/>
  <c r="AB542" i="8"/>
  <c r="AB543" i="8"/>
  <c r="AB544" i="8"/>
  <c r="AB545" i="8"/>
  <c r="AB546" i="8"/>
  <c r="AB547" i="8"/>
  <c r="AB548" i="8"/>
  <c r="AB549" i="8"/>
  <c r="AB550" i="8"/>
  <c r="AB551" i="8"/>
  <c r="AB552" i="8"/>
  <c r="AB553" i="8"/>
  <c r="AB554" i="8"/>
  <c r="AB555" i="8"/>
  <c r="AB556" i="8"/>
  <c r="AB557" i="8"/>
  <c r="AB558" i="8"/>
  <c r="AB559" i="8"/>
  <c r="AB560" i="8"/>
  <c r="AB561" i="8"/>
  <c r="AB562" i="8"/>
  <c r="AB563" i="8"/>
  <c r="AB564" i="8"/>
  <c r="AB565" i="8"/>
  <c r="AB566" i="8"/>
  <c r="AB567" i="8"/>
  <c r="AB568" i="8"/>
  <c r="AB569" i="8"/>
  <c r="AB570" i="8"/>
  <c r="AB571" i="8"/>
  <c r="AB572" i="8"/>
  <c r="AB573" i="8"/>
  <c r="AB574" i="8"/>
  <c r="AB575" i="8"/>
  <c r="AB576" i="8"/>
  <c r="AB577" i="8"/>
  <c r="AB578" i="8"/>
  <c r="AB579" i="8"/>
  <c r="AB580" i="8"/>
  <c r="AB581" i="8"/>
  <c r="AB582" i="8"/>
  <c r="AB583" i="8"/>
  <c r="AB584" i="8"/>
  <c r="AB585" i="8"/>
  <c r="AB586" i="8"/>
  <c r="AB587" i="8"/>
  <c r="AB588" i="8"/>
  <c r="AB589" i="8"/>
  <c r="AB590" i="8"/>
  <c r="AB591" i="8"/>
  <c r="AB592" i="8"/>
  <c r="AB593" i="8"/>
  <c r="AB594" i="8"/>
  <c r="AB595" i="8"/>
  <c r="AB596" i="8"/>
  <c r="AB597" i="8"/>
  <c r="AB598" i="8"/>
  <c r="AB599" i="8"/>
  <c r="AB600" i="8"/>
  <c r="AB601" i="8"/>
  <c r="AB602" i="8"/>
  <c r="AB603" i="8"/>
  <c r="AB604" i="8"/>
  <c r="AB605" i="8"/>
  <c r="AB606" i="8"/>
  <c r="AB607" i="8"/>
  <c r="AB608" i="8"/>
  <c r="AB609" i="8"/>
  <c r="AB610" i="8"/>
  <c r="AB611" i="8"/>
  <c r="AB612" i="8"/>
  <c r="AB613" i="8"/>
  <c r="AB614" i="8"/>
  <c r="AB615" i="8"/>
  <c r="AB616" i="8"/>
  <c r="AB617" i="8"/>
  <c r="AB618" i="8"/>
  <c r="AB619" i="8"/>
  <c r="AB620" i="8"/>
  <c r="AB621" i="8"/>
  <c r="AB622" i="8"/>
  <c r="AB623" i="8"/>
  <c r="AB624" i="8"/>
  <c r="AB625" i="8"/>
  <c r="AB626" i="8"/>
  <c r="AB627" i="8"/>
  <c r="AB628" i="8"/>
  <c r="AB629" i="8"/>
  <c r="AB630" i="8"/>
  <c r="AB631" i="8"/>
  <c r="AB632" i="8"/>
  <c r="AB633" i="8"/>
  <c r="AB634" i="8"/>
  <c r="AB635" i="8"/>
  <c r="AB636" i="8"/>
  <c r="AB637" i="8"/>
  <c r="AB638" i="8"/>
  <c r="AB639" i="8"/>
  <c r="AB640" i="8"/>
  <c r="AB641" i="8"/>
  <c r="AB642" i="8"/>
  <c r="AB643" i="8"/>
  <c r="AB644" i="8"/>
  <c r="AB645" i="8"/>
  <c r="AB646" i="8"/>
  <c r="AB647" i="8"/>
  <c r="AB648" i="8"/>
  <c r="AB649" i="8"/>
  <c r="AB650" i="8"/>
  <c r="AB651" i="8"/>
  <c r="AB652" i="8"/>
  <c r="AB653" i="8"/>
  <c r="AB654" i="8"/>
  <c r="AB655" i="8"/>
  <c r="AB656" i="8"/>
  <c r="AB657" i="8"/>
  <c r="AB658" i="8"/>
  <c r="AB659" i="8"/>
  <c r="AB660" i="8"/>
  <c r="AB661" i="8"/>
  <c r="AB662" i="8"/>
  <c r="AB663" i="8"/>
  <c r="AB664" i="8"/>
  <c r="AB665" i="8"/>
  <c r="AB666" i="8"/>
  <c r="AB667" i="8"/>
  <c r="AB668" i="8"/>
  <c r="AB669" i="8"/>
  <c r="AB670" i="8"/>
  <c r="AB671" i="8"/>
  <c r="AB672" i="8"/>
  <c r="AB673" i="8"/>
  <c r="AB674" i="8"/>
  <c r="AB675" i="8"/>
  <c r="AB676" i="8"/>
  <c r="AB677" i="8"/>
  <c r="AB678" i="8"/>
  <c r="AB679" i="8"/>
  <c r="AB680" i="8"/>
  <c r="AB681" i="8"/>
  <c r="AB682" i="8"/>
  <c r="AB683" i="8"/>
  <c r="AB684" i="8"/>
  <c r="AB685" i="8"/>
  <c r="AB686" i="8"/>
  <c r="AB687" i="8"/>
  <c r="AB688" i="8"/>
  <c r="AB689" i="8"/>
  <c r="AB690" i="8"/>
  <c r="AB691" i="8"/>
  <c r="AB692" i="8"/>
  <c r="AB693" i="8"/>
  <c r="AB694" i="8"/>
  <c r="AB695" i="8"/>
  <c r="AB696" i="8"/>
  <c r="AB697" i="8"/>
  <c r="AB698" i="8"/>
  <c r="AB699" i="8"/>
  <c r="AB700" i="8"/>
  <c r="AB701" i="8"/>
  <c r="AB702" i="8"/>
  <c r="AB703" i="8"/>
  <c r="AB704" i="8"/>
  <c r="AB705" i="8"/>
  <c r="AB706" i="8"/>
  <c r="AB707" i="8"/>
  <c r="AB708" i="8"/>
  <c r="AB709" i="8"/>
  <c r="AB710" i="8"/>
  <c r="AB711" i="8"/>
  <c r="AB712" i="8"/>
  <c r="AB713" i="8"/>
  <c r="AB714" i="8"/>
  <c r="AB715" i="8"/>
  <c r="AB716" i="8"/>
  <c r="AB717" i="8"/>
  <c r="AB718" i="8"/>
  <c r="AB719" i="8"/>
  <c r="AB720" i="8"/>
  <c r="AB721" i="8"/>
  <c r="AB722" i="8"/>
  <c r="AB723" i="8"/>
  <c r="AB724" i="8"/>
  <c r="AB725" i="8"/>
  <c r="AB726" i="8"/>
  <c r="AB727" i="8"/>
  <c r="AB728" i="8"/>
  <c r="AB729" i="8"/>
  <c r="AB730" i="8"/>
  <c r="AB731" i="8"/>
  <c r="AB732" i="8"/>
  <c r="AB733" i="8"/>
  <c r="AB734" i="8"/>
  <c r="AB735" i="8"/>
  <c r="AB736" i="8"/>
  <c r="AB737" i="8"/>
  <c r="AB738" i="8"/>
  <c r="AB739" i="8"/>
  <c r="AB740" i="8"/>
  <c r="AB741" i="8"/>
  <c r="AB742" i="8"/>
  <c r="AB743" i="8"/>
  <c r="AB744" i="8"/>
  <c r="AB745" i="8"/>
  <c r="AB746" i="8"/>
  <c r="AB747" i="8"/>
  <c r="AB748" i="8"/>
  <c r="AB749" i="8"/>
  <c r="AB750" i="8"/>
  <c r="AB751" i="8"/>
  <c r="AB752" i="8"/>
  <c r="AB753" i="8"/>
  <c r="AB754" i="8"/>
  <c r="AB755" i="8"/>
  <c r="AB756" i="8"/>
  <c r="AB757" i="8"/>
  <c r="AB758" i="8"/>
  <c r="AB759" i="8"/>
  <c r="AB760" i="8"/>
  <c r="AB761" i="8"/>
  <c r="AB762" i="8"/>
  <c r="AB763" i="8"/>
  <c r="AB764" i="8"/>
  <c r="AB765" i="8"/>
  <c r="AB766" i="8"/>
  <c r="AB767" i="8"/>
  <c r="AB768" i="8"/>
  <c r="AB769" i="8"/>
  <c r="AB770" i="8"/>
  <c r="AB771" i="8"/>
  <c r="AB772" i="8"/>
  <c r="AB773" i="8"/>
  <c r="AB774" i="8"/>
  <c r="AB775" i="8"/>
  <c r="AB776" i="8"/>
  <c r="AB777" i="8"/>
  <c r="AB778" i="8"/>
  <c r="AB779" i="8"/>
  <c r="AB780" i="8"/>
  <c r="AB781" i="8"/>
  <c r="AB782" i="8"/>
  <c r="AB783" i="8"/>
  <c r="AB784" i="8"/>
  <c r="AB785" i="8"/>
  <c r="AB786" i="8"/>
  <c r="AB787" i="8"/>
  <c r="AB788" i="8"/>
  <c r="AB789" i="8"/>
  <c r="AB790" i="8"/>
  <c r="AB791" i="8"/>
  <c r="AB792" i="8"/>
  <c r="AB793" i="8"/>
  <c r="AB794" i="8"/>
  <c r="AB795" i="8"/>
  <c r="AB796" i="8"/>
  <c r="AB797" i="8"/>
  <c r="AB798" i="8"/>
  <c r="AB799" i="8"/>
  <c r="AB800" i="8"/>
  <c r="AB801" i="8"/>
  <c r="AB802" i="8"/>
  <c r="AB803" i="8"/>
  <c r="AB804" i="8"/>
  <c r="AB805" i="8"/>
  <c r="AB806" i="8"/>
  <c r="AB807" i="8"/>
  <c r="AB808" i="8"/>
  <c r="AB809" i="8"/>
  <c r="AB810" i="8"/>
  <c r="AB811" i="8"/>
  <c r="AB812" i="8"/>
  <c r="AB813" i="8"/>
  <c r="AB814" i="8"/>
  <c r="AB815" i="8"/>
  <c r="AB816" i="8"/>
  <c r="AB817" i="8"/>
  <c r="AB818" i="8"/>
  <c r="AB819" i="8"/>
  <c r="AB820" i="8"/>
  <c r="AB821" i="8"/>
  <c r="AB822" i="8"/>
  <c r="AB823" i="8"/>
  <c r="AB824" i="8"/>
  <c r="AB825" i="8"/>
  <c r="AB826" i="8"/>
  <c r="AB827" i="8"/>
  <c r="AB828" i="8"/>
  <c r="AB829" i="8"/>
  <c r="AB830" i="8"/>
  <c r="AB831" i="8"/>
  <c r="AB832" i="8"/>
  <c r="AB833" i="8"/>
  <c r="AB834" i="8"/>
  <c r="AB835" i="8"/>
  <c r="AB836" i="8"/>
  <c r="AB837" i="8"/>
  <c r="AB838" i="8"/>
  <c r="AB839" i="8"/>
  <c r="AB840" i="8"/>
  <c r="AB841" i="8"/>
  <c r="AB842" i="8"/>
  <c r="AB843" i="8"/>
  <c r="AB844" i="8"/>
  <c r="AB845" i="8"/>
  <c r="AB846" i="8"/>
  <c r="AB847" i="8"/>
  <c r="AB848" i="8"/>
  <c r="AB849" i="8"/>
  <c r="AB850" i="8"/>
  <c r="AB851" i="8"/>
  <c r="AB852" i="8"/>
  <c r="AB853" i="8"/>
  <c r="AB854" i="8"/>
  <c r="AB855" i="8"/>
  <c r="AB856" i="8"/>
  <c r="AB857" i="8"/>
  <c r="AB858" i="8"/>
  <c r="AB859" i="8"/>
  <c r="AB860" i="8"/>
  <c r="AB861" i="8"/>
  <c r="AB862" i="8"/>
  <c r="AB863" i="8"/>
  <c r="AB864" i="8"/>
  <c r="AB865" i="8"/>
  <c r="AB866" i="8"/>
  <c r="AB867" i="8"/>
  <c r="AB868" i="8"/>
  <c r="AB869" i="8"/>
  <c r="AB870" i="8"/>
  <c r="AB871" i="8"/>
  <c r="AB872" i="8"/>
  <c r="AB873" i="8"/>
  <c r="AB874" i="8"/>
  <c r="AB875" i="8"/>
  <c r="AB876" i="8"/>
  <c r="AB877" i="8"/>
  <c r="AB878" i="8"/>
  <c r="AB879" i="8"/>
  <c r="AB880" i="8"/>
  <c r="AB881" i="8"/>
  <c r="AB882" i="8"/>
  <c r="AB883" i="8"/>
  <c r="AB884" i="8"/>
  <c r="AB885" i="8"/>
  <c r="AB886" i="8"/>
  <c r="AB887" i="8"/>
  <c r="AB888" i="8"/>
  <c r="AB889" i="8"/>
  <c r="AB890" i="8"/>
  <c r="AB891" i="8"/>
  <c r="AB892" i="8"/>
  <c r="AB893" i="8"/>
  <c r="AB894" i="8"/>
  <c r="AB895" i="8"/>
  <c r="AB896" i="8"/>
  <c r="AB897" i="8"/>
  <c r="AB898" i="8"/>
  <c r="AB899" i="8"/>
  <c r="AB900" i="8"/>
  <c r="AB901" i="8"/>
  <c r="AB902" i="8"/>
  <c r="AB903" i="8"/>
  <c r="AB904" i="8"/>
  <c r="AB905" i="8"/>
  <c r="AB906" i="8"/>
  <c r="AB907" i="8"/>
  <c r="AB908" i="8"/>
  <c r="AB909" i="8"/>
  <c r="AB910" i="8"/>
  <c r="AB911" i="8"/>
  <c r="AB912" i="8"/>
  <c r="AB913" i="8"/>
  <c r="AB914" i="8"/>
  <c r="AB915" i="8"/>
  <c r="AB916" i="8"/>
  <c r="AB917" i="8"/>
  <c r="AB918" i="8"/>
  <c r="AB919" i="8"/>
  <c r="AB920" i="8"/>
  <c r="AB921" i="8"/>
  <c r="AB922" i="8"/>
  <c r="AB923" i="8"/>
  <c r="AB924" i="8"/>
  <c r="AB925" i="8"/>
  <c r="AB926" i="8"/>
  <c r="AB927" i="8"/>
  <c r="AB928" i="8"/>
  <c r="AB929" i="8"/>
  <c r="AB930" i="8"/>
  <c r="AB931" i="8"/>
  <c r="AB932" i="8"/>
  <c r="AB933" i="8"/>
  <c r="AB934" i="8"/>
  <c r="AB935" i="8"/>
  <c r="AB936" i="8"/>
  <c r="AB937" i="8"/>
  <c r="AB938" i="8"/>
  <c r="AB939" i="8"/>
  <c r="AB940" i="8"/>
  <c r="AB941" i="8"/>
  <c r="AB942" i="8"/>
  <c r="AB943" i="8"/>
  <c r="AB944" i="8"/>
  <c r="AB945" i="8"/>
  <c r="AB946" i="8"/>
  <c r="AB947" i="8"/>
  <c r="AB948" i="8"/>
  <c r="AB949" i="8"/>
  <c r="AB950" i="8"/>
  <c r="AB951" i="8"/>
  <c r="AB952" i="8"/>
  <c r="AB953" i="8"/>
  <c r="AB954" i="8"/>
  <c r="AB955" i="8"/>
  <c r="AB956" i="8"/>
  <c r="AB957" i="8"/>
  <c r="AB958" i="8"/>
  <c r="AB959" i="8"/>
  <c r="AB960" i="8"/>
  <c r="AB961" i="8"/>
  <c r="AB962" i="8"/>
  <c r="AB963" i="8"/>
  <c r="AB964" i="8"/>
  <c r="AB965" i="8"/>
  <c r="AB966" i="8"/>
  <c r="AB967" i="8"/>
  <c r="AB968" i="8"/>
  <c r="AB969" i="8"/>
  <c r="AB970" i="8"/>
  <c r="AB971" i="8"/>
  <c r="AB972" i="8"/>
  <c r="AB973" i="8"/>
  <c r="AB974" i="8"/>
  <c r="AB975" i="8"/>
  <c r="AB976" i="8"/>
  <c r="AB977" i="8"/>
  <c r="AB978" i="8"/>
  <c r="AB979" i="8"/>
  <c r="AB980" i="8"/>
  <c r="AB981" i="8"/>
  <c r="AB982" i="8"/>
  <c r="AB983" i="8"/>
  <c r="AB984" i="8"/>
  <c r="AB985" i="8"/>
  <c r="AB986" i="8"/>
  <c r="AB987" i="8"/>
  <c r="AB988" i="8"/>
  <c r="AB989" i="8"/>
  <c r="AB990" i="8"/>
  <c r="AB991" i="8"/>
  <c r="AB992" i="8"/>
  <c r="AB993" i="8"/>
  <c r="AB994" i="8"/>
  <c r="AB995" i="8"/>
  <c r="AB996" i="8"/>
  <c r="AB997" i="8"/>
  <c r="AB998" i="8"/>
  <c r="AB999" i="8"/>
  <c r="AB1000" i="8"/>
  <c r="AB1001" i="8"/>
  <c r="AB1002" i="8"/>
  <c r="AB1003" i="8"/>
  <c r="AB1004" i="8"/>
  <c r="AB1005" i="8"/>
  <c r="AB1006" i="8"/>
  <c r="AB1007" i="8"/>
  <c r="AB1008" i="8"/>
  <c r="AB1009" i="8"/>
  <c r="AB1010" i="8"/>
  <c r="AB1011" i="8"/>
  <c r="AB1012" i="8"/>
  <c r="AB1013" i="8"/>
  <c r="AB1014" i="8"/>
  <c r="AB1015" i="8"/>
  <c r="AB1016" i="8"/>
  <c r="AB1017" i="8"/>
  <c r="AB1018" i="8"/>
  <c r="AB1019" i="8"/>
  <c r="AB1020" i="8"/>
  <c r="AB1021" i="8"/>
  <c r="AB1022" i="8"/>
  <c r="AB1023" i="8"/>
  <c r="AB1024" i="8"/>
  <c r="AB1025" i="8"/>
  <c r="AB1026" i="8"/>
  <c r="AB1027" i="8"/>
  <c r="AB1028" i="8"/>
  <c r="AB1029" i="8"/>
  <c r="AB1030" i="8"/>
  <c r="AB1031" i="8"/>
  <c r="AB1032" i="8"/>
  <c r="AB1033" i="8"/>
  <c r="AB1034" i="8"/>
  <c r="AB1035" i="8"/>
  <c r="AB1036" i="8"/>
  <c r="AB1037" i="8"/>
  <c r="AB1038" i="8"/>
  <c r="AB1039" i="8"/>
  <c r="AB1040" i="8"/>
  <c r="AB1041" i="8"/>
  <c r="AB1042" i="8"/>
  <c r="AB1043" i="8"/>
  <c r="AB1044" i="8"/>
  <c r="AB1045" i="8"/>
  <c r="AB1046" i="8"/>
  <c r="AB1047" i="8"/>
  <c r="AB1048" i="8"/>
  <c r="AB1049" i="8"/>
  <c r="AB1050" i="8"/>
  <c r="AB1051" i="8"/>
  <c r="AB1052" i="8"/>
  <c r="AB1053" i="8"/>
  <c r="AB1054" i="8"/>
  <c r="AB1055" i="8"/>
  <c r="AB1056" i="8"/>
  <c r="AB1057" i="8"/>
  <c r="AB1058" i="8"/>
  <c r="AB1059" i="8"/>
  <c r="AB1060" i="8"/>
  <c r="AB1061" i="8"/>
  <c r="AB1062" i="8"/>
  <c r="AB1063" i="8"/>
  <c r="AB1064" i="8"/>
  <c r="AB1065" i="8"/>
  <c r="AB1066" i="8"/>
  <c r="AB1067" i="8"/>
  <c r="AB1068" i="8"/>
  <c r="AB1069" i="8"/>
  <c r="AB1070" i="8"/>
  <c r="AB1071" i="8"/>
  <c r="AB1072" i="8"/>
  <c r="AB1073" i="8"/>
  <c r="AB1074" i="8"/>
  <c r="AB1075" i="8"/>
  <c r="AB1076" i="8"/>
  <c r="AB1077" i="8"/>
  <c r="AB1078" i="8"/>
  <c r="AB1079" i="8"/>
  <c r="AB1080" i="8"/>
  <c r="AB1081" i="8"/>
  <c r="AB1082" i="8"/>
  <c r="AB1083" i="8"/>
  <c r="AB1084" i="8"/>
  <c r="AB1085" i="8"/>
  <c r="AB1086" i="8"/>
  <c r="AB1087" i="8"/>
  <c r="AB1088" i="8"/>
  <c r="AB1089" i="8"/>
  <c r="AB1090" i="8"/>
  <c r="AB1091" i="8"/>
  <c r="AB1092" i="8"/>
  <c r="AB1093" i="8"/>
  <c r="AB1094" i="8"/>
  <c r="AB1095" i="8"/>
  <c r="AB1096" i="8"/>
  <c r="AB1097" i="8"/>
  <c r="AB1098" i="8"/>
  <c r="AB1099" i="8"/>
  <c r="AB1100" i="8"/>
  <c r="AB1101" i="8"/>
  <c r="AB1102" i="8"/>
  <c r="AB1103" i="8"/>
  <c r="AB1104" i="8"/>
  <c r="AB1105" i="8"/>
  <c r="AB1106" i="8"/>
  <c r="AB1107" i="8"/>
  <c r="AB1108" i="8"/>
  <c r="AB1109" i="8"/>
  <c r="AB1110" i="8"/>
  <c r="AB1111" i="8"/>
  <c r="AB1112" i="8"/>
  <c r="AB1113" i="8"/>
  <c r="AB1114" i="8"/>
  <c r="AB1115" i="8"/>
  <c r="AB1116" i="8"/>
  <c r="AB1117" i="8"/>
  <c r="AB1118" i="8"/>
  <c r="AB1119" i="8"/>
  <c r="AB1120" i="8"/>
  <c r="AB1121" i="8"/>
  <c r="AB1122" i="8"/>
  <c r="AB1123" i="8"/>
  <c r="AB1124" i="8"/>
  <c r="AB1125" i="8"/>
  <c r="AB1126" i="8"/>
  <c r="AB1127" i="8"/>
  <c r="AB1128" i="8"/>
  <c r="AB1129" i="8"/>
  <c r="AB1130" i="8"/>
  <c r="AB1131" i="8"/>
  <c r="AB1132" i="8"/>
  <c r="AB1133" i="8"/>
  <c r="AB1134" i="8"/>
  <c r="AB1135" i="8"/>
  <c r="AB1136" i="8"/>
  <c r="AB1137" i="8"/>
  <c r="AB1138" i="8"/>
  <c r="AB1139" i="8"/>
  <c r="AB1140" i="8"/>
  <c r="AB1141" i="8"/>
  <c r="AB1142" i="8"/>
  <c r="AB1143" i="8"/>
  <c r="AB1144" i="8"/>
  <c r="AB1145" i="8"/>
  <c r="AB1146" i="8"/>
  <c r="AB1147" i="8"/>
  <c r="AB1148" i="8"/>
  <c r="AB1149" i="8"/>
  <c r="AB1150" i="8"/>
  <c r="AB1151" i="8"/>
  <c r="AB1152" i="8"/>
  <c r="AB1153" i="8"/>
  <c r="AB1154" i="8"/>
  <c r="AB1155" i="8"/>
  <c r="AB1156" i="8"/>
  <c r="AB1157" i="8"/>
  <c r="AB1158" i="8"/>
  <c r="AB1159" i="8"/>
  <c r="AB1160" i="8"/>
  <c r="AB1161" i="8"/>
  <c r="AB1162" i="8"/>
  <c r="AB1163" i="8"/>
  <c r="AB1164" i="8"/>
  <c r="AB1165" i="8"/>
  <c r="AB1166" i="8"/>
  <c r="AB1167" i="8"/>
  <c r="AB1168" i="8"/>
  <c r="AB1169" i="8"/>
  <c r="AB1170" i="8"/>
  <c r="AB1171" i="8"/>
  <c r="AB1172" i="8"/>
  <c r="AB1173" i="8"/>
  <c r="AB1174" i="8"/>
  <c r="AB1175" i="8"/>
  <c r="AB1176" i="8"/>
  <c r="AB1177" i="8"/>
  <c r="AB1178" i="8"/>
  <c r="AB1179" i="8"/>
  <c r="AB1180" i="8"/>
  <c r="AB1181" i="8"/>
  <c r="AB1182" i="8"/>
  <c r="AB1183" i="8"/>
  <c r="AB1184" i="8"/>
  <c r="AB1185" i="8"/>
  <c r="AB1186" i="8"/>
  <c r="AB1187" i="8"/>
  <c r="AB1188" i="8"/>
  <c r="AB1189" i="8"/>
  <c r="AB1190" i="8"/>
  <c r="AB1191" i="8"/>
  <c r="AB1192" i="8"/>
  <c r="AB1193" i="8"/>
  <c r="AB1194" i="8"/>
  <c r="AB1195" i="8"/>
  <c r="AB1196" i="8"/>
  <c r="AB1197" i="8"/>
  <c r="AB1198" i="8"/>
  <c r="AB1199" i="8"/>
  <c r="AB1200" i="8"/>
  <c r="AB1201" i="8"/>
  <c r="AB1202" i="8"/>
  <c r="AB1203" i="8"/>
  <c r="AB1204" i="8"/>
  <c r="AB1205" i="8"/>
  <c r="AB1206" i="8"/>
  <c r="AB1207" i="8"/>
  <c r="AB1208" i="8"/>
  <c r="AB1209" i="8"/>
  <c r="AB1210" i="8"/>
  <c r="AB1211" i="8"/>
  <c r="AB1212" i="8"/>
  <c r="AB1213" i="8"/>
  <c r="AB1214" i="8"/>
  <c r="AB1215" i="8"/>
  <c r="AB1216" i="8"/>
  <c r="AB1217" i="8"/>
  <c r="AB1218" i="8"/>
  <c r="AB1219" i="8"/>
  <c r="AB1220" i="8"/>
  <c r="AB1221" i="8"/>
  <c r="AB1222" i="8"/>
  <c r="AB1223" i="8"/>
  <c r="AB1224" i="8"/>
  <c r="AB1225" i="8"/>
  <c r="AB1226" i="8"/>
  <c r="AB1227" i="8"/>
  <c r="AB1228" i="8"/>
  <c r="AB1229" i="8"/>
  <c r="AB1230" i="8"/>
  <c r="AB1231" i="8"/>
  <c r="AB1232" i="8"/>
  <c r="AB1233" i="8"/>
  <c r="AB1234" i="8"/>
  <c r="AB1235" i="8"/>
  <c r="AB1236" i="8"/>
  <c r="AB1237" i="8"/>
  <c r="AB1238" i="8"/>
  <c r="AB1239" i="8"/>
  <c r="AB1240" i="8"/>
  <c r="AB1241" i="8"/>
  <c r="AB1242" i="8"/>
  <c r="AB1243" i="8"/>
  <c r="AB1244" i="8"/>
  <c r="AB1245" i="8"/>
  <c r="AB1246" i="8"/>
  <c r="AB1247" i="8"/>
  <c r="AB1248" i="8"/>
  <c r="AB1249" i="8"/>
  <c r="AB1250" i="8"/>
  <c r="AB1251" i="8"/>
  <c r="AB1252" i="8"/>
  <c r="AB1253" i="8"/>
  <c r="AB1254" i="8"/>
  <c r="AB1255" i="8"/>
  <c r="AB1256" i="8"/>
  <c r="AB1257" i="8"/>
  <c r="AB1258" i="8"/>
  <c r="AB1259" i="8"/>
  <c r="AB1260" i="8"/>
  <c r="AB1261" i="8"/>
  <c r="AB1262" i="8"/>
  <c r="AB1263" i="8"/>
  <c r="AB1264" i="8"/>
  <c r="AB1265" i="8"/>
  <c r="AB1266" i="8"/>
  <c r="AB1267" i="8"/>
  <c r="AB1268" i="8"/>
  <c r="AB1269" i="8"/>
  <c r="AB1270" i="8"/>
  <c r="AB1271" i="8"/>
  <c r="AB1272" i="8"/>
  <c r="AB1273" i="8"/>
  <c r="AB1274" i="8"/>
  <c r="AB1275" i="8"/>
  <c r="AB1276" i="8"/>
  <c r="AB1277" i="8"/>
  <c r="AB1278" i="8"/>
  <c r="AB1279" i="8"/>
  <c r="AB1280" i="8"/>
  <c r="AB1281" i="8"/>
  <c r="AB1282" i="8"/>
  <c r="AB1283" i="8"/>
  <c r="AB1284" i="8"/>
  <c r="AB1285" i="8"/>
  <c r="AB1286" i="8"/>
  <c r="AB1287" i="8"/>
  <c r="AB1288" i="8"/>
  <c r="AB1289" i="8"/>
  <c r="AB1290" i="8"/>
  <c r="AB1291" i="8"/>
  <c r="AB1292" i="8"/>
  <c r="AB1293" i="8"/>
  <c r="AB1294" i="8"/>
  <c r="AB1295" i="8"/>
  <c r="AB1296" i="8"/>
  <c r="AB1297" i="8"/>
  <c r="AB1298" i="8"/>
  <c r="AB1299" i="8"/>
  <c r="AB1300" i="8"/>
  <c r="AB1301" i="8"/>
  <c r="AB1302" i="8"/>
  <c r="AB1303" i="8"/>
  <c r="AB1304" i="8"/>
  <c r="AB1305" i="8"/>
  <c r="AB1306" i="8"/>
  <c r="AB1307" i="8"/>
  <c r="AB1308" i="8"/>
  <c r="AB1309" i="8"/>
  <c r="AB1310" i="8"/>
  <c r="AB1311" i="8"/>
  <c r="AB1312" i="8"/>
  <c r="AB1313" i="8"/>
  <c r="AB1314" i="8"/>
  <c r="AB1315" i="8"/>
  <c r="AB1316" i="8"/>
  <c r="AB1317" i="8"/>
  <c r="AB1318" i="8"/>
  <c r="AB1319" i="8"/>
  <c r="AB1320" i="8"/>
  <c r="AB1321" i="8"/>
  <c r="AB1322" i="8"/>
  <c r="AB1323" i="8"/>
  <c r="AB1324" i="8"/>
  <c r="AB1325" i="8"/>
  <c r="AB1326" i="8"/>
  <c r="AB1327" i="8"/>
  <c r="AB1328" i="8"/>
  <c r="AB1329" i="8"/>
  <c r="AB1330" i="8"/>
  <c r="AB1331" i="8"/>
  <c r="AB1332" i="8"/>
  <c r="AB1333" i="8"/>
  <c r="AB1334" i="8"/>
  <c r="AB1335" i="8"/>
  <c r="AB1336" i="8"/>
  <c r="AB1337" i="8"/>
  <c r="AB1338" i="8"/>
  <c r="AB1339" i="8"/>
  <c r="AB1340" i="8"/>
  <c r="AB1341" i="8"/>
  <c r="AB1342" i="8"/>
  <c r="AB1343" i="8"/>
  <c r="AB1344" i="8"/>
  <c r="AB1345" i="8"/>
  <c r="AB1346" i="8"/>
  <c r="AB1347" i="8"/>
  <c r="AB1348" i="8"/>
  <c r="AB1349" i="8"/>
  <c r="AB1350" i="8"/>
  <c r="AB1351" i="8"/>
  <c r="AB1352" i="8"/>
  <c r="AB1353" i="8"/>
  <c r="AB1354" i="8"/>
  <c r="AB1355" i="8"/>
  <c r="AB1356" i="8"/>
  <c r="AB1357" i="8"/>
  <c r="AB1358" i="8"/>
  <c r="AB1359" i="8"/>
  <c r="AB1360" i="8"/>
  <c r="AB1361" i="8"/>
  <c r="AB1362" i="8"/>
  <c r="AB1363" i="8"/>
  <c r="AB1364" i="8"/>
  <c r="AB1365" i="8"/>
  <c r="AB1366" i="8"/>
  <c r="AB1367" i="8"/>
  <c r="AB1368" i="8"/>
  <c r="AB1369" i="8"/>
  <c r="AB1370" i="8"/>
  <c r="AB1371" i="8"/>
  <c r="AB1372" i="8"/>
  <c r="AB1373" i="8"/>
  <c r="AB1374" i="8"/>
  <c r="AB1375" i="8"/>
  <c r="AB1376" i="8"/>
  <c r="AB1377" i="8"/>
  <c r="AB1378" i="8"/>
  <c r="AB1379" i="8"/>
  <c r="AB1380" i="8"/>
  <c r="AB1381" i="8"/>
  <c r="AB1382" i="8"/>
  <c r="AB1383" i="8"/>
  <c r="AB1384" i="8"/>
  <c r="AB1385" i="8"/>
  <c r="AB1386" i="8"/>
  <c r="AB1387" i="8"/>
  <c r="AB1388" i="8"/>
  <c r="AB1389" i="8"/>
  <c r="AB1390" i="8"/>
  <c r="AB1391" i="8"/>
  <c r="AB1392" i="8"/>
  <c r="AB1393" i="8"/>
  <c r="AB1394" i="8"/>
  <c r="AB1395" i="8"/>
  <c r="AB1396" i="8"/>
  <c r="AB1397" i="8"/>
  <c r="AB1398" i="8"/>
  <c r="AB1399" i="8"/>
  <c r="AB1400" i="8"/>
  <c r="AB1401" i="8"/>
  <c r="AB1402" i="8"/>
  <c r="AB1403" i="8"/>
  <c r="AB1404" i="8"/>
  <c r="AB1405" i="8"/>
  <c r="AB1406" i="8"/>
  <c r="AB1407" i="8"/>
  <c r="AB1408" i="8"/>
  <c r="AB1409" i="8"/>
  <c r="AB1410" i="8"/>
  <c r="AB1411" i="8"/>
  <c r="AB1412" i="8"/>
  <c r="AB1413" i="8"/>
  <c r="AB1414" i="8"/>
  <c r="AB1415" i="8"/>
  <c r="AB1416" i="8"/>
  <c r="AB1417" i="8"/>
  <c r="AB1418" i="8"/>
  <c r="AB1419" i="8"/>
  <c r="AB1420" i="8"/>
  <c r="AB1421" i="8"/>
  <c r="AB1422" i="8"/>
  <c r="AB1423" i="8"/>
  <c r="AB1424" i="8"/>
  <c r="AB1425" i="8"/>
  <c r="AB1426" i="8"/>
  <c r="AB1427" i="8"/>
  <c r="AB1428" i="8"/>
  <c r="AB1429" i="8"/>
  <c r="AB1430" i="8"/>
  <c r="AB1431" i="8"/>
  <c r="AB1432" i="8"/>
  <c r="AB1433" i="8"/>
  <c r="AB1434" i="8"/>
  <c r="AB1435" i="8"/>
  <c r="AB1436" i="8"/>
  <c r="AB1437" i="8"/>
  <c r="AB1438" i="8"/>
  <c r="AB1439" i="8"/>
  <c r="AB1440" i="8"/>
  <c r="AB1441" i="8"/>
  <c r="AB1442" i="8"/>
  <c r="AB1443" i="8"/>
  <c r="AB1444" i="8"/>
  <c r="AB1445" i="8"/>
  <c r="AB1446" i="8"/>
  <c r="AB1447" i="8"/>
  <c r="AB1448" i="8"/>
  <c r="AB1449" i="8"/>
  <c r="AB1450" i="8"/>
  <c r="AB1451" i="8"/>
  <c r="AB1452" i="8"/>
  <c r="AB1453" i="8"/>
  <c r="AB1454" i="8"/>
  <c r="AB1455" i="8"/>
  <c r="AB1456" i="8"/>
  <c r="AB1457" i="8"/>
  <c r="AB1458" i="8"/>
  <c r="AB1459" i="8"/>
  <c r="AB1460" i="8"/>
  <c r="AB1461" i="8"/>
  <c r="AB1462" i="8"/>
  <c r="AB1463" i="8"/>
  <c r="AB1464" i="8"/>
  <c r="AB1465" i="8"/>
  <c r="AB1466" i="8"/>
  <c r="AB1467" i="8"/>
  <c r="AB1468" i="8"/>
  <c r="AB1469" i="8"/>
  <c r="AB1470" i="8"/>
  <c r="AB1471" i="8"/>
  <c r="AB1472" i="8"/>
  <c r="AB1473" i="8"/>
  <c r="AB1474" i="8"/>
  <c r="AB1475" i="8"/>
  <c r="AB1476" i="8"/>
  <c r="AB1477" i="8"/>
  <c r="AB1478" i="8"/>
  <c r="AB1479" i="8"/>
  <c r="AB1480" i="8"/>
  <c r="AB1481" i="8"/>
  <c r="AB1482" i="8"/>
  <c r="AB1483" i="8"/>
  <c r="AB1484" i="8"/>
  <c r="AB1485" i="8"/>
  <c r="AB1486" i="8"/>
  <c r="AB1487" i="8"/>
  <c r="AB1488" i="8"/>
  <c r="AB1489" i="8"/>
  <c r="AB1490" i="8"/>
  <c r="AB1491" i="8"/>
  <c r="AB1492" i="8"/>
  <c r="AB1493" i="8"/>
  <c r="AB1494" i="8"/>
  <c r="AB1495" i="8"/>
  <c r="AB1496" i="8"/>
  <c r="AB1497" i="8"/>
  <c r="AB1498" i="8"/>
  <c r="AB1499" i="8"/>
  <c r="AB1500" i="8"/>
  <c r="AB1501" i="8"/>
  <c r="AB1502" i="8"/>
  <c r="AB1503" i="8"/>
  <c r="AB1504" i="8"/>
  <c r="AB1505" i="8"/>
  <c r="AB1506" i="8"/>
  <c r="AB1507" i="8"/>
  <c r="AB1508" i="8"/>
  <c r="AB1509" i="8"/>
  <c r="AB1510" i="8"/>
  <c r="AB1511" i="8"/>
  <c r="AB1512" i="8"/>
  <c r="AB1513" i="8"/>
  <c r="AB1514" i="8"/>
  <c r="AB1515" i="8"/>
  <c r="AB1516" i="8"/>
  <c r="AB1517" i="8"/>
  <c r="AB1518" i="8"/>
  <c r="AB1519" i="8"/>
  <c r="AB1520" i="8"/>
  <c r="AB1521" i="8"/>
  <c r="AB1522" i="8"/>
  <c r="AB1523" i="8"/>
  <c r="AB1524" i="8"/>
  <c r="AB1525" i="8"/>
  <c r="AB1526" i="8"/>
  <c r="AB1527" i="8"/>
  <c r="AB1528" i="8"/>
  <c r="AB1529" i="8"/>
  <c r="AB1530" i="8"/>
  <c r="AB1531" i="8"/>
  <c r="AB1532" i="8"/>
  <c r="AB1533" i="8"/>
  <c r="AB1534" i="8"/>
  <c r="AB1535" i="8"/>
  <c r="AB1536" i="8"/>
  <c r="AB1537" i="8"/>
  <c r="AB1538" i="8"/>
  <c r="AB1539" i="8"/>
  <c r="AB1540" i="8"/>
  <c r="AB1541" i="8"/>
  <c r="AB1542" i="8"/>
  <c r="AB1543" i="8"/>
  <c r="AB1544" i="8"/>
  <c r="AB1545" i="8"/>
  <c r="AB1546" i="8"/>
  <c r="AB1547" i="8"/>
  <c r="AB1548" i="8"/>
  <c r="AB1549" i="8"/>
  <c r="AB1550" i="8"/>
  <c r="AB1551" i="8"/>
  <c r="AB1552" i="8"/>
  <c r="AB1553" i="8"/>
  <c r="AB1554" i="8"/>
  <c r="AB1555" i="8"/>
  <c r="AB1556" i="8"/>
  <c r="AB1557" i="8"/>
  <c r="AB1558" i="8"/>
  <c r="AB1559" i="8"/>
  <c r="AB1560" i="8"/>
  <c r="AB1561" i="8"/>
  <c r="AB1562" i="8"/>
  <c r="AB1563" i="8"/>
  <c r="AB1564" i="8"/>
  <c r="AB1565" i="8"/>
  <c r="AB1566" i="8"/>
  <c r="AB1567" i="8"/>
  <c r="AB1568" i="8"/>
  <c r="AB1569" i="8"/>
  <c r="AB1570" i="8"/>
  <c r="AB1571" i="8"/>
  <c r="AB1572" i="8"/>
  <c r="AB1573" i="8"/>
  <c r="AB1574" i="8"/>
  <c r="AB1575" i="8"/>
  <c r="AB1576" i="8"/>
  <c r="AB1577" i="8"/>
  <c r="AB1578" i="8"/>
  <c r="AB1579" i="8"/>
  <c r="AB1580" i="8"/>
  <c r="AB1581" i="8"/>
  <c r="AB1582" i="8"/>
  <c r="AB1583" i="8"/>
  <c r="AB1584" i="8"/>
  <c r="AB1585" i="8"/>
  <c r="AB1586" i="8"/>
  <c r="AB1587" i="8"/>
  <c r="AB1588" i="8"/>
  <c r="AB1589" i="8"/>
  <c r="AB1590" i="8"/>
  <c r="AB1591" i="8"/>
  <c r="AB1592" i="8"/>
  <c r="AB1593" i="8"/>
  <c r="AB1594" i="8"/>
  <c r="AB1595" i="8"/>
  <c r="AB1596" i="8"/>
  <c r="AB1597" i="8"/>
  <c r="AB1598" i="8"/>
  <c r="AB1599" i="8"/>
  <c r="AB1600" i="8"/>
  <c r="AB1601" i="8"/>
  <c r="AB1602" i="8"/>
  <c r="AB1603" i="8"/>
  <c r="AB1604" i="8"/>
  <c r="AB1605" i="8"/>
  <c r="AB1606" i="8"/>
  <c r="AB1607" i="8"/>
  <c r="AB1608" i="8"/>
  <c r="AB1609" i="8"/>
  <c r="AB1610" i="8"/>
  <c r="AB1611" i="8"/>
  <c r="AB1612" i="8"/>
  <c r="AB1613" i="8"/>
  <c r="AB1614" i="8"/>
  <c r="AB1615" i="8"/>
  <c r="AB1616" i="8"/>
  <c r="AB1617" i="8"/>
  <c r="AB1618" i="8"/>
  <c r="AB1619" i="8"/>
  <c r="AB1620" i="8"/>
  <c r="AB1621" i="8"/>
  <c r="AB1622" i="8"/>
  <c r="AB1623" i="8"/>
  <c r="AB1624" i="8"/>
  <c r="AB1625" i="8"/>
  <c r="AB1626" i="8"/>
  <c r="AB1627" i="8"/>
  <c r="AB1628" i="8"/>
  <c r="AB1629" i="8"/>
  <c r="AB1630" i="8"/>
  <c r="AB1631" i="8"/>
  <c r="AB1632" i="8"/>
  <c r="AB1633" i="8"/>
  <c r="AB1634" i="8"/>
  <c r="AB1635" i="8"/>
  <c r="AB1636" i="8"/>
  <c r="AB1637" i="8"/>
  <c r="AB1638" i="8"/>
  <c r="AB1639" i="8"/>
  <c r="AB1640" i="8"/>
  <c r="AB1641" i="8"/>
  <c r="AB1642" i="8"/>
  <c r="AB1643" i="8"/>
  <c r="AB1644" i="8"/>
  <c r="AB1645" i="8"/>
  <c r="AB1646" i="8"/>
  <c r="AB1647" i="8"/>
  <c r="AB1648" i="8"/>
  <c r="AB1649" i="8"/>
  <c r="AB1650" i="8"/>
  <c r="AB1651" i="8"/>
  <c r="AB1652" i="8"/>
  <c r="AB1653" i="8"/>
  <c r="AB1654" i="8"/>
  <c r="AB1655" i="8"/>
  <c r="AB1656" i="8"/>
  <c r="AB1657" i="8"/>
  <c r="AB1658" i="8"/>
  <c r="AB1659" i="8"/>
  <c r="AB1660" i="8"/>
  <c r="AB1661" i="8"/>
  <c r="AB1662" i="8"/>
  <c r="AB1663" i="8"/>
  <c r="AB1664" i="8"/>
  <c r="AB1665" i="8"/>
  <c r="AB1666" i="8"/>
  <c r="AB1667" i="8"/>
  <c r="AB1668" i="8"/>
  <c r="AB1669" i="8"/>
  <c r="AB1670" i="8"/>
  <c r="AB1671" i="8"/>
  <c r="AB1672" i="8"/>
  <c r="AB1673" i="8"/>
  <c r="AB1674" i="8"/>
  <c r="AB1675" i="8"/>
  <c r="AB1676" i="8"/>
  <c r="AB1677" i="8"/>
  <c r="AB1678" i="8"/>
  <c r="AB1679" i="8"/>
  <c r="AB1680" i="8"/>
  <c r="AB1681" i="8"/>
  <c r="AB1682" i="8"/>
  <c r="AB1683" i="8"/>
  <c r="AB1684" i="8"/>
  <c r="AB1685" i="8"/>
  <c r="AB1686" i="8"/>
  <c r="AB1687" i="8"/>
  <c r="AB1688" i="8"/>
  <c r="AB1689" i="8"/>
  <c r="AB1690" i="8"/>
  <c r="AB1691" i="8"/>
  <c r="AB1692" i="8"/>
  <c r="AB1693" i="8"/>
  <c r="AB1694" i="8"/>
  <c r="AB1695" i="8"/>
  <c r="AB1696" i="8"/>
  <c r="AB1697" i="8"/>
  <c r="AB1698" i="8"/>
  <c r="AB1699" i="8"/>
  <c r="AB1700" i="8"/>
  <c r="AB1701" i="8"/>
  <c r="AB1702" i="8"/>
  <c r="AB1703" i="8"/>
  <c r="AB1704" i="8"/>
  <c r="AB1705" i="8"/>
  <c r="AB1706" i="8"/>
  <c r="AB1707" i="8"/>
  <c r="AB1708" i="8"/>
  <c r="AB1709" i="8"/>
  <c r="AB1710" i="8"/>
  <c r="AB1711" i="8"/>
  <c r="AB1712" i="8"/>
  <c r="AB1713" i="8"/>
  <c r="AB1714" i="8"/>
  <c r="AB1715" i="8"/>
  <c r="AB1716" i="8"/>
  <c r="AB1717" i="8"/>
  <c r="AB1718" i="8"/>
  <c r="AB1719" i="8"/>
  <c r="AB1720" i="8"/>
  <c r="AB1721" i="8"/>
  <c r="AB1722" i="8"/>
  <c r="AB1723" i="8"/>
  <c r="AB1724" i="8"/>
  <c r="AB1725" i="8"/>
  <c r="AB1726" i="8"/>
  <c r="AB1727" i="8"/>
  <c r="AB1728" i="8"/>
  <c r="AB1729" i="8"/>
  <c r="AB1730" i="8"/>
  <c r="AB1731" i="8"/>
  <c r="AB1732" i="8"/>
  <c r="AB1733" i="8"/>
  <c r="AB1734" i="8"/>
  <c r="AB1735" i="8"/>
  <c r="AB1736" i="8"/>
  <c r="AB1737" i="8"/>
  <c r="AB1738" i="8"/>
  <c r="AB1739" i="8"/>
  <c r="AB1740" i="8"/>
  <c r="AB1741" i="8"/>
  <c r="AB1742" i="8"/>
  <c r="AB1743" i="8"/>
  <c r="AB1744" i="8"/>
  <c r="AB1745" i="8"/>
  <c r="AB1746" i="8"/>
  <c r="AB1747" i="8"/>
  <c r="AB1748" i="8"/>
  <c r="AB1749" i="8"/>
  <c r="AB1750" i="8"/>
  <c r="AB1751" i="8"/>
  <c r="AB1752" i="8"/>
  <c r="AB1753" i="8"/>
  <c r="AB1754" i="8"/>
  <c r="AB1755" i="8"/>
  <c r="AB1756" i="8"/>
  <c r="AB1757" i="8"/>
  <c r="AB1758" i="8"/>
  <c r="AB1759" i="8"/>
  <c r="AB1760" i="8"/>
  <c r="AB1761" i="8"/>
  <c r="AB1762" i="8"/>
  <c r="AB1763" i="8"/>
  <c r="AB1764" i="8"/>
  <c r="AB1765" i="8"/>
  <c r="AB1766" i="8"/>
  <c r="AB1767" i="8"/>
  <c r="AB1768" i="8"/>
  <c r="AB1769" i="8"/>
  <c r="AB1770" i="8"/>
  <c r="AB1771" i="8"/>
  <c r="AB1772" i="8"/>
  <c r="AB1773" i="8"/>
  <c r="AB1774" i="8"/>
  <c r="AB1775" i="8"/>
  <c r="AB1776" i="8"/>
  <c r="AB1777" i="8"/>
  <c r="AB1778" i="8"/>
  <c r="AB1779" i="8"/>
  <c r="AB1780" i="8"/>
  <c r="AB1781" i="8"/>
  <c r="AB1782" i="8"/>
  <c r="AB1783" i="8"/>
  <c r="AB1784" i="8"/>
  <c r="AB1785" i="8"/>
  <c r="AB1786" i="8"/>
  <c r="AB1787" i="8"/>
  <c r="AB1788" i="8"/>
  <c r="AB1789" i="8"/>
  <c r="AB1790" i="8"/>
  <c r="AB1791" i="8"/>
  <c r="AB1792" i="8"/>
  <c r="AB1793" i="8"/>
  <c r="AB1794" i="8"/>
  <c r="AB1795" i="8"/>
  <c r="AB1796" i="8"/>
  <c r="AB1797" i="8"/>
  <c r="AB1798" i="8"/>
  <c r="AB1799" i="8"/>
  <c r="AB1800" i="8"/>
  <c r="AB1801" i="8"/>
  <c r="AB1802" i="8"/>
  <c r="AB1803" i="8"/>
  <c r="AB1804" i="8"/>
  <c r="AB1805" i="8"/>
  <c r="AB1806" i="8"/>
  <c r="AB1807" i="8"/>
  <c r="AB1808" i="8"/>
  <c r="AB1809" i="8"/>
  <c r="AB1810" i="8"/>
  <c r="AB1811" i="8"/>
  <c r="AB1812" i="8"/>
  <c r="AB1813" i="8"/>
  <c r="AB1814" i="8"/>
  <c r="AB1815" i="8"/>
  <c r="AB1816" i="8"/>
  <c r="AB1817" i="8"/>
  <c r="AB1818" i="8"/>
  <c r="AB1819" i="8"/>
  <c r="AB1820" i="8"/>
  <c r="AB1821" i="8"/>
  <c r="AB1822" i="8"/>
  <c r="AB1823" i="8"/>
  <c r="AB1824" i="8"/>
  <c r="AB1825" i="8"/>
  <c r="AB1826" i="8"/>
  <c r="AB1827" i="8"/>
  <c r="AB1828" i="8"/>
  <c r="AB1829" i="8"/>
  <c r="AB1830" i="8"/>
  <c r="AB1831" i="8"/>
  <c r="AB1832" i="8"/>
  <c r="AB1833" i="8"/>
  <c r="AB1834" i="8"/>
  <c r="AB1835" i="8"/>
  <c r="AB1836" i="8"/>
  <c r="AB1837" i="8"/>
  <c r="AB1838" i="8"/>
  <c r="AB1839" i="8"/>
  <c r="AB1840" i="8"/>
  <c r="AB1841" i="8"/>
  <c r="AB1842" i="8"/>
  <c r="AB1843" i="8"/>
  <c r="AB1844" i="8"/>
  <c r="AB1845" i="8"/>
  <c r="AB1846" i="8"/>
  <c r="AB1847" i="8"/>
  <c r="AB1848" i="8"/>
  <c r="AB1849" i="8"/>
  <c r="AB1850" i="8"/>
  <c r="AB1851" i="8"/>
  <c r="AB1852" i="8"/>
  <c r="AB1853" i="8"/>
  <c r="AB1854" i="8"/>
  <c r="AB1855" i="8"/>
  <c r="AB1856" i="8"/>
  <c r="AB1857" i="8"/>
  <c r="AB1858" i="8"/>
  <c r="AB1859" i="8"/>
  <c r="AB1860" i="8"/>
  <c r="AB1861" i="8"/>
  <c r="AB1862" i="8"/>
  <c r="AB1863" i="8"/>
  <c r="AB1864" i="8"/>
  <c r="AB1865" i="8"/>
  <c r="AB1866" i="8"/>
  <c r="AB1867" i="8"/>
  <c r="AB1868" i="8"/>
  <c r="AB1869" i="8"/>
  <c r="AB1870" i="8"/>
  <c r="AB1871" i="8"/>
  <c r="AB1872" i="8"/>
  <c r="AB1873" i="8"/>
  <c r="AB1874" i="8"/>
  <c r="AB1875" i="8"/>
  <c r="AB1876" i="8"/>
  <c r="AB1877" i="8"/>
  <c r="AB1878" i="8"/>
  <c r="AB1879" i="8"/>
  <c r="AB1880" i="8"/>
  <c r="AB1881" i="8"/>
  <c r="AB1882" i="8"/>
  <c r="AB1883" i="8"/>
  <c r="AB1884" i="8"/>
  <c r="AB1885" i="8"/>
  <c r="AB1886" i="8"/>
  <c r="AB1887" i="8"/>
  <c r="AB1888" i="8"/>
  <c r="AB1889" i="8"/>
  <c r="AB1890" i="8"/>
  <c r="AB1891" i="8"/>
  <c r="AB1892" i="8"/>
  <c r="AB1893" i="8"/>
  <c r="AB1894" i="8"/>
  <c r="AB1895" i="8"/>
  <c r="AB1896" i="8"/>
  <c r="AB1897" i="8"/>
  <c r="AB1898" i="8"/>
  <c r="AB1899" i="8"/>
  <c r="AB1900" i="8"/>
  <c r="AB1901" i="8"/>
  <c r="AB1902" i="8"/>
  <c r="AB1903" i="8"/>
  <c r="AB1904" i="8"/>
  <c r="AB1905" i="8"/>
  <c r="AB1906" i="8"/>
  <c r="AB1907" i="8"/>
  <c r="AB1908" i="8"/>
  <c r="AB1909" i="8"/>
  <c r="AB1910" i="8"/>
  <c r="AB1911" i="8"/>
  <c r="AB1912" i="8"/>
  <c r="AB1913" i="8"/>
  <c r="AB1914" i="8"/>
  <c r="AB1915" i="8"/>
  <c r="AB1916" i="8"/>
  <c r="AB1917" i="8"/>
  <c r="AB1918" i="8"/>
  <c r="AB1919" i="8"/>
  <c r="AB1920" i="8"/>
  <c r="AB1921" i="8"/>
  <c r="AB1922" i="8"/>
  <c r="AB1923" i="8"/>
  <c r="AB1924" i="8"/>
  <c r="AB1925" i="8"/>
  <c r="AB1926" i="8"/>
  <c r="AB1927" i="8"/>
  <c r="AB1928" i="8"/>
  <c r="AB1929" i="8"/>
  <c r="AB1930" i="8"/>
  <c r="AB1931" i="8"/>
  <c r="AB1932" i="8"/>
  <c r="AB1933" i="8"/>
  <c r="AB1934" i="8"/>
  <c r="AB1935" i="8"/>
  <c r="AB1936" i="8"/>
  <c r="AB1937" i="8"/>
  <c r="AB1938" i="8"/>
  <c r="AB1939" i="8"/>
  <c r="AB1940" i="8"/>
  <c r="AB1941" i="8"/>
  <c r="AB1942" i="8"/>
  <c r="AB1943" i="8"/>
  <c r="AB1944" i="8"/>
  <c r="AB1945" i="8"/>
  <c r="AB1946" i="8"/>
  <c r="AB1947" i="8"/>
  <c r="AB1948" i="8"/>
  <c r="AB1949" i="8"/>
  <c r="AB1950" i="8"/>
  <c r="AB1951" i="8"/>
  <c r="AB1952" i="8"/>
  <c r="AB1953" i="8"/>
  <c r="AB1954" i="8"/>
  <c r="AB1955" i="8"/>
  <c r="AB1956" i="8"/>
  <c r="AB1957" i="8"/>
  <c r="AB1958" i="8"/>
  <c r="AB1959" i="8"/>
  <c r="AB1960" i="8"/>
  <c r="AB1961" i="8"/>
  <c r="AB1962" i="8"/>
  <c r="AB1963" i="8"/>
  <c r="AB1964" i="8"/>
  <c r="AB1965" i="8"/>
  <c r="AB1966" i="8"/>
  <c r="AB1967" i="8"/>
  <c r="AB1968" i="8"/>
  <c r="AB1969" i="8"/>
  <c r="AB1970" i="8"/>
  <c r="AB1971" i="8"/>
  <c r="AB1972" i="8"/>
  <c r="AB1973" i="8"/>
  <c r="AB1974" i="8"/>
  <c r="AB1975" i="8"/>
  <c r="AB1976" i="8"/>
  <c r="AB1977" i="8"/>
  <c r="AB1978" i="8"/>
  <c r="AB1979" i="8"/>
  <c r="AB1980" i="8"/>
  <c r="AB1981" i="8"/>
  <c r="AB1982" i="8"/>
  <c r="AB1983" i="8"/>
  <c r="AB1984" i="8"/>
  <c r="AB1985" i="8"/>
  <c r="AB1986" i="8"/>
  <c r="AB1987" i="8"/>
  <c r="AB1988" i="8"/>
  <c r="AB1989" i="8"/>
  <c r="AB1990" i="8"/>
  <c r="AB1991" i="8"/>
  <c r="AB1992" i="8"/>
  <c r="AB1993" i="8"/>
  <c r="AB1994" i="8"/>
  <c r="AB1995" i="8"/>
  <c r="AB1996" i="8"/>
  <c r="AB1997" i="8"/>
  <c r="AB1998" i="8"/>
  <c r="AB1999" i="8"/>
  <c r="AB2000" i="8"/>
  <c r="AB2001" i="8"/>
  <c r="AB3" i="8"/>
  <c r="AB2" i="8"/>
  <c r="AB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AB205" i="7"/>
  <c r="AB206" i="7"/>
  <c r="AB207" i="7"/>
  <c r="AB208" i="7"/>
  <c r="AB209" i="7"/>
  <c r="AB210" i="7"/>
  <c r="AB211" i="7"/>
  <c r="AB212" i="7"/>
  <c r="AB213" i="7"/>
  <c r="AB214" i="7"/>
  <c r="AB215" i="7"/>
  <c r="AB216" i="7"/>
  <c r="AB217" i="7"/>
  <c r="AB218" i="7"/>
  <c r="AB219" i="7"/>
  <c r="AB220" i="7"/>
  <c r="AB221" i="7"/>
  <c r="AB222" i="7"/>
  <c r="AB223" i="7"/>
  <c r="AB224" i="7"/>
  <c r="AB225" i="7"/>
  <c r="AB226" i="7"/>
  <c r="AB227" i="7"/>
  <c r="AB228" i="7"/>
  <c r="AB229" i="7"/>
  <c r="AB230" i="7"/>
  <c r="AB231" i="7"/>
  <c r="AB232" i="7"/>
  <c r="AB233" i="7"/>
  <c r="AB234" i="7"/>
  <c r="AB235" i="7"/>
  <c r="AB236" i="7"/>
  <c r="AB237" i="7"/>
  <c r="AB238" i="7"/>
  <c r="AB239" i="7"/>
  <c r="AB240" i="7"/>
  <c r="AB241" i="7"/>
  <c r="AB242" i="7"/>
  <c r="AB243" i="7"/>
  <c r="AB244" i="7"/>
  <c r="AB245" i="7"/>
  <c r="AB246" i="7"/>
  <c r="AB247" i="7"/>
  <c r="AB248" i="7"/>
  <c r="AB249" i="7"/>
  <c r="AB250" i="7"/>
  <c r="AB251" i="7"/>
  <c r="AB252" i="7"/>
  <c r="AB253" i="7"/>
  <c r="AB254" i="7"/>
  <c r="AB255" i="7"/>
  <c r="AB256" i="7"/>
  <c r="AB257" i="7"/>
  <c r="AB258" i="7"/>
  <c r="AB259" i="7"/>
  <c r="AB260" i="7"/>
  <c r="AB261" i="7"/>
  <c r="AB262" i="7"/>
  <c r="AB263" i="7"/>
  <c r="AB264" i="7"/>
  <c r="AB265" i="7"/>
  <c r="AB266" i="7"/>
  <c r="AB267" i="7"/>
  <c r="AB268" i="7"/>
  <c r="AB269" i="7"/>
  <c r="AB270" i="7"/>
  <c r="AB271" i="7"/>
  <c r="AB272" i="7"/>
  <c r="AB273" i="7"/>
  <c r="AB274" i="7"/>
  <c r="AB275" i="7"/>
  <c r="AB276" i="7"/>
  <c r="AB277" i="7"/>
  <c r="AB278" i="7"/>
  <c r="AB279" i="7"/>
  <c r="AB280" i="7"/>
  <c r="AB281" i="7"/>
  <c r="AB282" i="7"/>
  <c r="AB283" i="7"/>
  <c r="AB284" i="7"/>
  <c r="AB285" i="7"/>
  <c r="AB286" i="7"/>
  <c r="AB287" i="7"/>
  <c r="AB288" i="7"/>
  <c r="AB289" i="7"/>
  <c r="AB290" i="7"/>
  <c r="AB291" i="7"/>
  <c r="AB292" i="7"/>
  <c r="AB293" i="7"/>
  <c r="AB294" i="7"/>
  <c r="AB295" i="7"/>
  <c r="AB296" i="7"/>
  <c r="AB297" i="7"/>
  <c r="AB298" i="7"/>
  <c r="AB299" i="7"/>
  <c r="AB300" i="7"/>
  <c r="AB301" i="7"/>
  <c r="AB302" i="7"/>
  <c r="AB303" i="7"/>
  <c r="AB304" i="7"/>
  <c r="AB305" i="7"/>
  <c r="AB306" i="7"/>
  <c r="AB307" i="7"/>
  <c r="AB308" i="7"/>
  <c r="AB309" i="7"/>
  <c r="AB310" i="7"/>
  <c r="AB311" i="7"/>
  <c r="AB312" i="7"/>
  <c r="AB313" i="7"/>
  <c r="AB314" i="7"/>
  <c r="AB315" i="7"/>
  <c r="AB316" i="7"/>
  <c r="AB317" i="7"/>
  <c r="AB318" i="7"/>
  <c r="AB319" i="7"/>
  <c r="AB320" i="7"/>
  <c r="AB321" i="7"/>
  <c r="AB322" i="7"/>
  <c r="AB323" i="7"/>
  <c r="AB324" i="7"/>
  <c r="AB325" i="7"/>
  <c r="AB326" i="7"/>
  <c r="AB327" i="7"/>
  <c r="AB328" i="7"/>
  <c r="AB329" i="7"/>
  <c r="AB330" i="7"/>
  <c r="AB331" i="7"/>
  <c r="AB332" i="7"/>
  <c r="AB333" i="7"/>
  <c r="AB334" i="7"/>
  <c r="AB335" i="7"/>
  <c r="AB336" i="7"/>
  <c r="AB337" i="7"/>
  <c r="AB338" i="7"/>
  <c r="AB339" i="7"/>
  <c r="AB340" i="7"/>
  <c r="AB341" i="7"/>
  <c r="AB342" i="7"/>
  <c r="AB343" i="7"/>
  <c r="AB344" i="7"/>
  <c r="AB345" i="7"/>
  <c r="AB346" i="7"/>
  <c r="AB347" i="7"/>
  <c r="AB348" i="7"/>
  <c r="AB349" i="7"/>
  <c r="AB350" i="7"/>
  <c r="AB351" i="7"/>
  <c r="AB352" i="7"/>
  <c r="AB353" i="7"/>
  <c r="AB354" i="7"/>
  <c r="AB355" i="7"/>
  <c r="AB356" i="7"/>
  <c r="AB357" i="7"/>
  <c r="AB358" i="7"/>
  <c r="AB359" i="7"/>
  <c r="AB360" i="7"/>
  <c r="AB361" i="7"/>
  <c r="AB362" i="7"/>
  <c r="AB363" i="7"/>
  <c r="AB364" i="7"/>
  <c r="AB365" i="7"/>
  <c r="AB366" i="7"/>
  <c r="AB367" i="7"/>
  <c r="AB368" i="7"/>
  <c r="AB369" i="7"/>
  <c r="AB370" i="7"/>
  <c r="AB371" i="7"/>
  <c r="AB372" i="7"/>
  <c r="AB373" i="7"/>
  <c r="AB374" i="7"/>
  <c r="AB375" i="7"/>
  <c r="AB376" i="7"/>
  <c r="AB377" i="7"/>
  <c r="AB378" i="7"/>
  <c r="AB379" i="7"/>
  <c r="AB380" i="7"/>
  <c r="AB381" i="7"/>
  <c r="AB382" i="7"/>
  <c r="AB383" i="7"/>
  <c r="AB384" i="7"/>
  <c r="AB385" i="7"/>
  <c r="AB386" i="7"/>
  <c r="AB387" i="7"/>
  <c r="AB388" i="7"/>
  <c r="AB389" i="7"/>
  <c r="AB390" i="7"/>
  <c r="AB391" i="7"/>
  <c r="AB392" i="7"/>
  <c r="AB393" i="7"/>
  <c r="AB394" i="7"/>
  <c r="AB395" i="7"/>
  <c r="AB396" i="7"/>
  <c r="AB397" i="7"/>
  <c r="AB398" i="7"/>
  <c r="AB399" i="7"/>
  <c r="AB400" i="7"/>
  <c r="AB401" i="7"/>
  <c r="AB402" i="7"/>
  <c r="AB403" i="7"/>
  <c r="AB404" i="7"/>
  <c r="AB405" i="7"/>
  <c r="AB406" i="7"/>
  <c r="AB407" i="7"/>
  <c r="AB408" i="7"/>
  <c r="AB409" i="7"/>
  <c r="AB410" i="7"/>
  <c r="AB411" i="7"/>
  <c r="AB412" i="7"/>
  <c r="AB413" i="7"/>
  <c r="AB414" i="7"/>
  <c r="AB415" i="7"/>
  <c r="AB416" i="7"/>
  <c r="AB417" i="7"/>
  <c r="AB418" i="7"/>
  <c r="AB419" i="7"/>
  <c r="AB420" i="7"/>
  <c r="AB421" i="7"/>
  <c r="AB422" i="7"/>
  <c r="AB423" i="7"/>
  <c r="AB424" i="7"/>
  <c r="AB425" i="7"/>
  <c r="AB426" i="7"/>
  <c r="AB427" i="7"/>
  <c r="AB428" i="7"/>
  <c r="AB429" i="7"/>
  <c r="AB430" i="7"/>
  <c r="AB431" i="7"/>
  <c r="AB432" i="7"/>
  <c r="AB433" i="7"/>
  <c r="AB434" i="7"/>
  <c r="AB435" i="7"/>
  <c r="AB436" i="7"/>
  <c r="AB437" i="7"/>
  <c r="AB438" i="7"/>
  <c r="AB439" i="7"/>
  <c r="AB440" i="7"/>
  <c r="AB441" i="7"/>
  <c r="AB442" i="7"/>
  <c r="AB443" i="7"/>
  <c r="AB444" i="7"/>
  <c r="AB445" i="7"/>
  <c r="AB446" i="7"/>
  <c r="AB447" i="7"/>
  <c r="AB448" i="7"/>
  <c r="AB449" i="7"/>
  <c r="AB450" i="7"/>
  <c r="AB451" i="7"/>
  <c r="AB452" i="7"/>
  <c r="AB453" i="7"/>
  <c r="AB454" i="7"/>
  <c r="AB455" i="7"/>
  <c r="AB456" i="7"/>
  <c r="AB457" i="7"/>
  <c r="AB458" i="7"/>
  <c r="AB459" i="7"/>
  <c r="AB460" i="7"/>
  <c r="AB461" i="7"/>
  <c r="AB462" i="7"/>
  <c r="AB463" i="7"/>
  <c r="AB464" i="7"/>
  <c r="AB465" i="7"/>
  <c r="AB466" i="7"/>
  <c r="AB467" i="7"/>
  <c r="AB468" i="7"/>
  <c r="AB469" i="7"/>
  <c r="AB470" i="7"/>
  <c r="AB471" i="7"/>
  <c r="AB472" i="7"/>
  <c r="AB473" i="7"/>
  <c r="AB474" i="7"/>
  <c r="AB475" i="7"/>
  <c r="AB476" i="7"/>
  <c r="AB477" i="7"/>
  <c r="AB478" i="7"/>
  <c r="AB479" i="7"/>
  <c r="AB480" i="7"/>
  <c r="AB481" i="7"/>
  <c r="AB482" i="7"/>
  <c r="AB483" i="7"/>
  <c r="AB484" i="7"/>
  <c r="AB485" i="7"/>
  <c r="AB486" i="7"/>
  <c r="AB487" i="7"/>
  <c r="AB488" i="7"/>
  <c r="AB489" i="7"/>
  <c r="AB490" i="7"/>
  <c r="AB491" i="7"/>
  <c r="AB492" i="7"/>
  <c r="AB493" i="7"/>
  <c r="AB494" i="7"/>
  <c r="AB495" i="7"/>
  <c r="AB496" i="7"/>
  <c r="AB497" i="7"/>
  <c r="AB498" i="7"/>
  <c r="AB499" i="7"/>
  <c r="AB500" i="7"/>
  <c r="AB501" i="7"/>
  <c r="AB502" i="7"/>
  <c r="AB503" i="7"/>
  <c r="AB504" i="7"/>
  <c r="AB505" i="7"/>
  <c r="AB506" i="7"/>
  <c r="AB507" i="7"/>
  <c r="AB508" i="7"/>
  <c r="AB509" i="7"/>
  <c r="AB510" i="7"/>
  <c r="AB511" i="7"/>
  <c r="AB512" i="7"/>
  <c r="AB513" i="7"/>
  <c r="AB514" i="7"/>
  <c r="AB515" i="7"/>
  <c r="AB516" i="7"/>
  <c r="AB517" i="7"/>
  <c r="AB518" i="7"/>
  <c r="AB519" i="7"/>
  <c r="AB520" i="7"/>
  <c r="AB521" i="7"/>
  <c r="AB522" i="7"/>
  <c r="AB523" i="7"/>
  <c r="AB524" i="7"/>
  <c r="AB525" i="7"/>
  <c r="AB526" i="7"/>
  <c r="AB527" i="7"/>
  <c r="AB528" i="7"/>
  <c r="AB529" i="7"/>
  <c r="AB530" i="7"/>
  <c r="AB531" i="7"/>
  <c r="AB532" i="7"/>
  <c r="AB533" i="7"/>
  <c r="AB534" i="7"/>
  <c r="AB535" i="7"/>
  <c r="AB536" i="7"/>
  <c r="AB537" i="7"/>
  <c r="AB538" i="7"/>
  <c r="AB539" i="7"/>
  <c r="AB540" i="7"/>
  <c r="AB541" i="7"/>
  <c r="AB542" i="7"/>
  <c r="AB543" i="7"/>
  <c r="AB544" i="7"/>
  <c r="AB545" i="7"/>
  <c r="AB546" i="7"/>
  <c r="AB547" i="7"/>
  <c r="AB548" i="7"/>
  <c r="AB549" i="7"/>
  <c r="AB550" i="7"/>
  <c r="AB551" i="7"/>
  <c r="AB552" i="7"/>
  <c r="AB553" i="7"/>
  <c r="AB554" i="7"/>
  <c r="AB555" i="7"/>
  <c r="AB556" i="7"/>
  <c r="AB557" i="7"/>
  <c r="AB558" i="7"/>
  <c r="AB559" i="7"/>
  <c r="AB560" i="7"/>
  <c r="AB561" i="7"/>
  <c r="AB562" i="7"/>
  <c r="AB563" i="7"/>
  <c r="AB564" i="7"/>
  <c r="AB565" i="7"/>
  <c r="AB566" i="7"/>
  <c r="AB567" i="7"/>
  <c r="AB568" i="7"/>
  <c r="AB569" i="7"/>
  <c r="AB570" i="7"/>
  <c r="AB571" i="7"/>
  <c r="AB572" i="7"/>
  <c r="AB573" i="7"/>
  <c r="AB574" i="7"/>
  <c r="AB575" i="7"/>
  <c r="AB576" i="7"/>
  <c r="AB577" i="7"/>
  <c r="AB578" i="7"/>
  <c r="AB579" i="7"/>
  <c r="AB580" i="7"/>
  <c r="AB581" i="7"/>
  <c r="AB582" i="7"/>
  <c r="AB583" i="7"/>
  <c r="AB584" i="7"/>
  <c r="AB585" i="7"/>
  <c r="AB586" i="7"/>
  <c r="AB587" i="7"/>
  <c r="AB588" i="7"/>
  <c r="AB589" i="7"/>
  <c r="AB590" i="7"/>
  <c r="AB591" i="7"/>
  <c r="AB592" i="7"/>
  <c r="AB593" i="7"/>
  <c r="AB594" i="7"/>
  <c r="AB595" i="7"/>
  <c r="AB596" i="7"/>
  <c r="AB597" i="7"/>
  <c r="AB598" i="7"/>
  <c r="AB599" i="7"/>
  <c r="AB600" i="7"/>
  <c r="AB601" i="7"/>
  <c r="AB602" i="7"/>
  <c r="AB603" i="7"/>
  <c r="AB604" i="7"/>
  <c r="AB605" i="7"/>
  <c r="AB606" i="7"/>
  <c r="AB607" i="7"/>
  <c r="AB608" i="7"/>
  <c r="AB609" i="7"/>
  <c r="AB610" i="7"/>
  <c r="AB611" i="7"/>
  <c r="AB612" i="7"/>
  <c r="AB613" i="7"/>
  <c r="AB614" i="7"/>
  <c r="AB615" i="7"/>
  <c r="AB616" i="7"/>
  <c r="AB617" i="7"/>
  <c r="AB618" i="7"/>
  <c r="AB619" i="7"/>
  <c r="AB620" i="7"/>
  <c r="AB621" i="7"/>
  <c r="AB622" i="7"/>
  <c r="AB623" i="7"/>
  <c r="AB624" i="7"/>
  <c r="AB625" i="7"/>
  <c r="AB626" i="7"/>
  <c r="AB627" i="7"/>
  <c r="AB628" i="7"/>
  <c r="AB629" i="7"/>
  <c r="AB630" i="7"/>
  <c r="AB631" i="7"/>
  <c r="AB632" i="7"/>
  <c r="AB633" i="7"/>
  <c r="AB634" i="7"/>
  <c r="AB635" i="7"/>
  <c r="AB636" i="7"/>
  <c r="AB637" i="7"/>
  <c r="AB638" i="7"/>
  <c r="AB639" i="7"/>
  <c r="AB640" i="7"/>
  <c r="AB641" i="7"/>
  <c r="AB642" i="7"/>
  <c r="AB643" i="7"/>
  <c r="AB644" i="7"/>
  <c r="AB645" i="7"/>
  <c r="AB646" i="7"/>
  <c r="AB647" i="7"/>
  <c r="AB648" i="7"/>
  <c r="AB649" i="7"/>
  <c r="AB650" i="7"/>
  <c r="AB651" i="7"/>
  <c r="AB652" i="7"/>
  <c r="AB653" i="7"/>
  <c r="AB654" i="7"/>
  <c r="AB655" i="7"/>
  <c r="AB656" i="7"/>
  <c r="AB657" i="7"/>
  <c r="AB658" i="7"/>
  <c r="AB659" i="7"/>
  <c r="AB660" i="7"/>
  <c r="AB661" i="7"/>
  <c r="AB662" i="7"/>
  <c r="AB663" i="7"/>
  <c r="AB664" i="7"/>
  <c r="AB665" i="7"/>
  <c r="AB666" i="7"/>
  <c r="AB667" i="7"/>
  <c r="AB668" i="7"/>
  <c r="AB669" i="7"/>
  <c r="AB670" i="7"/>
  <c r="AB671" i="7"/>
  <c r="AB672" i="7"/>
  <c r="AB673" i="7"/>
  <c r="AB674" i="7"/>
  <c r="AB675" i="7"/>
  <c r="AB676" i="7"/>
  <c r="AB677" i="7"/>
  <c r="AB678" i="7"/>
  <c r="AB679" i="7"/>
  <c r="AB680" i="7"/>
  <c r="AB681" i="7"/>
  <c r="AB682" i="7"/>
  <c r="AB683" i="7"/>
  <c r="AB684" i="7"/>
  <c r="AB685" i="7"/>
  <c r="AB686" i="7"/>
  <c r="AB687" i="7"/>
  <c r="AB688" i="7"/>
  <c r="AB689" i="7"/>
  <c r="AB690" i="7"/>
  <c r="AB691" i="7"/>
  <c r="AB692" i="7"/>
  <c r="AB693" i="7"/>
  <c r="AB694" i="7"/>
  <c r="AB695" i="7"/>
  <c r="AB696" i="7"/>
  <c r="AB697" i="7"/>
  <c r="AB698" i="7"/>
  <c r="AB699" i="7"/>
  <c r="AB700" i="7"/>
  <c r="AB701" i="7"/>
  <c r="AB702" i="7"/>
  <c r="AB703" i="7"/>
  <c r="AB704" i="7"/>
  <c r="AB705" i="7"/>
  <c r="AB706" i="7"/>
  <c r="AB707" i="7"/>
  <c r="AB708" i="7"/>
  <c r="AB709" i="7"/>
  <c r="AB710" i="7"/>
  <c r="AB711" i="7"/>
  <c r="AB712" i="7"/>
  <c r="AB713" i="7"/>
  <c r="AB714" i="7"/>
  <c r="AB715" i="7"/>
  <c r="AB716" i="7"/>
  <c r="AB717" i="7"/>
  <c r="AB718" i="7"/>
  <c r="AB719" i="7"/>
  <c r="AB720" i="7"/>
  <c r="AB721" i="7"/>
  <c r="AB722" i="7"/>
  <c r="AB723" i="7"/>
  <c r="AB724" i="7"/>
  <c r="AB725" i="7"/>
  <c r="AB726" i="7"/>
  <c r="AB727" i="7"/>
  <c r="AB728" i="7"/>
  <c r="AB729" i="7"/>
  <c r="AB730" i="7"/>
  <c r="AB731" i="7"/>
  <c r="AB732" i="7"/>
  <c r="AB733" i="7"/>
  <c r="AB734" i="7"/>
  <c r="AB735" i="7"/>
  <c r="AB736" i="7"/>
  <c r="AB737" i="7"/>
  <c r="AB738" i="7"/>
  <c r="AB739" i="7"/>
  <c r="AB740" i="7"/>
  <c r="AB741" i="7"/>
  <c r="AB742" i="7"/>
  <c r="AB743" i="7"/>
  <c r="AB744" i="7"/>
  <c r="AB745" i="7"/>
  <c r="AB746" i="7"/>
  <c r="AB747" i="7"/>
  <c r="AB748" i="7"/>
  <c r="AB749" i="7"/>
  <c r="AB750" i="7"/>
  <c r="AB751" i="7"/>
  <c r="AB752" i="7"/>
  <c r="AB753" i="7"/>
  <c r="AB754" i="7"/>
  <c r="AB755" i="7"/>
  <c r="AB756" i="7"/>
  <c r="AB757" i="7"/>
  <c r="AB758" i="7"/>
  <c r="AB759" i="7"/>
  <c r="AB760" i="7"/>
  <c r="AB761" i="7"/>
  <c r="AB762" i="7"/>
  <c r="AB763" i="7"/>
  <c r="AB764" i="7"/>
  <c r="AB765" i="7"/>
  <c r="AB766" i="7"/>
  <c r="AB767" i="7"/>
  <c r="AB768" i="7"/>
  <c r="AB769" i="7"/>
  <c r="AB770" i="7"/>
  <c r="AB771" i="7"/>
  <c r="AB772" i="7"/>
  <c r="AB773" i="7"/>
  <c r="AB774" i="7"/>
  <c r="AB775" i="7"/>
  <c r="AB776" i="7"/>
  <c r="AB777" i="7"/>
  <c r="AB778" i="7"/>
  <c r="AB779" i="7"/>
  <c r="AB780" i="7"/>
  <c r="AB781" i="7"/>
  <c r="AB782" i="7"/>
  <c r="AB783" i="7"/>
  <c r="AB784" i="7"/>
  <c r="AB785" i="7"/>
  <c r="AB786" i="7"/>
  <c r="AB787" i="7"/>
  <c r="AB788" i="7"/>
  <c r="AB789" i="7"/>
  <c r="AB790" i="7"/>
  <c r="AB791" i="7"/>
  <c r="AB792" i="7"/>
  <c r="AB793" i="7"/>
  <c r="AB794" i="7"/>
  <c r="AB795" i="7"/>
  <c r="AB796" i="7"/>
  <c r="AB797" i="7"/>
  <c r="AB798" i="7"/>
  <c r="AB799" i="7"/>
  <c r="AB800" i="7"/>
  <c r="AB801" i="7"/>
  <c r="AB802" i="7"/>
  <c r="AB803" i="7"/>
  <c r="AB804" i="7"/>
  <c r="AB805" i="7"/>
  <c r="AB806" i="7"/>
  <c r="AB807" i="7"/>
  <c r="AB808" i="7"/>
  <c r="AB809" i="7"/>
  <c r="AB810" i="7"/>
  <c r="AB811" i="7"/>
  <c r="AB812" i="7"/>
  <c r="AB813" i="7"/>
  <c r="AB814" i="7"/>
  <c r="AB815" i="7"/>
  <c r="AB816" i="7"/>
  <c r="AB817" i="7"/>
  <c r="AB818" i="7"/>
  <c r="AB819" i="7"/>
  <c r="AB820" i="7"/>
  <c r="AB821" i="7"/>
  <c r="AB822" i="7"/>
  <c r="AB823" i="7"/>
  <c r="AB824" i="7"/>
  <c r="AB825" i="7"/>
  <c r="AB826" i="7"/>
  <c r="AB827" i="7"/>
  <c r="AB828" i="7"/>
  <c r="AB829" i="7"/>
  <c r="AB830" i="7"/>
  <c r="AB831" i="7"/>
  <c r="AB832" i="7"/>
  <c r="AB833" i="7"/>
  <c r="AB834" i="7"/>
  <c r="AB835" i="7"/>
  <c r="AB836" i="7"/>
  <c r="AB837" i="7"/>
  <c r="AB838" i="7"/>
  <c r="AB839" i="7"/>
  <c r="AB840" i="7"/>
  <c r="AB841" i="7"/>
  <c r="AB842" i="7"/>
  <c r="AB843" i="7"/>
  <c r="AB844" i="7"/>
  <c r="AB845" i="7"/>
  <c r="AB846" i="7"/>
  <c r="AB847" i="7"/>
  <c r="AB848" i="7"/>
  <c r="AB849" i="7"/>
  <c r="AB850" i="7"/>
  <c r="AB851" i="7"/>
  <c r="AB852" i="7"/>
  <c r="AB853" i="7"/>
  <c r="AB854" i="7"/>
  <c r="AB855" i="7"/>
  <c r="AB856" i="7"/>
  <c r="AB857" i="7"/>
  <c r="AB858" i="7"/>
  <c r="AB859" i="7"/>
  <c r="AB860" i="7"/>
  <c r="AB861" i="7"/>
  <c r="AB862" i="7"/>
  <c r="AB863" i="7"/>
  <c r="AB864" i="7"/>
  <c r="AB865" i="7"/>
  <c r="AB866" i="7"/>
  <c r="AB867" i="7"/>
  <c r="AB868" i="7"/>
  <c r="AB869" i="7"/>
  <c r="AB870" i="7"/>
  <c r="AB871" i="7"/>
  <c r="AB872" i="7"/>
  <c r="AB873" i="7"/>
  <c r="AB874" i="7"/>
  <c r="AB875" i="7"/>
  <c r="AB876" i="7"/>
  <c r="AB877" i="7"/>
  <c r="AB878" i="7"/>
  <c r="AB879" i="7"/>
  <c r="AB880" i="7"/>
  <c r="AB881" i="7"/>
  <c r="AB882" i="7"/>
  <c r="AB883" i="7"/>
  <c r="AB884" i="7"/>
  <c r="AB885" i="7"/>
  <c r="AB886" i="7"/>
  <c r="AB887" i="7"/>
  <c r="AB888" i="7"/>
  <c r="AB889" i="7"/>
  <c r="AB890" i="7"/>
  <c r="AB891" i="7"/>
  <c r="AB892" i="7"/>
  <c r="AB893" i="7"/>
  <c r="AB894" i="7"/>
  <c r="AB895" i="7"/>
  <c r="AB896" i="7"/>
  <c r="AB897" i="7"/>
  <c r="AB898" i="7"/>
  <c r="AB899" i="7"/>
  <c r="AB900" i="7"/>
  <c r="AB901" i="7"/>
  <c r="AB902" i="7"/>
  <c r="AB903" i="7"/>
  <c r="AB904" i="7"/>
  <c r="AB905" i="7"/>
  <c r="AB906" i="7"/>
  <c r="AB907" i="7"/>
  <c r="AB908" i="7"/>
  <c r="AB909" i="7"/>
  <c r="AB910" i="7"/>
  <c r="AB911" i="7"/>
  <c r="AB912" i="7"/>
  <c r="AB913" i="7"/>
  <c r="AB914" i="7"/>
  <c r="AB915" i="7"/>
  <c r="AB916" i="7"/>
  <c r="AB917" i="7"/>
  <c r="AB918" i="7"/>
  <c r="AB919" i="7"/>
  <c r="AB920" i="7"/>
  <c r="AB921" i="7"/>
  <c r="AB922" i="7"/>
  <c r="AB923" i="7"/>
  <c r="AB924" i="7"/>
  <c r="AB925" i="7"/>
  <c r="AB926" i="7"/>
  <c r="AB927" i="7"/>
  <c r="AB928" i="7"/>
  <c r="AB929" i="7"/>
  <c r="AB930" i="7"/>
  <c r="AB931" i="7"/>
  <c r="AB932" i="7"/>
  <c r="AB933" i="7"/>
  <c r="AB934" i="7"/>
  <c r="AB935" i="7"/>
  <c r="AB936" i="7"/>
  <c r="AB937" i="7"/>
  <c r="AB938" i="7"/>
  <c r="AB939" i="7"/>
  <c r="AB940" i="7"/>
  <c r="AB941" i="7"/>
  <c r="AB942" i="7"/>
  <c r="AB943" i="7"/>
  <c r="AB944" i="7"/>
  <c r="AB945" i="7"/>
  <c r="AB946" i="7"/>
  <c r="AB947" i="7"/>
  <c r="AB948" i="7"/>
  <c r="AB949" i="7"/>
  <c r="AB950" i="7"/>
  <c r="AB951" i="7"/>
  <c r="AB952" i="7"/>
  <c r="AB953" i="7"/>
  <c r="AB954" i="7"/>
  <c r="AB955" i="7"/>
  <c r="AB956" i="7"/>
  <c r="AB957" i="7"/>
  <c r="AB958" i="7"/>
  <c r="AB959" i="7"/>
  <c r="AB960" i="7"/>
  <c r="AB961" i="7"/>
  <c r="AB962" i="7"/>
  <c r="AB963" i="7"/>
  <c r="AB964" i="7"/>
  <c r="AB965" i="7"/>
  <c r="AB966" i="7"/>
  <c r="AB967" i="7"/>
  <c r="AB968" i="7"/>
  <c r="AB969" i="7"/>
  <c r="AB970" i="7"/>
  <c r="AB971" i="7"/>
  <c r="AB972" i="7"/>
  <c r="AB973" i="7"/>
  <c r="AB974" i="7"/>
  <c r="AB975" i="7"/>
  <c r="AB976" i="7"/>
  <c r="AB977" i="7"/>
  <c r="AB978" i="7"/>
  <c r="AB979" i="7"/>
  <c r="AB980" i="7"/>
  <c r="AB981" i="7"/>
  <c r="AB982" i="7"/>
  <c r="AB983" i="7"/>
  <c r="AB984" i="7"/>
  <c r="AB985" i="7"/>
  <c r="AB986" i="7"/>
  <c r="AB987" i="7"/>
  <c r="AB988" i="7"/>
  <c r="AB989" i="7"/>
  <c r="AB990" i="7"/>
  <c r="AB991" i="7"/>
  <c r="AB992" i="7"/>
  <c r="AB993" i="7"/>
  <c r="AB994" i="7"/>
  <c r="AB995" i="7"/>
  <c r="AB996" i="7"/>
  <c r="AB997" i="7"/>
  <c r="AB998" i="7"/>
  <c r="AB999" i="7"/>
  <c r="AB1000" i="7"/>
  <c r="AB1001" i="7"/>
  <c r="AB1002" i="7"/>
  <c r="AB1003" i="7"/>
  <c r="AB1004" i="7"/>
  <c r="AB1005" i="7"/>
  <c r="AB1006" i="7"/>
  <c r="AB1007" i="7"/>
  <c r="AB1008" i="7"/>
  <c r="AB1009" i="7"/>
  <c r="AB1010" i="7"/>
  <c r="AB1011" i="7"/>
  <c r="AB1012" i="7"/>
  <c r="AB1013" i="7"/>
  <c r="AB1014" i="7"/>
  <c r="AB1015" i="7"/>
  <c r="AB1016" i="7"/>
  <c r="AB1017" i="7"/>
  <c r="AB1018" i="7"/>
  <c r="AB1019" i="7"/>
  <c r="AB1020" i="7"/>
  <c r="AB1021" i="7"/>
  <c r="AB1022" i="7"/>
  <c r="AB1023" i="7"/>
  <c r="AB1024" i="7"/>
  <c r="AB1025" i="7"/>
  <c r="AB1026" i="7"/>
  <c r="AB1027" i="7"/>
  <c r="AB1028" i="7"/>
  <c r="AB1029" i="7"/>
  <c r="AB1030" i="7"/>
  <c r="AB1031" i="7"/>
  <c r="AB1032" i="7"/>
  <c r="AB1033" i="7"/>
  <c r="AB1034" i="7"/>
  <c r="AB1035" i="7"/>
  <c r="AB1036" i="7"/>
  <c r="AB1037" i="7"/>
  <c r="AB1038" i="7"/>
  <c r="AB1039" i="7"/>
  <c r="AB1040" i="7"/>
  <c r="AB1041" i="7"/>
  <c r="AB1042" i="7"/>
  <c r="AB1043" i="7"/>
  <c r="AB1044" i="7"/>
  <c r="AB1045" i="7"/>
  <c r="AB1046" i="7"/>
  <c r="AB1047" i="7"/>
  <c r="AB1048" i="7"/>
  <c r="AB1049" i="7"/>
  <c r="AB1050" i="7"/>
  <c r="AB1051" i="7"/>
  <c r="AB1052" i="7"/>
  <c r="AB1053" i="7"/>
  <c r="AB1054" i="7"/>
  <c r="AB1055" i="7"/>
  <c r="AB1056" i="7"/>
  <c r="AB1057" i="7"/>
  <c r="AB1058" i="7"/>
  <c r="AB1059" i="7"/>
  <c r="AB1060" i="7"/>
  <c r="AB1061" i="7"/>
  <c r="AB1062" i="7"/>
  <c r="AB1063" i="7"/>
  <c r="AB1064" i="7"/>
  <c r="AB1065" i="7"/>
  <c r="AB1066" i="7"/>
  <c r="AB1067" i="7"/>
  <c r="AB1068" i="7"/>
  <c r="AB1069" i="7"/>
  <c r="AB1070" i="7"/>
  <c r="AB1071" i="7"/>
  <c r="AB1072" i="7"/>
  <c r="AB1073" i="7"/>
  <c r="AB1074" i="7"/>
  <c r="AB1075" i="7"/>
  <c r="AB1076" i="7"/>
  <c r="AB1077" i="7"/>
  <c r="AB1078" i="7"/>
  <c r="AB1079" i="7"/>
  <c r="AB1080" i="7"/>
  <c r="AB1081" i="7"/>
  <c r="AB1082" i="7"/>
  <c r="AB1083" i="7"/>
  <c r="AB1084" i="7"/>
  <c r="AB1085" i="7"/>
  <c r="AB1086" i="7"/>
  <c r="AB1087" i="7"/>
  <c r="AB1088" i="7"/>
  <c r="AB1089" i="7"/>
  <c r="AB1090" i="7"/>
  <c r="AB1091" i="7"/>
  <c r="AB1092" i="7"/>
  <c r="AB1093" i="7"/>
  <c r="AB1094" i="7"/>
  <c r="AB1095" i="7"/>
  <c r="AB1096" i="7"/>
  <c r="AB1097" i="7"/>
  <c r="AB1098" i="7"/>
  <c r="AB1099" i="7"/>
  <c r="AB1100" i="7"/>
  <c r="AB1101" i="7"/>
  <c r="AB1102" i="7"/>
  <c r="AB1103" i="7"/>
  <c r="AB1104" i="7"/>
  <c r="AB1105" i="7"/>
  <c r="AB1106" i="7"/>
  <c r="AB1107" i="7"/>
  <c r="AB1108" i="7"/>
  <c r="AB1109" i="7"/>
  <c r="AB1110" i="7"/>
  <c r="AB1111" i="7"/>
  <c r="AB1112" i="7"/>
  <c r="AB1113" i="7"/>
  <c r="AB1114" i="7"/>
  <c r="AB1115" i="7"/>
  <c r="AB1116" i="7"/>
  <c r="AB1117" i="7"/>
  <c r="AB1118" i="7"/>
  <c r="AB1119" i="7"/>
  <c r="AB1120" i="7"/>
  <c r="AB1121" i="7"/>
  <c r="AB1122" i="7"/>
  <c r="AB1123" i="7"/>
  <c r="AB1124" i="7"/>
  <c r="AB1125" i="7"/>
  <c r="AB1126" i="7"/>
  <c r="AB1127" i="7"/>
  <c r="AB1128" i="7"/>
  <c r="AB1129" i="7"/>
  <c r="AB1130" i="7"/>
  <c r="AB1131" i="7"/>
  <c r="AB1132" i="7"/>
  <c r="AB1133" i="7"/>
  <c r="AB1134" i="7"/>
  <c r="AB1135" i="7"/>
  <c r="AB1136" i="7"/>
  <c r="AB1137" i="7"/>
  <c r="AB1138" i="7"/>
  <c r="AB1139" i="7"/>
  <c r="AB1140" i="7"/>
  <c r="AB1141" i="7"/>
  <c r="AB1142" i="7"/>
  <c r="AB1143" i="7"/>
  <c r="AB1144" i="7"/>
  <c r="AB1145" i="7"/>
  <c r="AB1146" i="7"/>
  <c r="AB1147" i="7"/>
  <c r="AB1148" i="7"/>
  <c r="AB1149" i="7"/>
  <c r="AB1150" i="7"/>
  <c r="AB1151" i="7"/>
  <c r="AB1152" i="7"/>
  <c r="AB1153" i="7"/>
  <c r="AB1154" i="7"/>
  <c r="AB1155" i="7"/>
  <c r="AB1156" i="7"/>
  <c r="AB1157" i="7"/>
  <c r="AB1158" i="7"/>
  <c r="AB1159" i="7"/>
  <c r="AB1160" i="7"/>
  <c r="AB1161" i="7"/>
  <c r="AB1162" i="7"/>
  <c r="AB1163" i="7"/>
  <c r="AB1164" i="7"/>
  <c r="AB1165" i="7"/>
  <c r="AB1166" i="7"/>
  <c r="AB1167" i="7"/>
  <c r="AB1168" i="7"/>
  <c r="AB1169" i="7"/>
  <c r="AB1170" i="7"/>
  <c r="AB1171" i="7"/>
  <c r="AB1172" i="7"/>
  <c r="AB1173" i="7"/>
  <c r="AB1174" i="7"/>
  <c r="AB1175" i="7"/>
  <c r="AB1176" i="7"/>
  <c r="AB1177" i="7"/>
  <c r="AB1178" i="7"/>
  <c r="AB1179" i="7"/>
  <c r="AB1180" i="7"/>
  <c r="AB1181" i="7"/>
  <c r="AB1182" i="7"/>
  <c r="AB1183" i="7"/>
  <c r="AB1184" i="7"/>
  <c r="AB1185" i="7"/>
  <c r="AB1186" i="7"/>
  <c r="AB1187" i="7"/>
  <c r="AB1188" i="7"/>
  <c r="AB1189" i="7"/>
  <c r="AB1190" i="7"/>
  <c r="AB1191" i="7"/>
  <c r="AB1192" i="7"/>
  <c r="AB1193" i="7"/>
  <c r="AB1194" i="7"/>
  <c r="AB1195" i="7"/>
  <c r="AB1196" i="7"/>
  <c r="AB1197" i="7"/>
  <c r="AB1198" i="7"/>
  <c r="AB1199" i="7"/>
  <c r="AB1200" i="7"/>
  <c r="AB1201" i="7"/>
  <c r="AB1202" i="7"/>
  <c r="AB1203" i="7"/>
  <c r="AB1204" i="7"/>
  <c r="AB1205" i="7"/>
  <c r="AB1206" i="7"/>
  <c r="AB1207" i="7"/>
  <c r="AB1208" i="7"/>
  <c r="AB1209" i="7"/>
  <c r="AB1210" i="7"/>
  <c r="AB1211" i="7"/>
  <c r="AB1212" i="7"/>
  <c r="AB1213" i="7"/>
  <c r="AB1214" i="7"/>
  <c r="AB1215" i="7"/>
  <c r="AB1216" i="7"/>
  <c r="AB1217" i="7"/>
  <c r="AB1218" i="7"/>
  <c r="AB1219" i="7"/>
  <c r="AB1220" i="7"/>
  <c r="AB1221" i="7"/>
  <c r="AB1222" i="7"/>
  <c r="AB1223" i="7"/>
  <c r="AB1224" i="7"/>
  <c r="AB1225" i="7"/>
  <c r="AB1226" i="7"/>
  <c r="AB1227" i="7"/>
  <c r="AB1228" i="7"/>
  <c r="AB1229" i="7"/>
  <c r="AB1230" i="7"/>
  <c r="AB1231" i="7"/>
  <c r="AB1232" i="7"/>
  <c r="AB1233" i="7"/>
  <c r="AB1234" i="7"/>
  <c r="AB1235" i="7"/>
  <c r="AB1236" i="7"/>
  <c r="AB1237" i="7"/>
  <c r="AB1238" i="7"/>
  <c r="AB1239" i="7"/>
  <c r="AB1240" i="7"/>
  <c r="AB1241" i="7"/>
  <c r="AB1242" i="7"/>
  <c r="AB1243" i="7"/>
  <c r="AB1244" i="7"/>
  <c r="AB1245" i="7"/>
  <c r="AB1246" i="7"/>
  <c r="AB1247" i="7"/>
  <c r="AB1248" i="7"/>
  <c r="AB1249" i="7"/>
  <c r="AB1250" i="7"/>
  <c r="AB1251" i="7"/>
  <c r="AB1252" i="7"/>
  <c r="AB1253" i="7"/>
  <c r="AB1254" i="7"/>
  <c r="AB1255" i="7"/>
  <c r="AB1256" i="7"/>
  <c r="AB1257" i="7"/>
  <c r="AB1258" i="7"/>
  <c r="AB1259" i="7"/>
  <c r="AB1260" i="7"/>
  <c r="AB1261" i="7"/>
  <c r="AB1262" i="7"/>
  <c r="AB1263" i="7"/>
  <c r="AB1264" i="7"/>
  <c r="AB1265" i="7"/>
  <c r="AB1266" i="7"/>
  <c r="AB1267" i="7"/>
  <c r="AB1268" i="7"/>
  <c r="AB1269" i="7"/>
  <c r="AB1270" i="7"/>
  <c r="AB1271" i="7"/>
  <c r="AB1272" i="7"/>
  <c r="AB1273" i="7"/>
  <c r="AB1274" i="7"/>
  <c r="AB1275" i="7"/>
  <c r="AB1276" i="7"/>
  <c r="AB1277" i="7"/>
  <c r="AB1278" i="7"/>
  <c r="AB1279" i="7"/>
  <c r="AB1280" i="7"/>
  <c r="AB1281" i="7"/>
  <c r="AB1282" i="7"/>
  <c r="AB1283" i="7"/>
  <c r="AB1284" i="7"/>
  <c r="AB1285" i="7"/>
  <c r="AB1286" i="7"/>
  <c r="AB1287" i="7"/>
  <c r="AB1288" i="7"/>
  <c r="AB1289" i="7"/>
  <c r="AB1290" i="7"/>
  <c r="AB1291" i="7"/>
  <c r="AB1292" i="7"/>
  <c r="AB1293" i="7"/>
  <c r="AB1294" i="7"/>
  <c r="AB1295" i="7"/>
  <c r="AB1296" i="7"/>
  <c r="AB1297" i="7"/>
  <c r="AB1298" i="7"/>
  <c r="AB1299" i="7"/>
  <c r="AB1300" i="7"/>
  <c r="AB1301" i="7"/>
  <c r="AB1302" i="7"/>
  <c r="AB1303" i="7"/>
  <c r="AB1304" i="7"/>
  <c r="AB1305" i="7"/>
  <c r="AB1306" i="7"/>
  <c r="AB1307" i="7"/>
  <c r="AB1308" i="7"/>
  <c r="AB1309" i="7"/>
  <c r="AB1310" i="7"/>
  <c r="AB1311" i="7"/>
  <c r="AB1312" i="7"/>
  <c r="AB1313" i="7"/>
  <c r="AB1314" i="7"/>
  <c r="AB1315" i="7"/>
  <c r="AB1316" i="7"/>
  <c r="AB1317" i="7"/>
  <c r="AB1318" i="7"/>
  <c r="AB1319" i="7"/>
  <c r="AB1320" i="7"/>
  <c r="AB1321" i="7"/>
  <c r="AB1322" i="7"/>
  <c r="AB1323" i="7"/>
  <c r="AB1324" i="7"/>
  <c r="AB1325" i="7"/>
  <c r="AB1326" i="7"/>
  <c r="AB1327" i="7"/>
  <c r="AB1328" i="7"/>
  <c r="AB1329" i="7"/>
  <c r="AB1330" i="7"/>
  <c r="AB1331" i="7"/>
  <c r="AB1332" i="7"/>
  <c r="AB1333" i="7"/>
  <c r="AB1334" i="7"/>
  <c r="AB1335" i="7"/>
  <c r="AB1336" i="7"/>
  <c r="AB1337" i="7"/>
  <c r="AB1338" i="7"/>
  <c r="AB1339" i="7"/>
  <c r="AB1340" i="7"/>
  <c r="AB1341" i="7"/>
  <c r="AB1342" i="7"/>
  <c r="AB1343" i="7"/>
  <c r="AB1344" i="7"/>
  <c r="AB1345" i="7"/>
  <c r="AB1346" i="7"/>
  <c r="AB1347" i="7"/>
  <c r="AB1348" i="7"/>
  <c r="AB1349" i="7"/>
  <c r="AB1350" i="7"/>
  <c r="AB1351" i="7"/>
  <c r="AB1352" i="7"/>
  <c r="AB1353" i="7"/>
  <c r="AB1354" i="7"/>
  <c r="AB1355" i="7"/>
  <c r="AB1356" i="7"/>
  <c r="AB1357" i="7"/>
  <c r="AB1358" i="7"/>
  <c r="AB1359" i="7"/>
  <c r="AB1360" i="7"/>
  <c r="AB1361" i="7"/>
  <c r="AB1362" i="7"/>
  <c r="AB1363" i="7"/>
  <c r="AB1364" i="7"/>
  <c r="AB1365" i="7"/>
  <c r="AB1366" i="7"/>
  <c r="AB1367" i="7"/>
  <c r="AB1368" i="7"/>
  <c r="AB1369" i="7"/>
  <c r="AB1370" i="7"/>
  <c r="AB1371" i="7"/>
  <c r="AB1372" i="7"/>
  <c r="AB1373" i="7"/>
  <c r="AB1374" i="7"/>
  <c r="AB1375" i="7"/>
  <c r="AB1376" i="7"/>
  <c r="AB1377" i="7"/>
  <c r="AB1378" i="7"/>
  <c r="AB1379" i="7"/>
  <c r="AB1380" i="7"/>
  <c r="AB1381" i="7"/>
  <c r="AB1382" i="7"/>
  <c r="AB1383" i="7"/>
  <c r="AB1384" i="7"/>
  <c r="AB1385" i="7"/>
  <c r="AB1386" i="7"/>
  <c r="AB1387" i="7"/>
  <c r="AB1388" i="7"/>
  <c r="AB1389" i="7"/>
  <c r="AB1390" i="7"/>
  <c r="AB1391" i="7"/>
  <c r="AB1392" i="7"/>
  <c r="AB1393" i="7"/>
  <c r="AB1394" i="7"/>
  <c r="AB1395" i="7"/>
  <c r="AB1396" i="7"/>
  <c r="AB1397" i="7"/>
  <c r="AB1398" i="7"/>
  <c r="AB1399" i="7"/>
  <c r="AB1400" i="7"/>
  <c r="AB1401" i="7"/>
  <c r="AB1402" i="7"/>
  <c r="AB1403" i="7"/>
  <c r="AB1404" i="7"/>
  <c r="AB1405" i="7"/>
  <c r="AB1406" i="7"/>
  <c r="AB1407" i="7"/>
  <c r="AB1408" i="7"/>
  <c r="AB1409" i="7"/>
  <c r="AB1410" i="7"/>
  <c r="AB1411" i="7"/>
  <c r="AB1412" i="7"/>
  <c r="AB1413" i="7"/>
  <c r="AB1414" i="7"/>
  <c r="AB1415" i="7"/>
  <c r="AB1416" i="7"/>
  <c r="AB1417" i="7"/>
  <c r="AB1418" i="7"/>
  <c r="AB1419" i="7"/>
  <c r="AB1420" i="7"/>
  <c r="AB1421" i="7"/>
  <c r="AB1422" i="7"/>
  <c r="AB1423" i="7"/>
  <c r="AB1424" i="7"/>
  <c r="AB1425" i="7"/>
  <c r="AB1426" i="7"/>
  <c r="AB1427" i="7"/>
  <c r="AB1428" i="7"/>
  <c r="AB1429" i="7"/>
  <c r="AB1430" i="7"/>
  <c r="AB1431" i="7"/>
  <c r="AB1432" i="7"/>
  <c r="AB1433" i="7"/>
  <c r="AB1434" i="7"/>
  <c r="AB1435" i="7"/>
  <c r="AB1436" i="7"/>
  <c r="AB1437" i="7"/>
  <c r="AB1438" i="7"/>
  <c r="AB1439" i="7"/>
  <c r="AB1440" i="7"/>
  <c r="AB1441" i="7"/>
  <c r="AB1442" i="7"/>
  <c r="AB1443" i="7"/>
  <c r="AB1444" i="7"/>
  <c r="AB1445" i="7"/>
  <c r="AB1446" i="7"/>
  <c r="AB1447" i="7"/>
  <c r="AB1448" i="7"/>
  <c r="AB1449" i="7"/>
  <c r="AB1450" i="7"/>
  <c r="AB1451" i="7"/>
  <c r="AB1452" i="7"/>
  <c r="AB1453" i="7"/>
  <c r="AB1454" i="7"/>
  <c r="AB1455" i="7"/>
  <c r="AB1456" i="7"/>
  <c r="AB1457" i="7"/>
  <c r="AB1458" i="7"/>
  <c r="AB1459" i="7"/>
  <c r="AB1460" i="7"/>
  <c r="AB1461" i="7"/>
  <c r="AB1462" i="7"/>
  <c r="AB1463" i="7"/>
  <c r="AB1464" i="7"/>
  <c r="AB1465" i="7"/>
  <c r="AB1466" i="7"/>
  <c r="AB1467" i="7"/>
  <c r="AB1468" i="7"/>
  <c r="AB1469" i="7"/>
  <c r="AB1470" i="7"/>
  <c r="AB1471" i="7"/>
  <c r="AB1472" i="7"/>
  <c r="AB1473" i="7"/>
  <c r="AB1474" i="7"/>
  <c r="AB1475" i="7"/>
  <c r="AB1476" i="7"/>
  <c r="AB1477" i="7"/>
  <c r="AB1478" i="7"/>
  <c r="AB1479" i="7"/>
  <c r="AB1480" i="7"/>
  <c r="AB1481" i="7"/>
  <c r="AB1482" i="7"/>
  <c r="AB1483" i="7"/>
  <c r="AB1484" i="7"/>
  <c r="AB1485" i="7"/>
  <c r="AB1486" i="7"/>
  <c r="AB1487" i="7"/>
  <c r="AB1488" i="7"/>
  <c r="AB1489" i="7"/>
  <c r="AB1490" i="7"/>
  <c r="AB1491" i="7"/>
  <c r="AB1492" i="7"/>
  <c r="AB1493" i="7"/>
  <c r="AB1494" i="7"/>
  <c r="AB1495" i="7"/>
  <c r="AB1496" i="7"/>
  <c r="AB1497" i="7"/>
  <c r="AB1498" i="7"/>
  <c r="AB1499" i="7"/>
  <c r="AB1500" i="7"/>
  <c r="AB1501" i="7"/>
  <c r="AB1502" i="7"/>
  <c r="AB1503" i="7"/>
  <c r="AB1504" i="7"/>
  <c r="AB1505" i="7"/>
  <c r="AB1506" i="7"/>
  <c r="AB1507" i="7"/>
  <c r="AB1508" i="7"/>
  <c r="AB1509" i="7"/>
  <c r="AB1510" i="7"/>
  <c r="AB1511" i="7"/>
  <c r="AB1512" i="7"/>
  <c r="AB1513" i="7"/>
  <c r="AB1514" i="7"/>
  <c r="AB1515" i="7"/>
  <c r="AB1516" i="7"/>
  <c r="AB1517" i="7"/>
  <c r="AB1518" i="7"/>
  <c r="AB1519" i="7"/>
  <c r="AB1520" i="7"/>
  <c r="AB1521" i="7"/>
  <c r="AB1522" i="7"/>
  <c r="AB1523" i="7"/>
  <c r="AB1524" i="7"/>
  <c r="AB1525" i="7"/>
  <c r="AB1526" i="7"/>
  <c r="AB1527" i="7"/>
  <c r="AB1528" i="7"/>
  <c r="AB1529" i="7"/>
  <c r="AB1530" i="7"/>
  <c r="AB1531" i="7"/>
  <c r="AB1532" i="7"/>
  <c r="AB1533" i="7"/>
  <c r="AB1534" i="7"/>
  <c r="AB1535" i="7"/>
  <c r="AB1536" i="7"/>
  <c r="AB1537" i="7"/>
  <c r="AB1538" i="7"/>
  <c r="AB1539" i="7"/>
  <c r="AB1540" i="7"/>
  <c r="AB1541" i="7"/>
  <c r="AB1542" i="7"/>
  <c r="AB1543" i="7"/>
  <c r="AB1544" i="7"/>
  <c r="AB1545" i="7"/>
  <c r="AB1546" i="7"/>
  <c r="AB1547" i="7"/>
  <c r="AB1548" i="7"/>
  <c r="AB1549" i="7"/>
  <c r="AB1550" i="7"/>
  <c r="AB1551" i="7"/>
  <c r="AB1552" i="7"/>
  <c r="AB1553" i="7"/>
  <c r="AB1554" i="7"/>
  <c r="AB1555" i="7"/>
  <c r="AB1556" i="7"/>
  <c r="AB1557" i="7"/>
  <c r="AB1558" i="7"/>
  <c r="AB1559" i="7"/>
  <c r="AB1560" i="7"/>
  <c r="AB1561" i="7"/>
  <c r="AB1562" i="7"/>
  <c r="AB1563" i="7"/>
  <c r="AB1564" i="7"/>
  <c r="AB1565" i="7"/>
  <c r="AB1566" i="7"/>
  <c r="AB1567" i="7"/>
  <c r="AB1568" i="7"/>
  <c r="AB1569" i="7"/>
  <c r="AB1570" i="7"/>
  <c r="AB1571" i="7"/>
  <c r="AB1572" i="7"/>
  <c r="AB1573" i="7"/>
  <c r="AB1574" i="7"/>
  <c r="AB1575" i="7"/>
  <c r="AB1576" i="7"/>
  <c r="AB1577" i="7"/>
  <c r="AB1578" i="7"/>
  <c r="AB1579" i="7"/>
  <c r="AB1580" i="7"/>
  <c r="AB1581" i="7"/>
  <c r="AB1582" i="7"/>
  <c r="AB1583" i="7"/>
  <c r="AB1584" i="7"/>
  <c r="AB1585" i="7"/>
  <c r="AB1586" i="7"/>
  <c r="AB1587" i="7"/>
  <c r="AB1588" i="7"/>
  <c r="AB1589" i="7"/>
  <c r="AB1590" i="7"/>
  <c r="AB1591" i="7"/>
  <c r="AB1592" i="7"/>
  <c r="AB1593" i="7"/>
  <c r="AB1594" i="7"/>
  <c r="AB1595" i="7"/>
  <c r="AB1596" i="7"/>
  <c r="AB1597" i="7"/>
  <c r="AB1598" i="7"/>
  <c r="AB1599" i="7"/>
  <c r="AB1600" i="7"/>
  <c r="AB1601" i="7"/>
  <c r="AB1602" i="7"/>
  <c r="AB1603" i="7"/>
  <c r="AB1604" i="7"/>
  <c r="AB1605" i="7"/>
  <c r="AB1606" i="7"/>
  <c r="AB1607" i="7"/>
  <c r="AB1608" i="7"/>
  <c r="AB1609" i="7"/>
  <c r="AB1610" i="7"/>
  <c r="AB1611" i="7"/>
  <c r="AB1612" i="7"/>
  <c r="AB1613" i="7"/>
  <c r="AB1614" i="7"/>
  <c r="AB1615" i="7"/>
  <c r="AB1616" i="7"/>
  <c r="AB1617" i="7"/>
  <c r="AB1618" i="7"/>
  <c r="AB1619" i="7"/>
  <c r="AB1620" i="7"/>
  <c r="AB1621" i="7"/>
  <c r="AB1622" i="7"/>
  <c r="AB1623" i="7"/>
  <c r="AB1624" i="7"/>
  <c r="AB1625" i="7"/>
  <c r="AB1626" i="7"/>
  <c r="AB1627" i="7"/>
  <c r="AB1628" i="7"/>
  <c r="AB1629" i="7"/>
  <c r="AB1630" i="7"/>
  <c r="AB1631" i="7"/>
  <c r="AB1632" i="7"/>
  <c r="AB1633" i="7"/>
  <c r="AB1634" i="7"/>
  <c r="AB1635" i="7"/>
  <c r="AB1636" i="7"/>
  <c r="AB1637" i="7"/>
  <c r="AB1638" i="7"/>
  <c r="AB1639" i="7"/>
  <c r="AB1640" i="7"/>
  <c r="AB1641" i="7"/>
  <c r="AB1642" i="7"/>
  <c r="AB1643" i="7"/>
  <c r="AB1644" i="7"/>
  <c r="AB1645" i="7"/>
  <c r="AB1646" i="7"/>
  <c r="AB1647" i="7"/>
  <c r="AB1648" i="7"/>
  <c r="AB1649" i="7"/>
  <c r="AB1650" i="7"/>
  <c r="AB1651" i="7"/>
  <c r="AB1652" i="7"/>
  <c r="AB1653" i="7"/>
  <c r="AB1654" i="7"/>
  <c r="AB1655" i="7"/>
  <c r="AB1656" i="7"/>
  <c r="AB1657" i="7"/>
  <c r="AB1658" i="7"/>
  <c r="AB1659" i="7"/>
  <c r="AB1660" i="7"/>
  <c r="AB1661" i="7"/>
  <c r="AB1662" i="7"/>
  <c r="AB1663" i="7"/>
  <c r="AB1664" i="7"/>
  <c r="AB1665" i="7"/>
  <c r="AB1666" i="7"/>
  <c r="AB1667" i="7"/>
  <c r="AB1668" i="7"/>
  <c r="AB1669" i="7"/>
  <c r="AB1670" i="7"/>
  <c r="AB1671" i="7"/>
  <c r="AB1672" i="7"/>
  <c r="AB1673" i="7"/>
  <c r="AB1674" i="7"/>
  <c r="AB1675" i="7"/>
  <c r="AB1676" i="7"/>
  <c r="AB1677" i="7"/>
  <c r="AB1678" i="7"/>
  <c r="AB1679" i="7"/>
  <c r="AB1680" i="7"/>
  <c r="AB1681" i="7"/>
  <c r="AB1682" i="7"/>
  <c r="AB1683" i="7"/>
  <c r="AB1684" i="7"/>
  <c r="AB1685" i="7"/>
  <c r="AB1686" i="7"/>
  <c r="AB1687" i="7"/>
  <c r="AB1688" i="7"/>
  <c r="AB1689" i="7"/>
  <c r="AB1690" i="7"/>
  <c r="AB1691" i="7"/>
  <c r="AB1692" i="7"/>
  <c r="AB1693" i="7"/>
  <c r="AB1694" i="7"/>
  <c r="AB1695" i="7"/>
  <c r="AB1696" i="7"/>
  <c r="AB1697" i="7"/>
  <c r="AB1698" i="7"/>
  <c r="AB1699" i="7"/>
  <c r="AB1700" i="7"/>
  <c r="AB1701" i="7"/>
  <c r="AB1702" i="7"/>
  <c r="AB1703" i="7"/>
  <c r="AB1704" i="7"/>
  <c r="AB1705" i="7"/>
  <c r="AB1706" i="7"/>
  <c r="AB1707" i="7"/>
  <c r="AB1708" i="7"/>
  <c r="AB1709" i="7"/>
  <c r="AB1710" i="7"/>
  <c r="AB1711" i="7"/>
  <c r="AB1712" i="7"/>
  <c r="AB1713" i="7"/>
  <c r="AB1714" i="7"/>
  <c r="AB1715" i="7"/>
  <c r="AB1716" i="7"/>
  <c r="AB1717" i="7"/>
  <c r="AB1718" i="7"/>
  <c r="AB1719" i="7"/>
  <c r="AB1720" i="7"/>
  <c r="AB1721" i="7"/>
  <c r="AB1722" i="7"/>
  <c r="AB1723" i="7"/>
  <c r="AB1724" i="7"/>
  <c r="AB1725" i="7"/>
  <c r="AB1726" i="7"/>
  <c r="AB1727" i="7"/>
  <c r="AB1728" i="7"/>
  <c r="AB1729" i="7"/>
  <c r="AB1730" i="7"/>
  <c r="AB1731" i="7"/>
  <c r="AB1732" i="7"/>
  <c r="AB1733" i="7"/>
  <c r="AB1734" i="7"/>
  <c r="AB1735" i="7"/>
  <c r="AB1736" i="7"/>
  <c r="AB1737" i="7"/>
  <c r="AB1738" i="7"/>
  <c r="AB1739" i="7"/>
  <c r="AB1740" i="7"/>
  <c r="AB1741" i="7"/>
  <c r="AB1742" i="7"/>
  <c r="AB1743" i="7"/>
  <c r="AB1744" i="7"/>
  <c r="AB1745" i="7"/>
  <c r="AB1746" i="7"/>
  <c r="AB1747" i="7"/>
  <c r="AB1748" i="7"/>
  <c r="AB1749" i="7"/>
  <c r="AB1750" i="7"/>
  <c r="AB1751" i="7"/>
  <c r="AB1752" i="7"/>
  <c r="AB1753" i="7"/>
  <c r="AB1754" i="7"/>
  <c r="AB1755" i="7"/>
  <c r="AB1756" i="7"/>
  <c r="AB1757" i="7"/>
  <c r="AB1758" i="7"/>
  <c r="AB1759" i="7"/>
  <c r="AB1760" i="7"/>
  <c r="AB1761" i="7"/>
  <c r="AB1762" i="7"/>
  <c r="AB1763" i="7"/>
  <c r="AB1764" i="7"/>
  <c r="AB1765" i="7"/>
  <c r="AB1766" i="7"/>
  <c r="AB1767" i="7"/>
  <c r="AB1768" i="7"/>
  <c r="AB1769" i="7"/>
  <c r="AB1770" i="7"/>
  <c r="AB1771" i="7"/>
  <c r="AB1772" i="7"/>
  <c r="AB1773" i="7"/>
  <c r="AB1774" i="7"/>
  <c r="AB1775" i="7"/>
  <c r="AB1776" i="7"/>
  <c r="AB1777" i="7"/>
  <c r="AB1778" i="7"/>
  <c r="AB1779" i="7"/>
  <c r="AB1780" i="7"/>
  <c r="AB1781" i="7"/>
  <c r="AB1782" i="7"/>
  <c r="AB1783" i="7"/>
  <c r="AB1784" i="7"/>
  <c r="AB1785" i="7"/>
  <c r="AB1786" i="7"/>
  <c r="AB1787" i="7"/>
  <c r="AB1788" i="7"/>
  <c r="AB1789" i="7"/>
  <c r="AB1790" i="7"/>
  <c r="AB1791" i="7"/>
  <c r="AB1792" i="7"/>
  <c r="AB1793" i="7"/>
  <c r="AB1794" i="7"/>
  <c r="AB1795" i="7"/>
  <c r="AB1796" i="7"/>
  <c r="AB1797" i="7"/>
  <c r="AB1798" i="7"/>
  <c r="AB1799" i="7"/>
  <c r="AB1800" i="7"/>
  <c r="AB1801" i="7"/>
  <c r="AB1802" i="7"/>
  <c r="AB1803" i="7"/>
  <c r="AB1804" i="7"/>
  <c r="AB1805" i="7"/>
  <c r="AB1806" i="7"/>
  <c r="AB1807" i="7"/>
  <c r="AB1808" i="7"/>
  <c r="AB1809" i="7"/>
  <c r="AB1810" i="7"/>
  <c r="AB1811" i="7"/>
  <c r="AB1812" i="7"/>
  <c r="AB1813" i="7"/>
  <c r="AB1814" i="7"/>
  <c r="AB1815" i="7"/>
  <c r="AB1816" i="7"/>
  <c r="AB1817" i="7"/>
  <c r="AB1818" i="7"/>
  <c r="AB1819" i="7"/>
  <c r="AB1820" i="7"/>
  <c r="AB1821" i="7"/>
  <c r="AB1822" i="7"/>
  <c r="AB1823" i="7"/>
  <c r="AB1824" i="7"/>
  <c r="AB1825" i="7"/>
  <c r="AB1826" i="7"/>
  <c r="AB1827" i="7"/>
  <c r="AB1828" i="7"/>
  <c r="AB1829" i="7"/>
  <c r="AB1830" i="7"/>
  <c r="AB1831" i="7"/>
  <c r="AB1832" i="7"/>
  <c r="AB1833" i="7"/>
  <c r="AB1834" i="7"/>
  <c r="AB1835" i="7"/>
  <c r="AB1836" i="7"/>
  <c r="AB1837" i="7"/>
  <c r="AB1838" i="7"/>
  <c r="AB1839" i="7"/>
  <c r="AB1840" i="7"/>
  <c r="AB1841" i="7"/>
  <c r="AB1842" i="7"/>
  <c r="AB1843" i="7"/>
  <c r="AB1844" i="7"/>
  <c r="AB1845" i="7"/>
  <c r="AB1846" i="7"/>
  <c r="AB1847" i="7"/>
  <c r="AB1848" i="7"/>
  <c r="AB1849" i="7"/>
  <c r="AB1850" i="7"/>
  <c r="AB1851" i="7"/>
  <c r="AB1852" i="7"/>
  <c r="AB1853" i="7"/>
  <c r="AB1854" i="7"/>
  <c r="AB1855" i="7"/>
  <c r="AB1856" i="7"/>
  <c r="AB1857" i="7"/>
  <c r="AB1858" i="7"/>
  <c r="AB1859" i="7"/>
  <c r="AB1860" i="7"/>
  <c r="AB1861" i="7"/>
  <c r="AB1862" i="7"/>
  <c r="AB1863" i="7"/>
  <c r="AB1864" i="7"/>
  <c r="AB1865" i="7"/>
  <c r="AB1866" i="7"/>
  <c r="AB1867" i="7"/>
  <c r="AB1868" i="7"/>
  <c r="AB1869" i="7"/>
  <c r="AB1870" i="7"/>
  <c r="AB1871" i="7"/>
  <c r="AB1872" i="7"/>
  <c r="AB1873" i="7"/>
  <c r="AB1874" i="7"/>
  <c r="AB1875" i="7"/>
  <c r="AB1876" i="7"/>
  <c r="AB1877" i="7"/>
  <c r="AB1878" i="7"/>
  <c r="AB1879" i="7"/>
  <c r="AB1880" i="7"/>
  <c r="AB1881" i="7"/>
  <c r="AB1882" i="7"/>
  <c r="AB1883" i="7"/>
  <c r="AB1884" i="7"/>
  <c r="AB1885" i="7"/>
  <c r="AB1886" i="7"/>
  <c r="AB1887" i="7"/>
  <c r="AB1888" i="7"/>
  <c r="AB1889" i="7"/>
  <c r="AB1890" i="7"/>
  <c r="AB1891" i="7"/>
  <c r="AB1892" i="7"/>
  <c r="AB1893" i="7"/>
  <c r="AB1894" i="7"/>
  <c r="AB1895" i="7"/>
  <c r="AB1896" i="7"/>
  <c r="AB1897" i="7"/>
  <c r="AB1898" i="7"/>
  <c r="AB1899" i="7"/>
  <c r="AB1900" i="7"/>
  <c r="AB1901" i="7"/>
  <c r="AB1902" i="7"/>
  <c r="AB1903" i="7"/>
  <c r="AB1904" i="7"/>
  <c r="AB1905" i="7"/>
  <c r="AB1906" i="7"/>
  <c r="AB1907" i="7"/>
  <c r="AB1908" i="7"/>
  <c r="AB1909" i="7"/>
  <c r="AB1910" i="7"/>
  <c r="AB1911" i="7"/>
  <c r="AB1912" i="7"/>
  <c r="AB1913" i="7"/>
  <c r="AB1914" i="7"/>
  <c r="AB1915" i="7"/>
  <c r="AB1916" i="7"/>
  <c r="AB1917" i="7"/>
  <c r="AB1918" i="7"/>
  <c r="AB1919" i="7"/>
  <c r="AB1920" i="7"/>
  <c r="AB1921" i="7"/>
  <c r="AB1922" i="7"/>
  <c r="AB1923" i="7"/>
  <c r="AB1924" i="7"/>
  <c r="AB1925" i="7"/>
  <c r="AB1926" i="7"/>
  <c r="AB1927" i="7"/>
  <c r="AB1928" i="7"/>
  <c r="AB1929" i="7"/>
  <c r="AB1930" i="7"/>
  <c r="AB1931" i="7"/>
  <c r="AB1932" i="7"/>
  <c r="AB1933" i="7"/>
  <c r="AB1934" i="7"/>
  <c r="AB1935" i="7"/>
  <c r="AB1936" i="7"/>
  <c r="AB1937" i="7"/>
  <c r="AB1938" i="7"/>
  <c r="AB1939" i="7"/>
  <c r="AB1940" i="7"/>
  <c r="AB1941" i="7"/>
  <c r="AB1942" i="7"/>
  <c r="AB1943" i="7"/>
  <c r="AB1944" i="7"/>
  <c r="AB1945" i="7"/>
  <c r="AB1946" i="7"/>
  <c r="AB1947" i="7"/>
  <c r="AB1948" i="7"/>
  <c r="AB1949" i="7"/>
  <c r="AB1950" i="7"/>
  <c r="AB1951" i="7"/>
  <c r="AB1952" i="7"/>
  <c r="AB1953" i="7"/>
  <c r="AB1954" i="7"/>
  <c r="AB1955" i="7"/>
  <c r="AB1956" i="7"/>
  <c r="AB1957" i="7"/>
  <c r="AB1958" i="7"/>
  <c r="AB1959" i="7"/>
  <c r="AB1960" i="7"/>
  <c r="AB1961" i="7"/>
  <c r="AB1962" i="7"/>
  <c r="AB1963" i="7"/>
  <c r="AB1964" i="7"/>
  <c r="AB1965" i="7"/>
  <c r="AB1966" i="7"/>
  <c r="AB1967" i="7"/>
  <c r="AB1968" i="7"/>
  <c r="AB1969" i="7"/>
  <c r="AB1970" i="7"/>
  <c r="AB1971" i="7"/>
  <c r="AB1972" i="7"/>
  <c r="AB1973" i="7"/>
  <c r="AB1974" i="7"/>
  <c r="AB1975" i="7"/>
  <c r="AB1976" i="7"/>
  <c r="AB1977" i="7"/>
  <c r="AB1978" i="7"/>
  <c r="AB1979" i="7"/>
  <c r="AB1980" i="7"/>
  <c r="AB1981" i="7"/>
  <c r="AB1982" i="7"/>
  <c r="AB1983" i="7"/>
  <c r="AB1984" i="7"/>
  <c r="AB1985" i="7"/>
  <c r="AB1986" i="7"/>
  <c r="AB1987" i="7"/>
  <c r="AB1988" i="7"/>
  <c r="AB1989" i="7"/>
  <c r="AB1990" i="7"/>
  <c r="AB1991" i="7"/>
  <c r="AB1992" i="7"/>
  <c r="AB1993" i="7"/>
  <c r="AB1994" i="7"/>
  <c r="AB1995" i="7"/>
  <c r="AB1996" i="7"/>
  <c r="AB1997" i="7"/>
  <c r="AB1998" i="7"/>
  <c r="AB1999" i="7"/>
  <c r="AB2000" i="7"/>
  <c r="AB2001" i="7"/>
  <c r="AB2" i="7"/>
  <c r="AB3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121" i="6"/>
  <c r="AB122" i="6"/>
  <c r="AB123" i="6"/>
  <c r="AB124" i="6"/>
  <c r="AB125" i="6"/>
  <c r="AB126" i="6"/>
  <c r="AB127" i="6"/>
  <c r="AB128" i="6"/>
  <c r="AB129" i="6"/>
  <c r="AB130" i="6"/>
  <c r="AB131" i="6"/>
  <c r="AB132" i="6"/>
  <c r="AB133" i="6"/>
  <c r="AB134" i="6"/>
  <c r="AB135" i="6"/>
  <c r="AB136" i="6"/>
  <c r="AB137" i="6"/>
  <c r="AB138" i="6"/>
  <c r="AB139" i="6"/>
  <c r="AB140" i="6"/>
  <c r="AB141" i="6"/>
  <c r="AB142" i="6"/>
  <c r="AB143" i="6"/>
  <c r="AB144" i="6"/>
  <c r="AB145" i="6"/>
  <c r="AB146" i="6"/>
  <c r="AB147" i="6"/>
  <c r="AB148" i="6"/>
  <c r="AB149" i="6"/>
  <c r="AB150" i="6"/>
  <c r="AB151" i="6"/>
  <c r="AB152" i="6"/>
  <c r="AB153" i="6"/>
  <c r="AB154" i="6"/>
  <c r="AB155" i="6"/>
  <c r="AB156" i="6"/>
  <c r="AB157" i="6"/>
  <c r="AB158" i="6"/>
  <c r="AB159" i="6"/>
  <c r="AB160" i="6"/>
  <c r="AB161" i="6"/>
  <c r="AB162" i="6"/>
  <c r="AB163" i="6"/>
  <c r="AB164" i="6"/>
  <c r="AB165" i="6"/>
  <c r="AB166" i="6"/>
  <c r="AB167" i="6"/>
  <c r="AB168" i="6"/>
  <c r="AB169" i="6"/>
  <c r="AB170" i="6"/>
  <c r="AB171" i="6"/>
  <c r="AB172" i="6"/>
  <c r="AB173" i="6"/>
  <c r="AB174" i="6"/>
  <c r="AB175" i="6"/>
  <c r="AB176" i="6"/>
  <c r="AB177" i="6"/>
  <c r="AB178" i="6"/>
  <c r="AB179" i="6"/>
  <c r="AB180" i="6"/>
  <c r="AB181" i="6"/>
  <c r="AB182" i="6"/>
  <c r="AB183" i="6"/>
  <c r="AB184" i="6"/>
  <c r="AB185" i="6"/>
  <c r="AB186" i="6"/>
  <c r="AB187" i="6"/>
  <c r="AB188" i="6"/>
  <c r="AB189" i="6"/>
  <c r="AB190" i="6"/>
  <c r="AB191" i="6"/>
  <c r="AB192" i="6"/>
  <c r="AB193" i="6"/>
  <c r="AB194" i="6"/>
  <c r="AB195" i="6"/>
  <c r="AB196" i="6"/>
  <c r="AB197" i="6"/>
  <c r="AB198" i="6"/>
  <c r="AB199" i="6"/>
  <c r="AB200" i="6"/>
  <c r="AB201" i="6"/>
  <c r="AB202" i="6"/>
  <c r="AB203" i="6"/>
  <c r="AB204" i="6"/>
  <c r="AB205" i="6"/>
  <c r="AB206" i="6"/>
  <c r="AB207" i="6"/>
  <c r="AB208" i="6"/>
  <c r="AB209" i="6"/>
  <c r="AB210" i="6"/>
  <c r="AB211" i="6"/>
  <c r="AB212" i="6"/>
  <c r="AB213" i="6"/>
  <c r="AB214" i="6"/>
  <c r="AB215" i="6"/>
  <c r="AB216" i="6"/>
  <c r="AB217" i="6"/>
  <c r="AB218" i="6"/>
  <c r="AB219" i="6"/>
  <c r="AB220" i="6"/>
  <c r="AB221" i="6"/>
  <c r="AB222" i="6"/>
  <c r="AB223" i="6"/>
  <c r="AB224" i="6"/>
  <c r="AB225" i="6"/>
  <c r="AB226" i="6"/>
  <c r="AB227" i="6"/>
  <c r="AB228" i="6"/>
  <c r="AB229" i="6"/>
  <c r="AB230" i="6"/>
  <c r="AB231" i="6"/>
  <c r="AB232" i="6"/>
  <c r="AB233" i="6"/>
  <c r="AB234" i="6"/>
  <c r="AB235" i="6"/>
  <c r="AB236" i="6"/>
  <c r="AB237" i="6"/>
  <c r="AB238" i="6"/>
  <c r="AB239" i="6"/>
  <c r="AB240" i="6"/>
  <c r="AB241" i="6"/>
  <c r="AB242" i="6"/>
  <c r="AB243" i="6"/>
  <c r="AB244" i="6"/>
  <c r="AB245" i="6"/>
  <c r="AB246" i="6"/>
  <c r="AB247" i="6"/>
  <c r="AB248" i="6"/>
  <c r="AB249" i="6"/>
  <c r="AB250" i="6"/>
  <c r="AB251" i="6"/>
  <c r="AB252" i="6"/>
  <c r="AB253" i="6"/>
  <c r="AB254" i="6"/>
  <c r="AB255" i="6"/>
  <c r="AB256" i="6"/>
  <c r="AB257" i="6"/>
  <c r="AB258" i="6"/>
  <c r="AB259" i="6"/>
  <c r="AB260" i="6"/>
  <c r="AB261" i="6"/>
  <c r="AB262" i="6"/>
  <c r="AB263" i="6"/>
  <c r="AB264" i="6"/>
  <c r="AB265" i="6"/>
  <c r="AB266" i="6"/>
  <c r="AB267" i="6"/>
  <c r="AB268" i="6"/>
  <c r="AB269" i="6"/>
  <c r="AB270" i="6"/>
  <c r="AB271" i="6"/>
  <c r="AB272" i="6"/>
  <c r="AB273" i="6"/>
  <c r="AB274" i="6"/>
  <c r="AB275" i="6"/>
  <c r="AB276" i="6"/>
  <c r="AB277" i="6"/>
  <c r="AB278" i="6"/>
  <c r="AB279" i="6"/>
  <c r="AB280" i="6"/>
  <c r="AB281" i="6"/>
  <c r="AB282" i="6"/>
  <c r="AB283" i="6"/>
  <c r="AB284" i="6"/>
  <c r="AB285" i="6"/>
  <c r="AB286" i="6"/>
  <c r="AB287" i="6"/>
  <c r="AB288" i="6"/>
  <c r="AB289" i="6"/>
  <c r="AB290" i="6"/>
  <c r="AB291" i="6"/>
  <c r="AB292" i="6"/>
  <c r="AB293" i="6"/>
  <c r="AB294" i="6"/>
  <c r="AB295" i="6"/>
  <c r="AB296" i="6"/>
  <c r="AB297" i="6"/>
  <c r="AB298" i="6"/>
  <c r="AB299" i="6"/>
  <c r="AB300" i="6"/>
  <c r="AB301" i="6"/>
  <c r="AB302" i="6"/>
  <c r="AB303" i="6"/>
  <c r="AB304" i="6"/>
  <c r="AB305" i="6"/>
  <c r="AB306" i="6"/>
  <c r="AB307" i="6"/>
  <c r="AB308" i="6"/>
  <c r="AB309" i="6"/>
  <c r="AB310" i="6"/>
  <c r="AB311" i="6"/>
  <c r="AB312" i="6"/>
  <c r="AB313" i="6"/>
  <c r="AB314" i="6"/>
  <c r="AB315" i="6"/>
  <c r="AB316" i="6"/>
  <c r="AB317" i="6"/>
  <c r="AB318" i="6"/>
  <c r="AB319" i="6"/>
  <c r="AB320" i="6"/>
  <c r="AB321" i="6"/>
  <c r="AB322" i="6"/>
  <c r="AB323" i="6"/>
  <c r="AB324" i="6"/>
  <c r="AB325" i="6"/>
  <c r="AB326" i="6"/>
  <c r="AB327" i="6"/>
  <c r="AB328" i="6"/>
  <c r="AB329" i="6"/>
  <c r="AB330" i="6"/>
  <c r="AB331" i="6"/>
  <c r="AB332" i="6"/>
  <c r="AB333" i="6"/>
  <c r="AB334" i="6"/>
  <c r="AB335" i="6"/>
  <c r="AB336" i="6"/>
  <c r="AB337" i="6"/>
  <c r="AB338" i="6"/>
  <c r="AB339" i="6"/>
  <c r="AB340" i="6"/>
  <c r="AB341" i="6"/>
  <c r="AB342" i="6"/>
  <c r="AB343" i="6"/>
  <c r="AB344" i="6"/>
  <c r="AB345" i="6"/>
  <c r="AB346" i="6"/>
  <c r="AB347" i="6"/>
  <c r="AB348" i="6"/>
  <c r="AB349" i="6"/>
  <c r="AB350" i="6"/>
  <c r="AB351" i="6"/>
  <c r="AB352" i="6"/>
  <c r="AB353" i="6"/>
  <c r="AB354" i="6"/>
  <c r="AB355" i="6"/>
  <c r="AB356" i="6"/>
  <c r="AB357" i="6"/>
  <c r="AB358" i="6"/>
  <c r="AB359" i="6"/>
  <c r="AB360" i="6"/>
  <c r="AB361" i="6"/>
  <c r="AB362" i="6"/>
  <c r="AB363" i="6"/>
  <c r="AB364" i="6"/>
  <c r="AB365" i="6"/>
  <c r="AB366" i="6"/>
  <c r="AB367" i="6"/>
  <c r="AB368" i="6"/>
  <c r="AB369" i="6"/>
  <c r="AB370" i="6"/>
  <c r="AB371" i="6"/>
  <c r="AB372" i="6"/>
  <c r="AB373" i="6"/>
  <c r="AB374" i="6"/>
  <c r="AB375" i="6"/>
  <c r="AB376" i="6"/>
  <c r="AB377" i="6"/>
  <c r="AB378" i="6"/>
  <c r="AB379" i="6"/>
  <c r="AB380" i="6"/>
  <c r="AB381" i="6"/>
  <c r="AB382" i="6"/>
  <c r="AB383" i="6"/>
  <c r="AB384" i="6"/>
  <c r="AB385" i="6"/>
  <c r="AB386" i="6"/>
  <c r="AB387" i="6"/>
  <c r="AB388" i="6"/>
  <c r="AB389" i="6"/>
  <c r="AB390" i="6"/>
  <c r="AB391" i="6"/>
  <c r="AB392" i="6"/>
  <c r="AB393" i="6"/>
  <c r="AB394" i="6"/>
  <c r="AB395" i="6"/>
  <c r="AB396" i="6"/>
  <c r="AB397" i="6"/>
  <c r="AB398" i="6"/>
  <c r="AB399" i="6"/>
  <c r="AB400" i="6"/>
  <c r="AB401" i="6"/>
  <c r="AB402" i="6"/>
  <c r="AB403" i="6"/>
  <c r="AB404" i="6"/>
  <c r="AB405" i="6"/>
  <c r="AB406" i="6"/>
  <c r="AB407" i="6"/>
  <c r="AB408" i="6"/>
  <c r="AB409" i="6"/>
  <c r="AB410" i="6"/>
  <c r="AB411" i="6"/>
  <c r="AB412" i="6"/>
  <c r="AB413" i="6"/>
  <c r="AB414" i="6"/>
  <c r="AB415" i="6"/>
  <c r="AB416" i="6"/>
  <c r="AB417" i="6"/>
  <c r="AB418" i="6"/>
  <c r="AB419" i="6"/>
  <c r="AB420" i="6"/>
  <c r="AB421" i="6"/>
  <c r="AB422" i="6"/>
  <c r="AB423" i="6"/>
  <c r="AB424" i="6"/>
  <c r="AB425" i="6"/>
  <c r="AB426" i="6"/>
  <c r="AB427" i="6"/>
  <c r="AB428" i="6"/>
  <c r="AB429" i="6"/>
  <c r="AB430" i="6"/>
  <c r="AB431" i="6"/>
  <c r="AB432" i="6"/>
  <c r="AB433" i="6"/>
  <c r="AB434" i="6"/>
  <c r="AB435" i="6"/>
  <c r="AB436" i="6"/>
  <c r="AB437" i="6"/>
  <c r="AB438" i="6"/>
  <c r="AB439" i="6"/>
  <c r="AB440" i="6"/>
  <c r="AB441" i="6"/>
  <c r="AB442" i="6"/>
  <c r="AB443" i="6"/>
  <c r="AB444" i="6"/>
  <c r="AB445" i="6"/>
  <c r="AB446" i="6"/>
  <c r="AB447" i="6"/>
  <c r="AB448" i="6"/>
  <c r="AB449" i="6"/>
  <c r="AB450" i="6"/>
  <c r="AB451" i="6"/>
  <c r="AB452" i="6"/>
  <c r="AB453" i="6"/>
  <c r="AB454" i="6"/>
  <c r="AB455" i="6"/>
  <c r="AB456" i="6"/>
  <c r="AB457" i="6"/>
  <c r="AB458" i="6"/>
  <c r="AB459" i="6"/>
  <c r="AB460" i="6"/>
  <c r="AB461" i="6"/>
  <c r="AB462" i="6"/>
  <c r="AB463" i="6"/>
  <c r="AB464" i="6"/>
  <c r="AB465" i="6"/>
  <c r="AB466" i="6"/>
  <c r="AB467" i="6"/>
  <c r="AB468" i="6"/>
  <c r="AB469" i="6"/>
  <c r="AB470" i="6"/>
  <c r="AB471" i="6"/>
  <c r="AB472" i="6"/>
  <c r="AB473" i="6"/>
  <c r="AB474" i="6"/>
  <c r="AB475" i="6"/>
  <c r="AB476" i="6"/>
  <c r="AB477" i="6"/>
  <c r="AB478" i="6"/>
  <c r="AB479" i="6"/>
  <c r="AB480" i="6"/>
  <c r="AB481" i="6"/>
  <c r="AB482" i="6"/>
  <c r="AB483" i="6"/>
  <c r="AB484" i="6"/>
  <c r="AB485" i="6"/>
  <c r="AB486" i="6"/>
  <c r="AB487" i="6"/>
  <c r="AB488" i="6"/>
  <c r="AB489" i="6"/>
  <c r="AB490" i="6"/>
  <c r="AB491" i="6"/>
  <c r="AB492" i="6"/>
  <c r="AB493" i="6"/>
  <c r="AB494" i="6"/>
  <c r="AB495" i="6"/>
  <c r="AB496" i="6"/>
  <c r="AB497" i="6"/>
  <c r="AB498" i="6"/>
  <c r="AB499" i="6"/>
  <c r="AB500" i="6"/>
  <c r="AB501" i="6"/>
  <c r="AB502" i="6"/>
  <c r="AB503" i="6"/>
  <c r="AB504" i="6"/>
  <c r="AB505" i="6"/>
  <c r="AB506" i="6"/>
  <c r="AB507" i="6"/>
  <c r="AB508" i="6"/>
  <c r="AB509" i="6"/>
  <c r="AB510" i="6"/>
  <c r="AB511" i="6"/>
  <c r="AB512" i="6"/>
  <c r="AB513" i="6"/>
  <c r="AB514" i="6"/>
  <c r="AB515" i="6"/>
  <c r="AB516" i="6"/>
  <c r="AB517" i="6"/>
  <c r="AB518" i="6"/>
  <c r="AB519" i="6"/>
  <c r="AB520" i="6"/>
  <c r="AB521" i="6"/>
  <c r="AB522" i="6"/>
  <c r="AB523" i="6"/>
  <c r="AB524" i="6"/>
  <c r="AB525" i="6"/>
  <c r="AB526" i="6"/>
  <c r="AB527" i="6"/>
  <c r="AB528" i="6"/>
  <c r="AB529" i="6"/>
  <c r="AB530" i="6"/>
  <c r="AB531" i="6"/>
  <c r="AB532" i="6"/>
  <c r="AB533" i="6"/>
  <c r="AB534" i="6"/>
  <c r="AB535" i="6"/>
  <c r="AB536" i="6"/>
  <c r="AB537" i="6"/>
  <c r="AB538" i="6"/>
  <c r="AB539" i="6"/>
  <c r="AB540" i="6"/>
  <c r="AB541" i="6"/>
  <c r="AB542" i="6"/>
  <c r="AB543" i="6"/>
  <c r="AB544" i="6"/>
  <c r="AB545" i="6"/>
  <c r="AB546" i="6"/>
  <c r="AB547" i="6"/>
  <c r="AB548" i="6"/>
  <c r="AB549" i="6"/>
  <c r="AB550" i="6"/>
  <c r="AB551" i="6"/>
  <c r="AB552" i="6"/>
  <c r="AB553" i="6"/>
  <c r="AB554" i="6"/>
  <c r="AB555" i="6"/>
  <c r="AB556" i="6"/>
  <c r="AB557" i="6"/>
  <c r="AB558" i="6"/>
  <c r="AB559" i="6"/>
  <c r="AB560" i="6"/>
  <c r="AB561" i="6"/>
  <c r="AB562" i="6"/>
  <c r="AB563" i="6"/>
  <c r="AB564" i="6"/>
  <c r="AB565" i="6"/>
  <c r="AB566" i="6"/>
  <c r="AB567" i="6"/>
  <c r="AB568" i="6"/>
  <c r="AB569" i="6"/>
  <c r="AB570" i="6"/>
  <c r="AB571" i="6"/>
  <c r="AB572" i="6"/>
  <c r="AB573" i="6"/>
  <c r="AB574" i="6"/>
  <c r="AB575" i="6"/>
  <c r="AB576" i="6"/>
  <c r="AB577" i="6"/>
  <c r="AB578" i="6"/>
  <c r="AB579" i="6"/>
  <c r="AB580" i="6"/>
  <c r="AB581" i="6"/>
  <c r="AB582" i="6"/>
  <c r="AB583" i="6"/>
  <c r="AB584" i="6"/>
  <c r="AB585" i="6"/>
  <c r="AB586" i="6"/>
  <c r="AB587" i="6"/>
  <c r="AB588" i="6"/>
  <c r="AB589" i="6"/>
  <c r="AB590" i="6"/>
  <c r="AB591" i="6"/>
  <c r="AB592" i="6"/>
  <c r="AB593" i="6"/>
  <c r="AB594" i="6"/>
  <c r="AB595" i="6"/>
  <c r="AB596" i="6"/>
  <c r="AB597" i="6"/>
  <c r="AB598" i="6"/>
  <c r="AB599" i="6"/>
  <c r="AB600" i="6"/>
  <c r="AB601" i="6"/>
  <c r="AB602" i="6"/>
  <c r="AB603" i="6"/>
  <c r="AB604" i="6"/>
  <c r="AB605" i="6"/>
  <c r="AB606" i="6"/>
  <c r="AB607" i="6"/>
  <c r="AB608" i="6"/>
  <c r="AB609" i="6"/>
  <c r="AB610" i="6"/>
  <c r="AB611" i="6"/>
  <c r="AB612" i="6"/>
  <c r="AB613" i="6"/>
  <c r="AB614" i="6"/>
  <c r="AB615" i="6"/>
  <c r="AB616" i="6"/>
  <c r="AB617" i="6"/>
  <c r="AB618" i="6"/>
  <c r="AB619" i="6"/>
  <c r="AB620" i="6"/>
  <c r="AB621" i="6"/>
  <c r="AB622" i="6"/>
  <c r="AB623" i="6"/>
  <c r="AB624" i="6"/>
  <c r="AB625" i="6"/>
  <c r="AB626" i="6"/>
  <c r="AB627" i="6"/>
  <c r="AB628" i="6"/>
  <c r="AB629" i="6"/>
  <c r="AB630" i="6"/>
  <c r="AB631" i="6"/>
  <c r="AB632" i="6"/>
  <c r="AB633" i="6"/>
  <c r="AB634" i="6"/>
  <c r="AB635" i="6"/>
  <c r="AB636" i="6"/>
  <c r="AB637" i="6"/>
  <c r="AB638" i="6"/>
  <c r="AB639" i="6"/>
  <c r="AB640" i="6"/>
  <c r="AB641" i="6"/>
  <c r="AB642" i="6"/>
  <c r="AB643" i="6"/>
  <c r="AB644" i="6"/>
  <c r="AB645" i="6"/>
  <c r="AB646" i="6"/>
  <c r="AB647" i="6"/>
  <c r="AB648" i="6"/>
  <c r="AB649" i="6"/>
  <c r="AB650" i="6"/>
  <c r="AB651" i="6"/>
  <c r="AB652" i="6"/>
  <c r="AB653" i="6"/>
  <c r="AB654" i="6"/>
  <c r="AB655" i="6"/>
  <c r="AB656" i="6"/>
  <c r="AB657" i="6"/>
  <c r="AB658" i="6"/>
  <c r="AB659" i="6"/>
  <c r="AB660" i="6"/>
  <c r="AB661" i="6"/>
  <c r="AB662" i="6"/>
  <c r="AB663" i="6"/>
  <c r="AB664" i="6"/>
  <c r="AB665" i="6"/>
  <c r="AB666" i="6"/>
  <c r="AB667" i="6"/>
  <c r="AB668" i="6"/>
  <c r="AB669" i="6"/>
  <c r="AB670" i="6"/>
  <c r="AB671" i="6"/>
  <c r="AB672" i="6"/>
  <c r="AB673" i="6"/>
  <c r="AB674" i="6"/>
  <c r="AB675" i="6"/>
  <c r="AB676" i="6"/>
  <c r="AB677" i="6"/>
  <c r="AB678" i="6"/>
  <c r="AB679" i="6"/>
  <c r="AB680" i="6"/>
  <c r="AB681" i="6"/>
  <c r="AB682" i="6"/>
  <c r="AB683" i="6"/>
  <c r="AB684" i="6"/>
  <c r="AB685" i="6"/>
  <c r="AB686" i="6"/>
  <c r="AB687" i="6"/>
  <c r="AB688" i="6"/>
  <c r="AB689" i="6"/>
  <c r="AB690" i="6"/>
  <c r="AB691" i="6"/>
  <c r="AB692" i="6"/>
  <c r="AB693" i="6"/>
  <c r="AB694" i="6"/>
  <c r="AB695" i="6"/>
  <c r="AB696" i="6"/>
  <c r="AB697" i="6"/>
  <c r="AB698" i="6"/>
  <c r="AB699" i="6"/>
  <c r="AB700" i="6"/>
  <c r="AB701" i="6"/>
  <c r="AB702" i="6"/>
  <c r="AB703" i="6"/>
  <c r="AB704" i="6"/>
  <c r="AB705" i="6"/>
  <c r="AB706" i="6"/>
  <c r="AB707" i="6"/>
  <c r="AB708" i="6"/>
  <c r="AB709" i="6"/>
  <c r="AB710" i="6"/>
  <c r="AB711" i="6"/>
  <c r="AB712" i="6"/>
  <c r="AB713" i="6"/>
  <c r="AB714" i="6"/>
  <c r="AB715" i="6"/>
  <c r="AB716" i="6"/>
  <c r="AB717" i="6"/>
  <c r="AB718" i="6"/>
  <c r="AB719" i="6"/>
  <c r="AB720" i="6"/>
  <c r="AB721" i="6"/>
  <c r="AB722" i="6"/>
  <c r="AB723" i="6"/>
  <c r="AB724" i="6"/>
  <c r="AB725" i="6"/>
  <c r="AB726" i="6"/>
  <c r="AB727" i="6"/>
  <c r="AB728" i="6"/>
  <c r="AB729" i="6"/>
  <c r="AB730" i="6"/>
  <c r="AB731" i="6"/>
  <c r="AB732" i="6"/>
  <c r="AB733" i="6"/>
  <c r="AB734" i="6"/>
  <c r="AB735" i="6"/>
  <c r="AB736" i="6"/>
  <c r="AB737" i="6"/>
  <c r="AB738" i="6"/>
  <c r="AB739" i="6"/>
  <c r="AB740" i="6"/>
  <c r="AB741" i="6"/>
  <c r="AB742" i="6"/>
  <c r="AB743" i="6"/>
  <c r="AB744" i="6"/>
  <c r="AB745" i="6"/>
  <c r="AB746" i="6"/>
  <c r="AB747" i="6"/>
  <c r="AB748" i="6"/>
  <c r="AB749" i="6"/>
  <c r="AB750" i="6"/>
  <c r="AB751" i="6"/>
  <c r="AB752" i="6"/>
  <c r="AB753" i="6"/>
  <c r="AB754" i="6"/>
  <c r="AB755" i="6"/>
  <c r="AB756" i="6"/>
  <c r="AB757" i="6"/>
  <c r="AB758" i="6"/>
  <c r="AB759" i="6"/>
  <c r="AB760" i="6"/>
  <c r="AB761" i="6"/>
  <c r="AB762" i="6"/>
  <c r="AB763" i="6"/>
  <c r="AB764" i="6"/>
  <c r="AB765" i="6"/>
  <c r="AB766" i="6"/>
  <c r="AB767" i="6"/>
  <c r="AB768" i="6"/>
  <c r="AB769" i="6"/>
  <c r="AB770" i="6"/>
  <c r="AB771" i="6"/>
  <c r="AB772" i="6"/>
  <c r="AB773" i="6"/>
  <c r="AB774" i="6"/>
  <c r="AB775" i="6"/>
  <c r="AB776" i="6"/>
  <c r="AB777" i="6"/>
  <c r="AB778" i="6"/>
  <c r="AB779" i="6"/>
  <c r="AB780" i="6"/>
  <c r="AB781" i="6"/>
  <c r="AB782" i="6"/>
  <c r="AB783" i="6"/>
  <c r="AB784" i="6"/>
  <c r="AB785" i="6"/>
  <c r="AB786" i="6"/>
  <c r="AB787" i="6"/>
  <c r="AB788" i="6"/>
  <c r="AB789" i="6"/>
  <c r="AB790" i="6"/>
  <c r="AB791" i="6"/>
  <c r="AB792" i="6"/>
  <c r="AB793" i="6"/>
  <c r="AB794" i="6"/>
  <c r="AB795" i="6"/>
  <c r="AB796" i="6"/>
  <c r="AB797" i="6"/>
  <c r="AB798" i="6"/>
  <c r="AB799" i="6"/>
  <c r="AB800" i="6"/>
  <c r="AB801" i="6"/>
  <c r="AB802" i="6"/>
  <c r="AB803" i="6"/>
  <c r="AB804" i="6"/>
  <c r="AB805" i="6"/>
  <c r="AB806" i="6"/>
  <c r="AB807" i="6"/>
  <c r="AB808" i="6"/>
  <c r="AB809" i="6"/>
  <c r="AB810" i="6"/>
  <c r="AB811" i="6"/>
  <c r="AB812" i="6"/>
  <c r="AB813" i="6"/>
  <c r="AB814" i="6"/>
  <c r="AB815" i="6"/>
  <c r="AB816" i="6"/>
  <c r="AB817" i="6"/>
  <c r="AB818" i="6"/>
  <c r="AB819" i="6"/>
  <c r="AB820" i="6"/>
  <c r="AB821" i="6"/>
  <c r="AB822" i="6"/>
  <c r="AB823" i="6"/>
  <c r="AB824" i="6"/>
  <c r="AB825" i="6"/>
  <c r="AB826" i="6"/>
  <c r="AB827" i="6"/>
  <c r="AB828" i="6"/>
  <c r="AB829" i="6"/>
  <c r="AB830" i="6"/>
  <c r="AB831" i="6"/>
  <c r="AB832" i="6"/>
  <c r="AB833" i="6"/>
  <c r="AB834" i="6"/>
  <c r="AB835" i="6"/>
  <c r="AB836" i="6"/>
  <c r="AB837" i="6"/>
  <c r="AB838" i="6"/>
  <c r="AB839" i="6"/>
  <c r="AB840" i="6"/>
  <c r="AB841" i="6"/>
  <c r="AB842" i="6"/>
  <c r="AB843" i="6"/>
  <c r="AB844" i="6"/>
  <c r="AB845" i="6"/>
  <c r="AB846" i="6"/>
  <c r="AB847" i="6"/>
  <c r="AB848" i="6"/>
  <c r="AB849" i="6"/>
  <c r="AB850" i="6"/>
  <c r="AB851" i="6"/>
  <c r="AB852" i="6"/>
  <c r="AB853" i="6"/>
  <c r="AB854" i="6"/>
  <c r="AB855" i="6"/>
  <c r="AB856" i="6"/>
  <c r="AB857" i="6"/>
  <c r="AB858" i="6"/>
  <c r="AB859" i="6"/>
  <c r="AB860" i="6"/>
  <c r="AB861" i="6"/>
  <c r="AB862" i="6"/>
  <c r="AB863" i="6"/>
  <c r="AB864" i="6"/>
  <c r="AB865" i="6"/>
  <c r="AB866" i="6"/>
  <c r="AB867" i="6"/>
  <c r="AB868" i="6"/>
  <c r="AB869" i="6"/>
  <c r="AB870" i="6"/>
  <c r="AB871" i="6"/>
  <c r="AB872" i="6"/>
  <c r="AB873" i="6"/>
  <c r="AB874" i="6"/>
  <c r="AB875" i="6"/>
  <c r="AB876" i="6"/>
  <c r="AB877" i="6"/>
  <c r="AB878" i="6"/>
  <c r="AB879" i="6"/>
  <c r="AB880" i="6"/>
  <c r="AB881" i="6"/>
  <c r="AB882" i="6"/>
  <c r="AB883" i="6"/>
  <c r="AB884" i="6"/>
  <c r="AB885" i="6"/>
  <c r="AB886" i="6"/>
  <c r="AB887" i="6"/>
  <c r="AB888" i="6"/>
  <c r="AB889" i="6"/>
  <c r="AB890" i="6"/>
  <c r="AB891" i="6"/>
  <c r="AB892" i="6"/>
  <c r="AB893" i="6"/>
  <c r="AB894" i="6"/>
  <c r="AB895" i="6"/>
  <c r="AB896" i="6"/>
  <c r="AB897" i="6"/>
  <c r="AB898" i="6"/>
  <c r="AB899" i="6"/>
  <c r="AB900" i="6"/>
  <c r="AB901" i="6"/>
  <c r="AB902" i="6"/>
  <c r="AB903" i="6"/>
  <c r="AB904" i="6"/>
  <c r="AB905" i="6"/>
  <c r="AB906" i="6"/>
  <c r="AB907" i="6"/>
  <c r="AB908" i="6"/>
  <c r="AB909" i="6"/>
  <c r="AB910" i="6"/>
  <c r="AB911" i="6"/>
  <c r="AB912" i="6"/>
  <c r="AB913" i="6"/>
  <c r="AB914" i="6"/>
  <c r="AB915" i="6"/>
  <c r="AB916" i="6"/>
  <c r="AB917" i="6"/>
  <c r="AB918" i="6"/>
  <c r="AB919" i="6"/>
  <c r="AB920" i="6"/>
  <c r="AB921" i="6"/>
  <c r="AB922" i="6"/>
  <c r="AB923" i="6"/>
  <c r="AB924" i="6"/>
  <c r="AB925" i="6"/>
  <c r="AB926" i="6"/>
  <c r="AB927" i="6"/>
  <c r="AB928" i="6"/>
  <c r="AB929" i="6"/>
  <c r="AB930" i="6"/>
  <c r="AB931" i="6"/>
  <c r="AB932" i="6"/>
  <c r="AB933" i="6"/>
  <c r="AB934" i="6"/>
  <c r="AB935" i="6"/>
  <c r="AB936" i="6"/>
  <c r="AB937" i="6"/>
  <c r="AB938" i="6"/>
  <c r="AB939" i="6"/>
  <c r="AB940" i="6"/>
  <c r="AB941" i="6"/>
  <c r="AB942" i="6"/>
  <c r="AB943" i="6"/>
  <c r="AB944" i="6"/>
  <c r="AB945" i="6"/>
  <c r="AB946" i="6"/>
  <c r="AB947" i="6"/>
  <c r="AB948" i="6"/>
  <c r="AB949" i="6"/>
  <c r="AB950" i="6"/>
  <c r="AB951" i="6"/>
  <c r="AB952" i="6"/>
  <c r="AB953" i="6"/>
  <c r="AB954" i="6"/>
  <c r="AB955" i="6"/>
  <c r="AB956" i="6"/>
  <c r="AB957" i="6"/>
  <c r="AB958" i="6"/>
  <c r="AB959" i="6"/>
  <c r="AB960" i="6"/>
  <c r="AB961" i="6"/>
  <c r="AB962" i="6"/>
  <c r="AB963" i="6"/>
  <c r="AB964" i="6"/>
  <c r="AB965" i="6"/>
  <c r="AB966" i="6"/>
  <c r="AB967" i="6"/>
  <c r="AB968" i="6"/>
  <c r="AB969" i="6"/>
  <c r="AB970" i="6"/>
  <c r="AB971" i="6"/>
  <c r="AB972" i="6"/>
  <c r="AB973" i="6"/>
  <c r="AB974" i="6"/>
  <c r="AB975" i="6"/>
  <c r="AB976" i="6"/>
  <c r="AB977" i="6"/>
  <c r="AB978" i="6"/>
  <c r="AB979" i="6"/>
  <c r="AB980" i="6"/>
  <c r="AB981" i="6"/>
  <c r="AB982" i="6"/>
  <c r="AB983" i="6"/>
  <c r="AB984" i="6"/>
  <c r="AB985" i="6"/>
  <c r="AB986" i="6"/>
  <c r="AB987" i="6"/>
  <c r="AB988" i="6"/>
  <c r="AB989" i="6"/>
  <c r="AB990" i="6"/>
  <c r="AB991" i="6"/>
  <c r="AB992" i="6"/>
  <c r="AB993" i="6"/>
  <c r="AB994" i="6"/>
  <c r="AB995" i="6"/>
  <c r="AB996" i="6"/>
  <c r="AB997" i="6"/>
  <c r="AB998" i="6"/>
  <c r="AB999" i="6"/>
  <c r="AB1000" i="6"/>
  <c r="AB1001" i="6"/>
  <c r="AB1002" i="6"/>
  <c r="AB1003" i="6"/>
  <c r="AB1004" i="6"/>
  <c r="AB1005" i="6"/>
  <c r="AB1006" i="6"/>
  <c r="AB1007" i="6"/>
  <c r="AB1008" i="6"/>
  <c r="AB1009" i="6"/>
  <c r="AB1010" i="6"/>
  <c r="AB1011" i="6"/>
  <c r="AB1012" i="6"/>
  <c r="AB1013" i="6"/>
  <c r="AB1014" i="6"/>
  <c r="AB1015" i="6"/>
  <c r="AB1016" i="6"/>
  <c r="AB1017" i="6"/>
  <c r="AB1018" i="6"/>
  <c r="AB1019" i="6"/>
  <c r="AB1020" i="6"/>
  <c r="AB1021" i="6"/>
  <c r="AB1022" i="6"/>
  <c r="AB1023" i="6"/>
  <c r="AB1024" i="6"/>
  <c r="AB1025" i="6"/>
  <c r="AB1026" i="6"/>
  <c r="AB1027" i="6"/>
  <c r="AB1028" i="6"/>
  <c r="AB1029" i="6"/>
  <c r="AB1030" i="6"/>
  <c r="AB1031" i="6"/>
  <c r="AB1032" i="6"/>
  <c r="AB1033" i="6"/>
  <c r="AB1034" i="6"/>
  <c r="AB1035" i="6"/>
  <c r="AB1036" i="6"/>
  <c r="AB1037" i="6"/>
  <c r="AB1038" i="6"/>
  <c r="AB1039" i="6"/>
  <c r="AB1040" i="6"/>
  <c r="AB1041" i="6"/>
  <c r="AB1042" i="6"/>
  <c r="AB1043" i="6"/>
  <c r="AB1044" i="6"/>
  <c r="AB1045" i="6"/>
  <c r="AB1046" i="6"/>
  <c r="AB1047" i="6"/>
  <c r="AB1048" i="6"/>
  <c r="AB1049" i="6"/>
  <c r="AB1050" i="6"/>
  <c r="AB1051" i="6"/>
  <c r="AB1052" i="6"/>
  <c r="AB1053" i="6"/>
  <c r="AB1054" i="6"/>
  <c r="AB1055" i="6"/>
  <c r="AB1056" i="6"/>
  <c r="AB1057" i="6"/>
  <c r="AB1058" i="6"/>
  <c r="AB1059" i="6"/>
  <c r="AB1060" i="6"/>
  <c r="AB1061" i="6"/>
  <c r="AB1062" i="6"/>
  <c r="AB1063" i="6"/>
  <c r="AB1064" i="6"/>
  <c r="AB1065" i="6"/>
  <c r="AB1066" i="6"/>
  <c r="AB1067" i="6"/>
  <c r="AB1068" i="6"/>
  <c r="AB1069" i="6"/>
  <c r="AB1070" i="6"/>
  <c r="AB1071" i="6"/>
  <c r="AB1072" i="6"/>
  <c r="AB1073" i="6"/>
  <c r="AB1074" i="6"/>
  <c r="AB1075" i="6"/>
  <c r="AB1076" i="6"/>
  <c r="AB1077" i="6"/>
  <c r="AB1078" i="6"/>
  <c r="AB1079" i="6"/>
  <c r="AB1080" i="6"/>
  <c r="AB1081" i="6"/>
  <c r="AB1082" i="6"/>
  <c r="AB1083" i="6"/>
  <c r="AB1084" i="6"/>
  <c r="AB1085" i="6"/>
  <c r="AB1086" i="6"/>
  <c r="AB1087" i="6"/>
  <c r="AB1088" i="6"/>
  <c r="AB1089" i="6"/>
  <c r="AB1090" i="6"/>
  <c r="AB1091" i="6"/>
  <c r="AB1092" i="6"/>
  <c r="AB1093" i="6"/>
  <c r="AB1094" i="6"/>
  <c r="AB1095" i="6"/>
  <c r="AB1096" i="6"/>
  <c r="AB1097" i="6"/>
  <c r="AB1098" i="6"/>
  <c r="AB1099" i="6"/>
  <c r="AB1100" i="6"/>
  <c r="AB1101" i="6"/>
  <c r="AB1102" i="6"/>
  <c r="AB1103" i="6"/>
  <c r="AB1104" i="6"/>
  <c r="AB1105" i="6"/>
  <c r="AB1106" i="6"/>
  <c r="AB1107" i="6"/>
  <c r="AB1108" i="6"/>
  <c r="AB1109" i="6"/>
  <c r="AB1110" i="6"/>
  <c r="AB1111" i="6"/>
  <c r="AB1112" i="6"/>
  <c r="AB1113" i="6"/>
  <c r="AB1114" i="6"/>
  <c r="AB1115" i="6"/>
  <c r="AB1116" i="6"/>
  <c r="AB1117" i="6"/>
  <c r="AB1118" i="6"/>
  <c r="AB1119" i="6"/>
  <c r="AB1120" i="6"/>
  <c r="AB1121" i="6"/>
  <c r="AB1122" i="6"/>
  <c r="AB1123" i="6"/>
  <c r="AB1124" i="6"/>
  <c r="AB1125" i="6"/>
  <c r="AB1126" i="6"/>
  <c r="AB1127" i="6"/>
  <c r="AB1128" i="6"/>
  <c r="AB1129" i="6"/>
  <c r="AB1130" i="6"/>
  <c r="AB1131" i="6"/>
  <c r="AB1132" i="6"/>
  <c r="AB1133" i="6"/>
  <c r="AB1134" i="6"/>
  <c r="AB1135" i="6"/>
  <c r="AB1136" i="6"/>
  <c r="AB1137" i="6"/>
  <c r="AB1138" i="6"/>
  <c r="AB1139" i="6"/>
  <c r="AB1140" i="6"/>
  <c r="AB1141" i="6"/>
  <c r="AB1142" i="6"/>
  <c r="AB1143" i="6"/>
  <c r="AB1144" i="6"/>
  <c r="AB1145" i="6"/>
  <c r="AB1146" i="6"/>
  <c r="AB1147" i="6"/>
  <c r="AB1148" i="6"/>
  <c r="AB1149" i="6"/>
  <c r="AB1150" i="6"/>
  <c r="AB1151" i="6"/>
  <c r="AB1152" i="6"/>
  <c r="AB1153" i="6"/>
  <c r="AB1154" i="6"/>
  <c r="AB1155" i="6"/>
  <c r="AB1156" i="6"/>
  <c r="AB1157" i="6"/>
  <c r="AB1158" i="6"/>
  <c r="AB1159" i="6"/>
  <c r="AB1160" i="6"/>
  <c r="AB1161" i="6"/>
  <c r="AB1162" i="6"/>
  <c r="AB1163" i="6"/>
  <c r="AB1164" i="6"/>
  <c r="AB1165" i="6"/>
  <c r="AB1166" i="6"/>
  <c r="AB1167" i="6"/>
  <c r="AB1168" i="6"/>
  <c r="AB1169" i="6"/>
  <c r="AB1170" i="6"/>
  <c r="AB1171" i="6"/>
  <c r="AB1172" i="6"/>
  <c r="AB1173" i="6"/>
  <c r="AB1174" i="6"/>
  <c r="AB1175" i="6"/>
  <c r="AB1176" i="6"/>
  <c r="AB1177" i="6"/>
  <c r="AB1178" i="6"/>
  <c r="AB1179" i="6"/>
  <c r="AB1180" i="6"/>
  <c r="AB1181" i="6"/>
  <c r="AB1182" i="6"/>
  <c r="AB1183" i="6"/>
  <c r="AB1184" i="6"/>
  <c r="AB1185" i="6"/>
  <c r="AB1186" i="6"/>
  <c r="AB1187" i="6"/>
  <c r="AB1188" i="6"/>
  <c r="AB1189" i="6"/>
  <c r="AB1190" i="6"/>
  <c r="AB1191" i="6"/>
  <c r="AB1192" i="6"/>
  <c r="AB1193" i="6"/>
  <c r="AB1194" i="6"/>
  <c r="AB1195" i="6"/>
  <c r="AB1196" i="6"/>
  <c r="AB1197" i="6"/>
  <c r="AB1198" i="6"/>
  <c r="AB1199" i="6"/>
  <c r="AB1200" i="6"/>
  <c r="AB1201" i="6"/>
  <c r="AB1202" i="6"/>
  <c r="AB1203" i="6"/>
  <c r="AB1204" i="6"/>
  <c r="AB1205" i="6"/>
  <c r="AB1206" i="6"/>
  <c r="AB1207" i="6"/>
  <c r="AB1208" i="6"/>
  <c r="AB1209" i="6"/>
  <c r="AB1210" i="6"/>
  <c r="AB1211" i="6"/>
  <c r="AB1212" i="6"/>
  <c r="AB1213" i="6"/>
  <c r="AB1214" i="6"/>
  <c r="AB1215" i="6"/>
  <c r="AB1216" i="6"/>
  <c r="AB1217" i="6"/>
  <c r="AB1218" i="6"/>
  <c r="AB1219" i="6"/>
  <c r="AB1220" i="6"/>
  <c r="AB1221" i="6"/>
  <c r="AB1222" i="6"/>
  <c r="AB1223" i="6"/>
  <c r="AB1224" i="6"/>
  <c r="AB1225" i="6"/>
  <c r="AB1226" i="6"/>
  <c r="AB1227" i="6"/>
  <c r="AB1228" i="6"/>
  <c r="AB1229" i="6"/>
  <c r="AB1230" i="6"/>
  <c r="AB1231" i="6"/>
  <c r="AB1232" i="6"/>
  <c r="AB1233" i="6"/>
  <c r="AB1234" i="6"/>
  <c r="AB1235" i="6"/>
  <c r="AB1236" i="6"/>
  <c r="AB1237" i="6"/>
  <c r="AB1238" i="6"/>
  <c r="AB1239" i="6"/>
  <c r="AB1240" i="6"/>
  <c r="AB1241" i="6"/>
  <c r="AB1242" i="6"/>
  <c r="AB1243" i="6"/>
  <c r="AB1244" i="6"/>
  <c r="AB1245" i="6"/>
  <c r="AB1246" i="6"/>
  <c r="AB1247" i="6"/>
  <c r="AB1248" i="6"/>
  <c r="AB1249" i="6"/>
  <c r="AB1250" i="6"/>
  <c r="AB1251" i="6"/>
  <c r="AB1252" i="6"/>
  <c r="AB1253" i="6"/>
  <c r="AB1254" i="6"/>
  <c r="AB1255" i="6"/>
  <c r="AB1256" i="6"/>
  <c r="AB1257" i="6"/>
  <c r="AB1258" i="6"/>
  <c r="AB1259" i="6"/>
  <c r="AB1260" i="6"/>
  <c r="AB1261" i="6"/>
  <c r="AB1262" i="6"/>
  <c r="AB1263" i="6"/>
  <c r="AB1264" i="6"/>
  <c r="AB1265" i="6"/>
  <c r="AB1266" i="6"/>
  <c r="AB1267" i="6"/>
  <c r="AB1268" i="6"/>
  <c r="AB1269" i="6"/>
  <c r="AB1270" i="6"/>
  <c r="AB1271" i="6"/>
  <c r="AB1272" i="6"/>
  <c r="AB1273" i="6"/>
  <c r="AB1274" i="6"/>
  <c r="AB1275" i="6"/>
  <c r="AB1276" i="6"/>
  <c r="AB1277" i="6"/>
  <c r="AB1278" i="6"/>
  <c r="AB1279" i="6"/>
  <c r="AB1280" i="6"/>
  <c r="AB1281" i="6"/>
  <c r="AB1282" i="6"/>
  <c r="AB1283" i="6"/>
  <c r="AB1284" i="6"/>
  <c r="AB1285" i="6"/>
  <c r="AB1286" i="6"/>
  <c r="AB1287" i="6"/>
  <c r="AB1288" i="6"/>
  <c r="AB1289" i="6"/>
  <c r="AB1290" i="6"/>
  <c r="AB1291" i="6"/>
  <c r="AB1292" i="6"/>
  <c r="AB1293" i="6"/>
  <c r="AB1294" i="6"/>
  <c r="AB1295" i="6"/>
  <c r="AB1296" i="6"/>
  <c r="AB1297" i="6"/>
  <c r="AB1298" i="6"/>
  <c r="AB1299" i="6"/>
  <c r="AB1300" i="6"/>
  <c r="AB1301" i="6"/>
  <c r="AB1302" i="6"/>
  <c r="AB1303" i="6"/>
  <c r="AB1304" i="6"/>
  <c r="AB1305" i="6"/>
  <c r="AB1306" i="6"/>
  <c r="AB1307" i="6"/>
  <c r="AB1308" i="6"/>
  <c r="AB1309" i="6"/>
  <c r="AB1310" i="6"/>
  <c r="AB1311" i="6"/>
  <c r="AB1312" i="6"/>
  <c r="AB1313" i="6"/>
  <c r="AB1314" i="6"/>
  <c r="AB1315" i="6"/>
  <c r="AB1316" i="6"/>
  <c r="AB1317" i="6"/>
  <c r="AB1318" i="6"/>
  <c r="AB1319" i="6"/>
  <c r="AB1320" i="6"/>
  <c r="AB1321" i="6"/>
  <c r="AB1322" i="6"/>
  <c r="AB1323" i="6"/>
  <c r="AB1324" i="6"/>
  <c r="AB1325" i="6"/>
  <c r="AB1326" i="6"/>
  <c r="AB1327" i="6"/>
  <c r="AB1328" i="6"/>
  <c r="AB1329" i="6"/>
  <c r="AB1330" i="6"/>
  <c r="AB1331" i="6"/>
  <c r="AB1332" i="6"/>
  <c r="AB1333" i="6"/>
  <c r="AB1334" i="6"/>
  <c r="AB1335" i="6"/>
  <c r="AB1336" i="6"/>
  <c r="AB1337" i="6"/>
  <c r="AB1338" i="6"/>
  <c r="AB1339" i="6"/>
  <c r="AB1340" i="6"/>
  <c r="AB1341" i="6"/>
  <c r="AB1342" i="6"/>
  <c r="AB1343" i="6"/>
  <c r="AB1344" i="6"/>
  <c r="AB1345" i="6"/>
  <c r="AB1346" i="6"/>
  <c r="AB1347" i="6"/>
  <c r="AB1348" i="6"/>
  <c r="AB1349" i="6"/>
  <c r="AB1350" i="6"/>
  <c r="AB1351" i="6"/>
  <c r="AB1352" i="6"/>
  <c r="AB1353" i="6"/>
  <c r="AB1354" i="6"/>
  <c r="AB1355" i="6"/>
  <c r="AB1356" i="6"/>
  <c r="AB1357" i="6"/>
  <c r="AB1358" i="6"/>
  <c r="AB1359" i="6"/>
  <c r="AB1360" i="6"/>
  <c r="AB1361" i="6"/>
  <c r="AB1362" i="6"/>
  <c r="AB1363" i="6"/>
  <c r="AB1364" i="6"/>
  <c r="AB1365" i="6"/>
  <c r="AB1366" i="6"/>
  <c r="AB1367" i="6"/>
  <c r="AB1368" i="6"/>
  <c r="AB1369" i="6"/>
  <c r="AB1370" i="6"/>
  <c r="AB1371" i="6"/>
  <c r="AB1372" i="6"/>
  <c r="AB1373" i="6"/>
  <c r="AB1374" i="6"/>
  <c r="AB1375" i="6"/>
  <c r="AB1376" i="6"/>
  <c r="AB1377" i="6"/>
  <c r="AB1378" i="6"/>
  <c r="AB1379" i="6"/>
  <c r="AB1380" i="6"/>
  <c r="AB1381" i="6"/>
  <c r="AB1382" i="6"/>
  <c r="AB1383" i="6"/>
  <c r="AB1384" i="6"/>
  <c r="AB1385" i="6"/>
  <c r="AB1386" i="6"/>
  <c r="AB1387" i="6"/>
  <c r="AB1388" i="6"/>
  <c r="AB1389" i="6"/>
  <c r="AB1390" i="6"/>
  <c r="AB1391" i="6"/>
  <c r="AB1392" i="6"/>
  <c r="AB1393" i="6"/>
  <c r="AB1394" i="6"/>
  <c r="AB1395" i="6"/>
  <c r="AB1396" i="6"/>
  <c r="AB1397" i="6"/>
  <c r="AB1398" i="6"/>
  <c r="AB1399" i="6"/>
  <c r="AB1400" i="6"/>
  <c r="AB1401" i="6"/>
  <c r="AB1402" i="6"/>
  <c r="AB1403" i="6"/>
  <c r="AB1404" i="6"/>
  <c r="AB1405" i="6"/>
  <c r="AB1406" i="6"/>
  <c r="AB1407" i="6"/>
  <c r="AB1408" i="6"/>
  <c r="AB1409" i="6"/>
  <c r="AB1410" i="6"/>
  <c r="AB1411" i="6"/>
  <c r="AB1412" i="6"/>
  <c r="AB1413" i="6"/>
  <c r="AB1414" i="6"/>
  <c r="AB1415" i="6"/>
  <c r="AB1416" i="6"/>
  <c r="AB1417" i="6"/>
  <c r="AB1418" i="6"/>
  <c r="AB1419" i="6"/>
  <c r="AB1420" i="6"/>
  <c r="AB1421" i="6"/>
  <c r="AB1422" i="6"/>
  <c r="AB1423" i="6"/>
  <c r="AB1424" i="6"/>
  <c r="AB1425" i="6"/>
  <c r="AB1426" i="6"/>
  <c r="AB1427" i="6"/>
  <c r="AB1428" i="6"/>
  <c r="AB1429" i="6"/>
  <c r="AB1430" i="6"/>
  <c r="AB1431" i="6"/>
  <c r="AB1432" i="6"/>
  <c r="AB1433" i="6"/>
  <c r="AB1434" i="6"/>
  <c r="AB1435" i="6"/>
  <c r="AB1436" i="6"/>
  <c r="AB1437" i="6"/>
  <c r="AB1438" i="6"/>
  <c r="AB1439" i="6"/>
  <c r="AB1440" i="6"/>
  <c r="AB1441" i="6"/>
  <c r="AB1442" i="6"/>
  <c r="AB1443" i="6"/>
  <c r="AB1444" i="6"/>
  <c r="AB1445" i="6"/>
  <c r="AB1446" i="6"/>
  <c r="AB1447" i="6"/>
  <c r="AB1448" i="6"/>
  <c r="AB1449" i="6"/>
  <c r="AB1450" i="6"/>
  <c r="AB1451" i="6"/>
  <c r="AB1452" i="6"/>
  <c r="AB1453" i="6"/>
  <c r="AB1454" i="6"/>
  <c r="AB1455" i="6"/>
  <c r="AB1456" i="6"/>
  <c r="AB1457" i="6"/>
  <c r="AB1458" i="6"/>
  <c r="AB1459" i="6"/>
  <c r="AB1460" i="6"/>
  <c r="AB1461" i="6"/>
  <c r="AB1462" i="6"/>
  <c r="AB1463" i="6"/>
  <c r="AB1464" i="6"/>
  <c r="AB1465" i="6"/>
  <c r="AB1466" i="6"/>
  <c r="AB1467" i="6"/>
  <c r="AB1468" i="6"/>
  <c r="AB1469" i="6"/>
  <c r="AB1470" i="6"/>
  <c r="AB1471" i="6"/>
  <c r="AB1472" i="6"/>
  <c r="AB1473" i="6"/>
  <c r="AB1474" i="6"/>
  <c r="AB1475" i="6"/>
  <c r="AB1476" i="6"/>
  <c r="AB1477" i="6"/>
  <c r="AB1478" i="6"/>
  <c r="AB1479" i="6"/>
  <c r="AB1480" i="6"/>
  <c r="AB1481" i="6"/>
  <c r="AB1482" i="6"/>
  <c r="AB1483" i="6"/>
  <c r="AB1484" i="6"/>
  <c r="AB1485" i="6"/>
  <c r="AB1486" i="6"/>
  <c r="AB1487" i="6"/>
  <c r="AB1488" i="6"/>
  <c r="AB1489" i="6"/>
  <c r="AB1490" i="6"/>
  <c r="AB1491" i="6"/>
  <c r="AB1492" i="6"/>
  <c r="AB1493" i="6"/>
  <c r="AB1494" i="6"/>
  <c r="AB1495" i="6"/>
  <c r="AB1496" i="6"/>
  <c r="AB1497" i="6"/>
  <c r="AB1498" i="6"/>
  <c r="AB1499" i="6"/>
  <c r="AB1500" i="6"/>
  <c r="AB1501" i="6"/>
  <c r="AB1502" i="6"/>
  <c r="AB1503" i="6"/>
  <c r="AB1504" i="6"/>
  <c r="AB1505" i="6"/>
  <c r="AB1506" i="6"/>
  <c r="AB1507" i="6"/>
  <c r="AB1508" i="6"/>
  <c r="AB1509" i="6"/>
  <c r="AB1510" i="6"/>
  <c r="AB1511" i="6"/>
  <c r="AB1512" i="6"/>
  <c r="AB1513" i="6"/>
  <c r="AB1514" i="6"/>
  <c r="AB1515" i="6"/>
  <c r="AB1516" i="6"/>
  <c r="AB1517" i="6"/>
  <c r="AB1518" i="6"/>
  <c r="AB1519" i="6"/>
  <c r="AB1520" i="6"/>
  <c r="AB1521" i="6"/>
  <c r="AB1522" i="6"/>
  <c r="AB1523" i="6"/>
  <c r="AB1524" i="6"/>
  <c r="AB1525" i="6"/>
  <c r="AB1526" i="6"/>
  <c r="AB1527" i="6"/>
  <c r="AB1528" i="6"/>
  <c r="AB1529" i="6"/>
  <c r="AB1530" i="6"/>
  <c r="AB1531" i="6"/>
  <c r="AB1532" i="6"/>
  <c r="AB1533" i="6"/>
  <c r="AB1534" i="6"/>
  <c r="AB1535" i="6"/>
  <c r="AB1536" i="6"/>
  <c r="AB1537" i="6"/>
  <c r="AB1538" i="6"/>
  <c r="AB1539" i="6"/>
  <c r="AB1540" i="6"/>
  <c r="AB1541" i="6"/>
  <c r="AB1542" i="6"/>
  <c r="AB1543" i="6"/>
  <c r="AB1544" i="6"/>
  <c r="AB1545" i="6"/>
  <c r="AB1546" i="6"/>
  <c r="AB1547" i="6"/>
  <c r="AB1548" i="6"/>
  <c r="AB1549" i="6"/>
  <c r="AB1550" i="6"/>
  <c r="AB1551" i="6"/>
  <c r="AB1552" i="6"/>
  <c r="AB1553" i="6"/>
  <c r="AB1554" i="6"/>
  <c r="AB1555" i="6"/>
  <c r="AB1556" i="6"/>
  <c r="AB1557" i="6"/>
  <c r="AB1558" i="6"/>
  <c r="AB1559" i="6"/>
  <c r="AB1560" i="6"/>
  <c r="AB1561" i="6"/>
  <c r="AB1562" i="6"/>
  <c r="AB1563" i="6"/>
  <c r="AB1564" i="6"/>
  <c r="AB1565" i="6"/>
  <c r="AB1566" i="6"/>
  <c r="AB1567" i="6"/>
  <c r="AB1568" i="6"/>
  <c r="AB1569" i="6"/>
  <c r="AB1570" i="6"/>
  <c r="AB1571" i="6"/>
  <c r="AB1572" i="6"/>
  <c r="AB1573" i="6"/>
  <c r="AB1574" i="6"/>
  <c r="AB1575" i="6"/>
  <c r="AB1576" i="6"/>
  <c r="AB1577" i="6"/>
  <c r="AB1578" i="6"/>
  <c r="AB1579" i="6"/>
  <c r="AB1580" i="6"/>
  <c r="AB1581" i="6"/>
  <c r="AB1582" i="6"/>
  <c r="AB1583" i="6"/>
  <c r="AB1584" i="6"/>
  <c r="AB1585" i="6"/>
  <c r="AB1586" i="6"/>
  <c r="AB1587" i="6"/>
  <c r="AB1588" i="6"/>
  <c r="AB1589" i="6"/>
  <c r="AB1590" i="6"/>
  <c r="AB1591" i="6"/>
  <c r="AB1592" i="6"/>
  <c r="AB1593" i="6"/>
  <c r="AB1594" i="6"/>
  <c r="AB1595" i="6"/>
  <c r="AB1596" i="6"/>
  <c r="AB1597" i="6"/>
  <c r="AB1598" i="6"/>
  <c r="AB1599" i="6"/>
  <c r="AB1600" i="6"/>
  <c r="AB1601" i="6"/>
  <c r="AB1602" i="6"/>
  <c r="AB1603" i="6"/>
  <c r="AB1604" i="6"/>
  <c r="AB1605" i="6"/>
  <c r="AB1606" i="6"/>
  <c r="AB1607" i="6"/>
  <c r="AB1608" i="6"/>
  <c r="AB1609" i="6"/>
  <c r="AB1610" i="6"/>
  <c r="AB1611" i="6"/>
  <c r="AB1612" i="6"/>
  <c r="AB1613" i="6"/>
  <c r="AB1614" i="6"/>
  <c r="AB1615" i="6"/>
  <c r="AB1616" i="6"/>
  <c r="AB1617" i="6"/>
  <c r="AB1618" i="6"/>
  <c r="AB1619" i="6"/>
  <c r="AB1620" i="6"/>
  <c r="AB1621" i="6"/>
  <c r="AB1622" i="6"/>
  <c r="AB1623" i="6"/>
  <c r="AB1624" i="6"/>
  <c r="AB1625" i="6"/>
  <c r="AB1626" i="6"/>
  <c r="AB1627" i="6"/>
  <c r="AB1628" i="6"/>
  <c r="AB1629" i="6"/>
  <c r="AB1630" i="6"/>
  <c r="AB1631" i="6"/>
  <c r="AB1632" i="6"/>
  <c r="AB1633" i="6"/>
  <c r="AB1634" i="6"/>
  <c r="AB1635" i="6"/>
  <c r="AB1636" i="6"/>
  <c r="AB1637" i="6"/>
  <c r="AB1638" i="6"/>
  <c r="AB1639" i="6"/>
  <c r="AB1640" i="6"/>
  <c r="AB1641" i="6"/>
  <c r="AB1642" i="6"/>
  <c r="AB1643" i="6"/>
  <c r="AB1644" i="6"/>
  <c r="AB1645" i="6"/>
  <c r="AB1646" i="6"/>
  <c r="AB1647" i="6"/>
  <c r="AB1648" i="6"/>
  <c r="AB1649" i="6"/>
  <c r="AB1650" i="6"/>
  <c r="AB1651" i="6"/>
  <c r="AB1652" i="6"/>
  <c r="AB1653" i="6"/>
  <c r="AB1654" i="6"/>
  <c r="AB1655" i="6"/>
  <c r="AB1656" i="6"/>
  <c r="AB1657" i="6"/>
  <c r="AB1658" i="6"/>
  <c r="AB1659" i="6"/>
  <c r="AB1660" i="6"/>
  <c r="AB1661" i="6"/>
  <c r="AB1662" i="6"/>
  <c r="AB1663" i="6"/>
  <c r="AB1664" i="6"/>
  <c r="AB1665" i="6"/>
  <c r="AB1666" i="6"/>
  <c r="AB1667" i="6"/>
  <c r="AB1668" i="6"/>
  <c r="AB1669" i="6"/>
  <c r="AB1670" i="6"/>
  <c r="AB1671" i="6"/>
  <c r="AB1672" i="6"/>
  <c r="AB1673" i="6"/>
  <c r="AB1674" i="6"/>
  <c r="AB1675" i="6"/>
  <c r="AB1676" i="6"/>
  <c r="AB1677" i="6"/>
  <c r="AB1678" i="6"/>
  <c r="AB1679" i="6"/>
  <c r="AB1680" i="6"/>
  <c r="AB1681" i="6"/>
  <c r="AB1682" i="6"/>
  <c r="AB1683" i="6"/>
  <c r="AB1684" i="6"/>
  <c r="AB1685" i="6"/>
  <c r="AB1686" i="6"/>
  <c r="AB1687" i="6"/>
  <c r="AB1688" i="6"/>
  <c r="AB1689" i="6"/>
  <c r="AB1690" i="6"/>
  <c r="AB1691" i="6"/>
  <c r="AB1692" i="6"/>
  <c r="AB1693" i="6"/>
  <c r="AB1694" i="6"/>
  <c r="AB1695" i="6"/>
  <c r="AB1696" i="6"/>
  <c r="AB1697" i="6"/>
  <c r="AB1698" i="6"/>
  <c r="AB1699" i="6"/>
  <c r="AB1700" i="6"/>
  <c r="AB1701" i="6"/>
  <c r="AB1702" i="6"/>
  <c r="AB1703" i="6"/>
  <c r="AB1704" i="6"/>
  <c r="AB1705" i="6"/>
  <c r="AB1706" i="6"/>
  <c r="AB1707" i="6"/>
  <c r="AB1708" i="6"/>
  <c r="AB1709" i="6"/>
  <c r="AB1710" i="6"/>
  <c r="AB1711" i="6"/>
  <c r="AB1712" i="6"/>
  <c r="AB1713" i="6"/>
  <c r="AB1714" i="6"/>
  <c r="AB1715" i="6"/>
  <c r="AB1716" i="6"/>
  <c r="AB1717" i="6"/>
  <c r="AB1718" i="6"/>
  <c r="AB1719" i="6"/>
  <c r="AB1720" i="6"/>
  <c r="AB1721" i="6"/>
  <c r="AB1722" i="6"/>
  <c r="AB1723" i="6"/>
  <c r="AB1724" i="6"/>
  <c r="AB1725" i="6"/>
  <c r="AB1726" i="6"/>
  <c r="AB1727" i="6"/>
  <c r="AB1728" i="6"/>
  <c r="AB1729" i="6"/>
  <c r="AB1730" i="6"/>
  <c r="AB1731" i="6"/>
  <c r="AB1732" i="6"/>
  <c r="AB1733" i="6"/>
  <c r="AB1734" i="6"/>
  <c r="AB1735" i="6"/>
  <c r="AB1736" i="6"/>
  <c r="AB1737" i="6"/>
  <c r="AB1738" i="6"/>
  <c r="AB1739" i="6"/>
  <c r="AB1740" i="6"/>
  <c r="AB1741" i="6"/>
  <c r="AB1742" i="6"/>
  <c r="AB1743" i="6"/>
  <c r="AB1744" i="6"/>
  <c r="AB1745" i="6"/>
  <c r="AB1746" i="6"/>
  <c r="AB1747" i="6"/>
  <c r="AB1748" i="6"/>
  <c r="AB1749" i="6"/>
  <c r="AB1750" i="6"/>
  <c r="AB1751" i="6"/>
  <c r="AB1752" i="6"/>
  <c r="AB1753" i="6"/>
  <c r="AB1754" i="6"/>
  <c r="AB1755" i="6"/>
  <c r="AB1756" i="6"/>
  <c r="AB1757" i="6"/>
  <c r="AB1758" i="6"/>
  <c r="AB1759" i="6"/>
  <c r="AB1760" i="6"/>
  <c r="AB1761" i="6"/>
  <c r="AB1762" i="6"/>
  <c r="AB1763" i="6"/>
  <c r="AB1764" i="6"/>
  <c r="AB1765" i="6"/>
  <c r="AB1766" i="6"/>
  <c r="AB1767" i="6"/>
  <c r="AB1768" i="6"/>
  <c r="AB1769" i="6"/>
  <c r="AB1770" i="6"/>
  <c r="AB1771" i="6"/>
  <c r="AB1772" i="6"/>
  <c r="AB1773" i="6"/>
  <c r="AB1774" i="6"/>
  <c r="AB1775" i="6"/>
  <c r="AB1776" i="6"/>
  <c r="AB1777" i="6"/>
  <c r="AB1778" i="6"/>
  <c r="AB1779" i="6"/>
  <c r="AB1780" i="6"/>
  <c r="AB1781" i="6"/>
  <c r="AB1782" i="6"/>
  <c r="AB1783" i="6"/>
  <c r="AB1784" i="6"/>
  <c r="AB1785" i="6"/>
  <c r="AB1786" i="6"/>
  <c r="AB1787" i="6"/>
  <c r="AB1788" i="6"/>
  <c r="AB1789" i="6"/>
  <c r="AB1790" i="6"/>
  <c r="AB1791" i="6"/>
  <c r="AB1792" i="6"/>
  <c r="AB1793" i="6"/>
  <c r="AB1794" i="6"/>
  <c r="AB1795" i="6"/>
  <c r="AB1796" i="6"/>
  <c r="AB1797" i="6"/>
  <c r="AB1798" i="6"/>
  <c r="AB1799" i="6"/>
  <c r="AB1800" i="6"/>
  <c r="AB1801" i="6"/>
  <c r="AB1802" i="6"/>
  <c r="AB1803" i="6"/>
  <c r="AB1804" i="6"/>
  <c r="AB1805" i="6"/>
  <c r="AB1806" i="6"/>
  <c r="AB1807" i="6"/>
  <c r="AB1808" i="6"/>
  <c r="AB1809" i="6"/>
  <c r="AB1810" i="6"/>
  <c r="AB1811" i="6"/>
  <c r="AB1812" i="6"/>
  <c r="AB1813" i="6"/>
  <c r="AB1814" i="6"/>
  <c r="AB1815" i="6"/>
  <c r="AB1816" i="6"/>
  <c r="AB1817" i="6"/>
  <c r="AB1818" i="6"/>
  <c r="AB1819" i="6"/>
  <c r="AB1820" i="6"/>
  <c r="AB1821" i="6"/>
  <c r="AB1822" i="6"/>
  <c r="AB1823" i="6"/>
  <c r="AB1824" i="6"/>
  <c r="AB1825" i="6"/>
  <c r="AB1826" i="6"/>
  <c r="AB1827" i="6"/>
  <c r="AB1828" i="6"/>
  <c r="AB1829" i="6"/>
  <c r="AB1830" i="6"/>
  <c r="AB1831" i="6"/>
  <c r="AB1832" i="6"/>
  <c r="AB1833" i="6"/>
  <c r="AB1834" i="6"/>
  <c r="AB1835" i="6"/>
  <c r="AB1836" i="6"/>
  <c r="AB1837" i="6"/>
  <c r="AB1838" i="6"/>
  <c r="AB1839" i="6"/>
  <c r="AB1840" i="6"/>
  <c r="AB1841" i="6"/>
  <c r="AB1842" i="6"/>
  <c r="AB1843" i="6"/>
  <c r="AB1844" i="6"/>
  <c r="AB1845" i="6"/>
  <c r="AB1846" i="6"/>
  <c r="AB1847" i="6"/>
  <c r="AB1848" i="6"/>
  <c r="AB1849" i="6"/>
  <c r="AB1850" i="6"/>
  <c r="AB1851" i="6"/>
  <c r="AB1852" i="6"/>
  <c r="AB1853" i="6"/>
  <c r="AB1854" i="6"/>
  <c r="AB1855" i="6"/>
  <c r="AB1856" i="6"/>
  <c r="AB1857" i="6"/>
  <c r="AB1858" i="6"/>
  <c r="AB1859" i="6"/>
  <c r="AB1860" i="6"/>
  <c r="AB1861" i="6"/>
  <c r="AB1862" i="6"/>
  <c r="AB1863" i="6"/>
  <c r="AB1864" i="6"/>
  <c r="AB1865" i="6"/>
  <c r="AB1866" i="6"/>
  <c r="AB1867" i="6"/>
  <c r="AB1868" i="6"/>
  <c r="AB1869" i="6"/>
  <c r="AB1870" i="6"/>
  <c r="AB1871" i="6"/>
  <c r="AB1872" i="6"/>
  <c r="AB1873" i="6"/>
  <c r="AB1874" i="6"/>
  <c r="AB1875" i="6"/>
  <c r="AB1876" i="6"/>
  <c r="AB1877" i="6"/>
  <c r="AB1878" i="6"/>
  <c r="AB1879" i="6"/>
  <c r="AB1880" i="6"/>
  <c r="AB1881" i="6"/>
  <c r="AB1882" i="6"/>
  <c r="AB1883" i="6"/>
  <c r="AB1884" i="6"/>
  <c r="AB1885" i="6"/>
  <c r="AB1886" i="6"/>
  <c r="AB1887" i="6"/>
  <c r="AB1888" i="6"/>
  <c r="AB1889" i="6"/>
  <c r="AB1890" i="6"/>
  <c r="AB1891" i="6"/>
  <c r="AB1892" i="6"/>
  <c r="AB1893" i="6"/>
  <c r="AB1894" i="6"/>
  <c r="AB1895" i="6"/>
  <c r="AB1896" i="6"/>
  <c r="AB1897" i="6"/>
  <c r="AB1898" i="6"/>
  <c r="AB1899" i="6"/>
  <c r="AB1900" i="6"/>
  <c r="AB1901" i="6"/>
  <c r="AB1902" i="6"/>
  <c r="AB1903" i="6"/>
  <c r="AB1904" i="6"/>
  <c r="AB1905" i="6"/>
  <c r="AB1906" i="6"/>
  <c r="AB1907" i="6"/>
  <c r="AB1908" i="6"/>
  <c r="AB1909" i="6"/>
  <c r="AB1910" i="6"/>
  <c r="AB1911" i="6"/>
  <c r="AB1912" i="6"/>
  <c r="AB1913" i="6"/>
  <c r="AB1914" i="6"/>
  <c r="AB1915" i="6"/>
  <c r="AB1916" i="6"/>
  <c r="AB1917" i="6"/>
  <c r="AB1918" i="6"/>
  <c r="AB1919" i="6"/>
  <c r="AB1920" i="6"/>
  <c r="AB1921" i="6"/>
  <c r="AB1922" i="6"/>
  <c r="AB1923" i="6"/>
  <c r="AB1924" i="6"/>
  <c r="AB1925" i="6"/>
  <c r="AB1926" i="6"/>
  <c r="AB1927" i="6"/>
  <c r="AB1928" i="6"/>
  <c r="AB1929" i="6"/>
  <c r="AB1930" i="6"/>
  <c r="AB1931" i="6"/>
  <c r="AB1932" i="6"/>
  <c r="AB1933" i="6"/>
  <c r="AB1934" i="6"/>
  <c r="AB1935" i="6"/>
  <c r="AB1936" i="6"/>
  <c r="AB1937" i="6"/>
  <c r="AB1938" i="6"/>
  <c r="AB1939" i="6"/>
  <c r="AB1940" i="6"/>
  <c r="AB1941" i="6"/>
  <c r="AB1942" i="6"/>
  <c r="AB1943" i="6"/>
  <c r="AB1944" i="6"/>
  <c r="AB1945" i="6"/>
  <c r="AB1946" i="6"/>
  <c r="AB1947" i="6"/>
  <c r="AB1948" i="6"/>
  <c r="AB1949" i="6"/>
  <c r="AB1950" i="6"/>
  <c r="AB1951" i="6"/>
  <c r="AB1952" i="6"/>
  <c r="AB1953" i="6"/>
  <c r="AB1954" i="6"/>
  <c r="AB1955" i="6"/>
  <c r="AB1956" i="6"/>
  <c r="AB1957" i="6"/>
  <c r="AB1958" i="6"/>
  <c r="AB1959" i="6"/>
  <c r="AB1960" i="6"/>
  <c r="AB1961" i="6"/>
  <c r="AB1962" i="6"/>
  <c r="AB1963" i="6"/>
  <c r="AB1964" i="6"/>
  <c r="AB1965" i="6"/>
  <c r="AB1966" i="6"/>
  <c r="AB1967" i="6"/>
  <c r="AB1968" i="6"/>
  <c r="AB1969" i="6"/>
  <c r="AB1970" i="6"/>
  <c r="AB1971" i="6"/>
  <c r="AB1972" i="6"/>
  <c r="AB1973" i="6"/>
  <c r="AB1974" i="6"/>
  <c r="AB1975" i="6"/>
  <c r="AB1976" i="6"/>
  <c r="AB1977" i="6"/>
  <c r="AB1978" i="6"/>
  <c r="AB1979" i="6"/>
  <c r="AB1980" i="6"/>
  <c r="AB1981" i="6"/>
  <c r="AB1982" i="6"/>
  <c r="AB1983" i="6"/>
  <c r="AB1984" i="6"/>
  <c r="AB1985" i="6"/>
  <c r="AB1986" i="6"/>
  <c r="AB1987" i="6"/>
  <c r="AB1988" i="6"/>
  <c r="AB1989" i="6"/>
  <c r="AB1990" i="6"/>
  <c r="AB1991" i="6"/>
  <c r="AB1992" i="6"/>
  <c r="AB1993" i="6"/>
  <c r="AB1994" i="6"/>
  <c r="AB1995" i="6"/>
  <c r="AB1996" i="6"/>
  <c r="AB1997" i="6"/>
  <c r="AB1998" i="6"/>
  <c r="AB1999" i="6"/>
  <c r="AB2000" i="6"/>
  <c r="AB2001" i="6"/>
  <c r="AB2" i="6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AB141" i="5"/>
  <c r="AB142" i="5"/>
  <c r="AB143" i="5"/>
  <c r="AB144" i="5"/>
  <c r="AB145" i="5"/>
  <c r="AB146" i="5"/>
  <c r="AB147" i="5"/>
  <c r="AB148" i="5"/>
  <c r="AB149" i="5"/>
  <c r="AB150" i="5"/>
  <c r="AB151" i="5"/>
  <c r="AB152" i="5"/>
  <c r="AB153" i="5"/>
  <c r="AB154" i="5"/>
  <c r="AB155" i="5"/>
  <c r="AB156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172" i="5"/>
  <c r="AB173" i="5"/>
  <c r="AB174" i="5"/>
  <c r="AB175" i="5"/>
  <c r="AB176" i="5"/>
  <c r="AB177" i="5"/>
  <c r="AB178" i="5"/>
  <c r="AB179" i="5"/>
  <c r="AB180" i="5"/>
  <c r="AB181" i="5"/>
  <c r="AB182" i="5"/>
  <c r="AB183" i="5"/>
  <c r="AB184" i="5"/>
  <c r="AB185" i="5"/>
  <c r="AB186" i="5"/>
  <c r="AB187" i="5"/>
  <c r="AB188" i="5"/>
  <c r="AB189" i="5"/>
  <c r="AB190" i="5"/>
  <c r="AB191" i="5"/>
  <c r="AB192" i="5"/>
  <c r="AB193" i="5"/>
  <c r="AB194" i="5"/>
  <c r="AB195" i="5"/>
  <c r="AB196" i="5"/>
  <c r="AB197" i="5"/>
  <c r="AB198" i="5"/>
  <c r="AB199" i="5"/>
  <c r="AB200" i="5"/>
  <c r="AB201" i="5"/>
  <c r="AB202" i="5"/>
  <c r="AB203" i="5"/>
  <c r="AB204" i="5"/>
  <c r="AB205" i="5"/>
  <c r="AB206" i="5"/>
  <c r="AB207" i="5"/>
  <c r="AB208" i="5"/>
  <c r="AB209" i="5"/>
  <c r="AB210" i="5"/>
  <c r="AB211" i="5"/>
  <c r="AB212" i="5"/>
  <c r="AB213" i="5"/>
  <c r="AB214" i="5"/>
  <c r="AB215" i="5"/>
  <c r="AB216" i="5"/>
  <c r="AB217" i="5"/>
  <c r="AB218" i="5"/>
  <c r="AB219" i="5"/>
  <c r="AB220" i="5"/>
  <c r="AB221" i="5"/>
  <c r="AB222" i="5"/>
  <c r="AB223" i="5"/>
  <c r="AB224" i="5"/>
  <c r="AB225" i="5"/>
  <c r="AB226" i="5"/>
  <c r="AB227" i="5"/>
  <c r="AB228" i="5"/>
  <c r="AB229" i="5"/>
  <c r="AB230" i="5"/>
  <c r="AB231" i="5"/>
  <c r="AB232" i="5"/>
  <c r="AB233" i="5"/>
  <c r="AB234" i="5"/>
  <c r="AB235" i="5"/>
  <c r="AB236" i="5"/>
  <c r="AB237" i="5"/>
  <c r="AB238" i="5"/>
  <c r="AB239" i="5"/>
  <c r="AB240" i="5"/>
  <c r="AB241" i="5"/>
  <c r="AB242" i="5"/>
  <c r="AB243" i="5"/>
  <c r="AB244" i="5"/>
  <c r="AB245" i="5"/>
  <c r="AB246" i="5"/>
  <c r="AB247" i="5"/>
  <c r="AB248" i="5"/>
  <c r="AB249" i="5"/>
  <c r="AB250" i="5"/>
  <c r="AB251" i="5"/>
  <c r="AB252" i="5"/>
  <c r="AB253" i="5"/>
  <c r="AB254" i="5"/>
  <c r="AB255" i="5"/>
  <c r="AB256" i="5"/>
  <c r="AB257" i="5"/>
  <c r="AB258" i="5"/>
  <c r="AB259" i="5"/>
  <c r="AB260" i="5"/>
  <c r="AB261" i="5"/>
  <c r="AB262" i="5"/>
  <c r="AB263" i="5"/>
  <c r="AB264" i="5"/>
  <c r="AB265" i="5"/>
  <c r="AB266" i="5"/>
  <c r="AB267" i="5"/>
  <c r="AB268" i="5"/>
  <c r="AB269" i="5"/>
  <c r="AB270" i="5"/>
  <c r="AB271" i="5"/>
  <c r="AB272" i="5"/>
  <c r="AB273" i="5"/>
  <c r="AB274" i="5"/>
  <c r="AB275" i="5"/>
  <c r="AB276" i="5"/>
  <c r="AB277" i="5"/>
  <c r="AB278" i="5"/>
  <c r="AB279" i="5"/>
  <c r="AB280" i="5"/>
  <c r="AB281" i="5"/>
  <c r="AB282" i="5"/>
  <c r="AB283" i="5"/>
  <c r="AB284" i="5"/>
  <c r="AB285" i="5"/>
  <c r="AB286" i="5"/>
  <c r="AB287" i="5"/>
  <c r="AB288" i="5"/>
  <c r="AB289" i="5"/>
  <c r="AB290" i="5"/>
  <c r="AB291" i="5"/>
  <c r="AB292" i="5"/>
  <c r="AB293" i="5"/>
  <c r="AB294" i="5"/>
  <c r="AB295" i="5"/>
  <c r="AB296" i="5"/>
  <c r="AB297" i="5"/>
  <c r="AB298" i="5"/>
  <c r="AB299" i="5"/>
  <c r="AB300" i="5"/>
  <c r="AB301" i="5"/>
  <c r="AB302" i="5"/>
  <c r="AB303" i="5"/>
  <c r="AB304" i="5"/>
  <c r="AB305" i="5"/>
  <c r="AB306" i="5"/>
  <c r="AB307" i="5"/>
  <c r="AB308" i="5"/>
  <c r="AB309" i="5"/>
  <c r="AB310" i="5"/>
  <c r="AB311" i="5"/>
  <c r="AB312" i="5"/>
  <c r="AB313" i="5"/>
  <c r="AB314" i="5"/>
  <c r="AB315" i="5"/>
  <c r="AB316" i="5"/>
  <c r="AB317" i="5"/>
  <c r="AB318" i="5"/>
  <c r="AB319" i="5"/>
  <c r="AB320" i="5"/>
  <c r="AB321" i="5"/>
  <c r="AB322" i="5"/>
  <c r="AB323" i="5"/>
  <c r="AB324" i="5"/>
  <c r="AB325" i="5"/>
  <c r="AB326" i="5"/>
  <c r="AB327" i="5"/>
  <c r="AB328" i="5"/>
  <c r="AB329" i="5"/>
  <c r="AB330" i="5"/>
  <c r="AB331" i="5"/>
  <c r="AB332" i="5"/>
  <c r="AB333" i="5"/>
  <c r="AB334" i="5"/>
  <c r="AB335" i="5"/>
  <c r="AB336" i="5"/>
  <c r="AB337" i="5"/>
  <c r="AB338" i="5"/>
  <c r="AB339" i="5"/>
  <c r="AB340" i="5"/>
  <c r="AB341" i="5"/>
  <c r="AB342" i="5"/>
  <c r="AB343" i="5"/>
  <c r="AB344" i="5"/>
  <c r="AB345" i="5"/>
  <c r="AB346" i="5"/>
  <c r="AB347" i="5"/>
  <c r="AB348" i="5"/>
  <c r="AB349" i="5"/>
  <c r="AB350" i="5"/>
  <c r="AB351" i="5"/>
  <c r="AB352" i="5"/>
  <c r="AB353" i="5"/>
  <c r="AB354" i="5"/>
  <c r="AB355" i="5"/>
  <c r="AB356" i="5"/>
  <c r="AB357" i="5"/>
  <c r="AB358" i="5"/>
  <c r="AB359" i="5"/>
  <c r="AB360" i="5"/>
  <c r="AB361" i="5"/>
  <c r="AB362" i="5"/>
  <c r="AB363" i="5"/>
  <c r="AB364" i="5"/>
  <c r="AB365" i="5"/>
  <c r="AB366" i="5"/>
  <c r="AB367" i="5"/>
  <c r="AB368" i="5"/>
  <c r="AB369" i="5"/>
  <c r="AB370" i="5"/>
  <c r="AB371" i="5"/>
  <c r="AB372" i="5"/>
  <c r="AB373" i="5"/>
  <c r="AB374" i="5"/>
  <c r="AB375" i="5"/>
  <c r="AB376" i="5"/>
  <c r="AB377" i="5"/>
  <c r="AB378" i="5"/>
  <c r="AB379" i="5"/>
  <c r="AB380" i="5"/>
  <c r="AB381" i="5"/>
  <c r="AB382" i="5"/>
  <c r="AB383" i="5"/>
  <c r="AB384" i="5"/>
  <c r="AB385" i="5"/>
  <c r="AB386" i="5"/>
  <c r="AB387" i="5"/>
  <c r="AB388" i="5"/>
  <c r="AB389" i="5"/>
  <c r="AB390" i="5"/>
  <c r="AB391" i="5"/>
  <c r="AB392" i="5"/>
  <c r="AB393" i="5"/>
  <c r="AB394" i="5"/>
  <c r="AB395" i="5"/>
  <c r="AB396" i="5"/>
  <c r="AB397" i="5"/>
  <c r="AB398" i="5"/>
  <c r="AB399" i="5"/>
  <c r="AB400" i="5"/>
  <c r="AB401" i="5"/>
  <c r="AB402" i="5"/>
  <c r="AB403" i="5"/>
  <c r="AB404" i="5"/>
  <c r="AB405" i="5"/>
  <c r="AB406" i="5"/>
  <c r="AB407" i="5"/>
  <c r="AB408" i="5"/>
  <c r="AB409" i="5"/>
  <c r="AB410" i="5"/>
  <c r="AB411" i="5"/>
  <c r="AB412" i="5"/>
  <c r="AB413" i="5"/>
  <c r="AB414" i="5"/>
  <c r="AB415" i="5"/>
  <c r="AB416" i="5"/>
  <c r="AB417" i="5"/>
  <c r="AB418" i="5"/>
  <c r="AB419" i="5"/>
  <c r="AB420" i="5"/>
  <c r="AB421" i="5"/>
  <c r="AB422" i="5"/>
  <c r="AB423" i="5"/>
  <c r="AB424" i="5"/>
  <c r="AB425" i="5"/>
  <c r="AB426" i="5"/>
  <c r="AB427" i="5"/>
  <c r="AB428" i="5"/>
  <c r="AB429" i="5"/>
  <c r="AB430" i="5"/>
  <c r="AB431" i="5"/>
  <c r="AB432" i="5"/>
  <c r="AB433" i="5"/>
  <c r="AB434" i="5"/>
  <c r="AB435" i="5"/>
  <c r="AB436" i="5"/>
  <c r="AB437" i="5"/>
  <c r="AB438" i="5"/>
  <c r="AB439" i="5"/>
  <c r="AB440" i="5"/>
  <c r="AB441" i="5"/>
  <c r="AB442" i="5"/>
  <c r="AB443" i="5"/>
  <c r="AB444" i="5"/>
  <c r="AB445" i="5"/>
  <c r="AB446" i="5"/>
  <c r="AB447" i="5"/>
  <c r="AB448" i="5"/>
  <c r="AB449" i="5"/>
  <c r="AB450" i="5"/>
  <c r="AB451" i="5"/>
  <c r="AB452" i="5"/>
  <c r="AB453" i="5"/>
  <c r="AB454" i="5"/>
  <c r="AB455" i="5"/>
  <c r="AB456" i="5"/>
  <c r="AB457" i="5"/>
  <c r="AB458" i="5"/>
  <c r="AB459" i="5"/>
  <c r="AB460" i="5"/>
  <c r="AB461" i="5"/>
  <c r="AB462" i="5"/>
  <c r="AB463" i="5"/>
  <c r="AB464" i="5"/>
  <c r="AB465" i="5"/>
  <c r="AB466" i="5"/>
  <c r="AB467" i="5"/>
  <c r="AB468" i="5"/>
  <c r="AB469" i="5"/>
  <c r="AB470" i="5"/>
  <c r="AB471" i="5"/>
  <c r="AB472" i="5"/>
  <c r="AB473" i="5"/>
  <c r="AB474" i="5"/>
  <c r="AB475" i="5"/>
  <c r="AB476" i="5"/>
  <c r="AB477" i="5"/>
  <c r="AB478" i="5"/>
  <c r="AB479" i="5"/>
  <c r="AB480" i="5"/>
  <c r="AB481" i="5"/>
  <c r="AB482" i="5"/>
  <c r="AB483" i="5"/>
  <c r="AB484" i="5"/>
  <c r="AB485" i="5"/>
  <c r="AB486" i="5"/>
  <c r="AB487" i="5"/>
  <c r="AB488" i="5"/>
  <c r="AB489" i="5"/>
  <c r="AB490" i="5"/>
  <c r="AB491" i="5"/>
  <c r="AB492" i="5"/>
  <c r="AB493" i="5"/>
  <c r="AB494" i="5"/>
  <c r="AB495" i="5"/>
  <c r="AB496" i="5"/>
  <c r="AB497" i="5"/>
  <c r="AB498" i="5"/>
  <c r="AB499" i="5"/>
  <c r="AB500" i="5"/>
  <c r="AB501" i="5"/>
  <c r="AB502" i="5"/>
  <c r="AB503" i="5"/>
  <c r="AB504" i="5"/>
  <c r="AB505" i="5"/>
  <c r="AB506" i="5"/>
  <c r="AB507" i="5"/>
  <c r="AB508" i="5"/>
  <c r="AB509" i="5"/>
  <c r="AB510" i="5"/>
  <c r="AB511" i="5"/>
  <c r="AB512" i="5"/>
  <c r="AB513" i="5"/>
  <c r="AB514" i="5"/>
  <c r="AB515" i="5"/>
  <c r="AB516" i="5"/>
  <c r="AB517" i="5"/>
  <c r="AB518" i="5"/>
  <c r="AB519" i="5"/>
  <c r="AB520" i="5"/>
  <c r="AB521" i="5"/>
  <c r="AB522" i="5"/>
  <c r="AB523" i="5"/>
  <c r="AB524" i="5"/>
  <c r="AB525" i="5"/>
  <c r="AB526" i="5"/>
  <c r="AB527" i="5"/>
  <c r="AB528" i="5"/>
  <c r="AB529" i="5"/>
  <c r="AB530" i="5"/>
  <c r="AB531" i="5"/>
  <c r="AB532" i="5"/>
  <c r="AB533" i="5"/>
  <c r="AB534" i="5"/>
  <c r="AB535" i="5"/>
  <c r="AB536" i="5"/>
  <c r="AB537" i="5"/>
  <c r="AB538" i="5"/>
  <c r="AB539" i="5"/>
  <c r="AB540" i="5"/>
  <c r="AB541" i="5"/>
  <c r="AB542" i="5"/>
  <c r="AB543" i="5"/>
  <c r="AB544" i="5"/>
  <c r="AB545" i="5"/>
  <c r="AB546" i="5"/>
  <c r="AB547" i="5"/>
  <c r="AB548" i="5"/>
  <c r="AB549" i="5"/>
  <c r="AB550" i="5"/>
  <c r="AB551" i="5"/>
  <c r="AB552" i="5"/>
  <c r="AB553" i="5"/>
  <c r="AB554" i="5"/>
  <c r="AB555" i="5"/>
  <c r="AB556" i="5"/>
  <c r="AB557" i="5"/>
  <c r="AB558" i="5"/>
  <c r="AB559" i="5"/>
  <c r="AB560" i="5"/>
  <c r="AB561" i="5"/>
  <c r="AB562" i="5"/>
  <c r="AB563" i="5"/>
  <c r="AB564" i="5"/>
  <c r="AB565" i="5"/>
  <c r="AB566" i="5"/>
  <c r="AB567" i="5"/>
  <c r="AB568" i="5"/>
  <c r="AB569" i="5"/>
  <c r="AB570" i="5"/>
  <c r="AB571" i="5"/>
  <c r="AB572" i="5"/>
  <c r="AB573" i="5"/>
  <c r="AB574" i="5"/>
  <c r="AB575" i="5"/>
  <c r="AB576" i="5"/>
  <c r="AB577" i="5"/>
  <c r="AB578" i="5"/>
  <c r="AB579" i="5"/>
  <c r="AB580" i="5"/>
  <c r="AB581" i="5"/>
  <c r="AB582" i="5"/>
  <c r="AB583" i="5"/>
  <c r="AB584" i="5"/>
  <c r="AB585" i="5"/>
  <c r="AB586" i="5"/>
  <c r="AB587" i="5"/>
  <c r="AB588" i="5"/>
  <c r="AB589" i="5"/>
  <c r="AB590" i="5"/>
  <c r="AB591" i="5"/>
  <c r="AB592" i="5"/>
  <c r="AB593" i="5"/>
  <c r="AB594" i="5"/>
  <c r="AB595" i="5"/>
  <c r="AB596" i="5"/>
  <c r="AB597" i="5"/>
  <c r="AB598" i="5"/>
  <c r="AB599" i="5"/>
  <c r="AB600" i="5"/>
  <c r="AB601" i="5"/>
  <c r="AB602" i="5"/>
  <c r="AB603" i="5"/>
  <c r="AB604" i="5"/>
  <c r="AB605" i="5"/>
  <c r="AB606" i="5"/>
  <c r="AB607" i="5"/>
  <c r="AB608" i="5"/>
  <c r="AB609" i="5"/>
  <c r="AB610" i="5"/>
  <c r="AB611" i="5"/>
  <c r="AB612" i="5"/>
  <c r="AB613" i="5"/>
  <c r="AB614" i="5"/>
  <c r="AB615" i="5"/>
  <c r="AB616" i="5"/>
  <c r="AB617" i="5"/>
  <c r="AB618" i="5"/>
  <c r="AB619" i="5"/>
  <c r="AB620" i="5"/>
  <c r="AB621" i="5"/>
  <c r="AB622" i="5"/>
  <c r="AB623" i="5"/>
  <c r="AB624" i="5"/>
  <c r="AB625" i="5"/>
  <c r="AB626" i="5"/>
  <c r="AB627" i="5"/>
  <c r="AB628" i="5"/>
  <c r="AB629" i="5"/>
  <c r="AB630" i="5"/>
  <c r="AB631" i="5"/>
  <c r="AB632" i="5"/>
  <c r="AB633" i="5"/>
  <c r="AB634" i="5"/>
  <c r="AB635" i="5"/>
  <c r="AB636" i="5"/>
  <c r="AB637" i="5"/>
  <c r="AB638" i="5"/>
  <c r="AB639" i="5"/>
  <c r="AB640" i="5"/>
  <c r="AB641" i="5"/>
  <c r="AB642" i="5"/>
  <c r="AB643" i="5"/>
  <c r="AB644" i="5"/>
  <c r="AB645" i="5"/>
  <c r="AB646" i="5"/>
  <c r="AB647" i="5"/>
  <c r="AB648" i="5"/>
  <c r="AB649" i="5"/>
  <c r="AB650" i="5"/>
  <c r="AB651" i="5"/>
  <c r="AB652" i="5"/>
  <c r="AB653" i="5"/>
  <c r="AB654" i="5"/>
  <c r="AB655" i="5"/>
  <c r="AB656" i="5"/>
  <c r="AB657" i="5"/>
  <c r="AB658" i="5"/>
  <c r="AB659" i="5"/>
  <c r="AB660" i="5"/>
  <c r="AB661" i="5"/>
  <c r="AB662" i="5"/>
  <c r="AB663" i="5"/>
  <c r="AB664" i="5"/>
  <c r="AB665" i="5"/>
  <c r="AB666" i="5"/>
  <c r="AB667" i="5"/>
  <c r="AB668" i="5"/>
  <c r="AB669" i="5"/>
  <c r="AB670" i="5"/>
  <c r="AB671" i="5"/>
  <c r="AB672" i="5"/>
  <c r="AB673" i="5"/>
  <c r="AB674" i="5"/>
  <c r="AB675" i="5"/>
  <c r="AB676" i="5"/>
  <c r="AB677" i="5"/>
  <c r="AB678" i="5"/>
  <c r="AB679" i="5"/>
  <c r="AB680" i="5"/>
  <c r="AB681" i="5"/>
  <c r="AB682" i="5"/>
  <c r="AB683" i="5"/>
  <c r="AB684" i="5"/>
  <c r="AB685" i="5"/>
  <c r="AB686" i="5"/>
  <c r="AB687" i="5"/>
  <c r="AB688" i="5"/>
  <c r="AB689" i="5"/>
  <c r="AB690" i="5"/>
  <c r="AB691" i="5"/>
  <c r="AB692" i="5"/>
  <c r="AB693" i="5"/>
  <c r="AB694" i="5"/>
  <c r="AB695" i="5"/>
  <c r="AB696" i="5"/>
  <c r="AB697" i="5"/>
  <c r="AB698" i="5"/>
  <c r="AB699" i="5"/>
  <c r="AB700" i="5"/>
  <c r="AB701" i="5"/>
  <c r="AB702" i="5"/>
  <c r="AB703" i="5"/>
  <c r="AB704" i="5"/>
  <c r="AB705" i="5"/>
  <c r="AB706" i="5"/>
  <c r="AB707" i="5"/>
  <c r="AB708" i="5"/>
  <c r="AB709" i="5"/>
  <c r="AB710" i="5"/>
  <c r="AB711" i="5"/>
  <c r="AB712" i="5"/>
  <c r="AB713" i="5"/>
  <c r="AB714" i="5"/>
  <c r="AB715" i="5"/>
  <c r="AB716" i="5"/>
  <c r="AB717" i="5"/>
  <c r="AB718" i="5"/>
  <c r="AB719" i="5"/>
  <c r="AB720" i="5"/>
  <c r="AB721" i="5"/>
  <c r="AB722" i="5"/>
  <c r="AB723" i="5"/>
  <c r="AB724" i="5"/>
  <c r="AB725" i="5"/>
  <c r="AB726" i="5"/>
  <c r="AB727" i="5"/>
  <c r="AB728" i="5"/>
  <c r="AB729" i="5"/>
  <c r="AB730" i="5"/>
  <c r="AB731" i="5"/>
  <c r="AB732" i="5"/>
  <c r="AB733" i="5"/>
  <c r="AB734" i="5"/>
  <c r="AB735" i="5"/>
  <c r="AB736" i="5"/>
  <c r="AB737" i="5"/>
  <c r="AB738" i="5"/>
  <c r="AB739" i="5"/>
  <c r="AB740" i="5"/>
  <c r="AB741" i="5"/>
  <c r="AB742" i="5"/>
  <c r="AB743" i="5"/>
  <c r="AB744" i="5"/>
  <c r="AB745" i="5"/>
  <c r="AB746" i="5"/>
  <c r="AB747" i="5"/>
  <c r="AB748" i="5"/>
  <c r="AB749" i="5"/>
  <c r="AB750" i="5"/>
  <c r="AB751" i="5"/>
  <c r="AB752" i="5"/>
  <c r="AB753" i="5"/>
  <c r="AB754" i="5"/>
  <c r="AB755" i="5"/>
  <c r="AB756" i="5"/>
  <c r="AB757" i="5"/>
  <c r="AB758" i="5"/>
  <c r="AB759" i="5"/>
  <c r="AB760" i="5"/>
  <c r="AB761" i="5"/>
  <c r="AB762" i="5"/>
  <c r="AB763" i="5"/>
  <c r="AB764" i="5"/>
  <c r="AB765" i="5"/>
  <c r="AB766" i="5"/>
  <c r="AB767" i="5"/>
  <c r="AB768" i="5"/>
  <c r="AB769" i="5"/>
  <c r="AB770" i="5"/>
  <c r="AB771" i="5"/>
  <c r="AB772" i="5"/>
  <c r="AB773" i="5"/>
  <c r="AB774" i="5"/>
  <c r="AB775" i="5"/>
  <c r="AB776" i="5"/>
  <c r="AB777" i="5"/>
  <c r="AB778" i="5"/>
  <c r="AB779" i="5"/>
  <c r="AB780" i="5"/>
  <c r="AB781" i="5"/>
  <c r="AB782" i="5"/>
  <c r="AB783" i="5"/>
  <c r="AB784" i="5"/>
  <c r="AB785" i="5"/>
  <c r="AB786" i="5"/>
  <c r="AB787" i="5"/>
  <c r="AB788" i="5"/>
  <c r="AB789" i="5"/>
  <c r="AB790" i="5"/>
  <c r="AB791" i="5"/>
  <c r="AB792" i="5"/>
  <c r="AB793" i="5"/>
  <c r="AB794" i="5"/>
  <c r="AB795" i="5"/>
  <c r="AB796" i="5"/>
  <c r="AB797" i="5"/>
  <c r="AB798" i="5"/>
  <c r="AB799" i="5"/>
  <c r="AB800" i="5"/>
  <c r="AB801" i="5"/>
  <c r="AB802" i="5"/>
  <c r="AB803" i="5"/>
  <c r="AB804" i="5"/>
  <c r="AB805" i="5"/>
  <c r="AB806" i="5"/>
  <c r="AB807" i="5"/>
  <c r="AB808" i="5"/>
  <c r="AB809" i="5"/>
  <c r="AB810" i="5"/>
  <c r="AB811" i="5"/>
  <c r="AB812" i="5"/>
  <c r="AB813" i="5"/>
  <c r="AB814" i="5"/>
  <c r="AB815" i="5"/>
  <c r="AB816" i="5"/>
  <c r="AB817" i="5"/>
  <c r="AB818" i="5"/>
  <c r="AB819" i="5"/>
  <c r="AB820" i="5"/>
  <c r="AB821" i="5"/>
  <c r="AB822" i="5"/>
  <c r="AB823" i="5"/>
  <c r="AB824" i="5"/>
  <c r="AB825" i="5"/>
  <c r="AB826" i="5"/>
  <c r="AB827" i="5"/>
  <c r="AB828" i="5"/>
  <c r="AB829" i="5"/>
  <c r="AB830" i="5"/>
  <c r="AB831" i="5"/>
  <c r="AB832" i="5"/>
  <c r="AB833" i="5"/>
  <c r="AB834" i="5"/>
  <c r="AB835" i="5"/>
  <c r="AB836" i="5"/>
  <c r="AB837" i="5"/>
  <c r="AB838" i="5"/>
  <c r="AB839" i="5"/>
  <c r="AB840" i="5"/>
  <c r="AB841" i="5"/>
  <c r="AB842" i="5"/>
  <c r="AB843" i="5"/>
  <c r="AB844" i="5"/>
  <c r="AB845" i="5"/>
  <c r="AB846" i="5"/>
  <c r="AB847" i="5"/>
  <c r="AB848" i="5"/>
  <c r="AB849" i="5"/>
  <c r="AB850" i="5"/>
  <c r="AB851" i="5"/>
  <c r="AB852" i="5"/>
  <c r="AB853" i="5"/>
  <c r="AB854" i="5"/>
  <c r="AB855" i="5"/>
  <c r="AB856" i="5"/>
  <c r="AB857" i="5"/>
  <c r="AB858" i="5"/>
  <c r="AB859" i="5"/>
  <c r="AB860" i="5"/>
  <c r="AB861" i="5"/>
  <c r="AB862" i="5"/>
  <c r="AB863" i="5"/>
  <c r="AB864" i="5"/>
  <c r="AB865" i="5"/>
  <c r="AB866" i="5"/>
  <c r="AB867" i="5"/>
  <c r="AB868" i="5"/>
  <c r="AB869" i="5"/>
  <c r="AB870" i="5"/>
  <c r="AB871" i="5"/>
  <c r="AB872" i="5"/>
  <c r="AB873" i="5"/>
  <c r="AB874" i="5"/>
  <c r="AB875" i="5"/>
  <c r="AB876" i="5"/>
  <c r="AB877" i="5"/>
  <c r="AB878" i="5"/>
  <c r="AB879" i="5"/>
  <c r="AB880" i="5"/>
  <c r="AB881" i="5"/>
  <c r="AB882" i="5"/>
  <c r="AB883" i="5"/>
  <c r="AB884" i="5"/>
  <c r="AB885" i="5"/>
  <c r="AB886" i="5"/>
  <c r="AB887" i="5"/>
  <c r="AB888" i="5"/>
  <c r="AB889" i="5"/>
  <c r="AB890" i="5"/>
  <c r="AB891" i="5"/>
  <c r="AB892" i="5"/>
  <c r="AB893" i="5"/>
  <c r="AB894" i="5"/>
  <c r="AB895" i="5"/>
  <c r="AB896" i="5"/>
  <c r="AB897" i="5"/>
  <c r="AB898" i="5"/>
  <c r="AB899" i="5"/>
  <c r="AB900" i="5"/>
  <c r="AB901" i="5"/>
  <c r="AB902" i="5"/>
  <c r="AB903" i="5"/>
  <c r="AB904" i="5"/>
  <c r="AB905" i="5"/>
  <c r="AB906" i="5"/>
  <c r="AB907" i="5"/>
  <c r="AB908" i="5"/>
  <c r="AB909" i="5"/>
  <c r="AB910" i="5"/>
  <c r="AB911" i="5"/>
  <c r="AB912" i="5"/>
  <c r="AB913" i="5"/>
  <c r="AB914" i="5"/>
  <c r="AB915" i="5"/>
  <c r="AB916" i="5"/>
  <c r="AB917" i="5"/>
  <c r="AB918" i="5"/>
  <c r="AB919" i="5"/>
  <c r="AB920" i="5"/>
  <c r="AB921" i="5"/>
  <c r="AB922" i="5"/>
  <c r="AB923" i="5"/>
  <c r="AB924" i="5"/>
  <c r="AB925" i="5"/>
  <c r="AB926" i="5"/>
  <c r="AB927" i="5"/>
  <c r="AB928" i="5"/>
  <c r="AB929" i="5"/>
  <c r="AB930" i="5"/>
  <c r="AB931" i="5"/>
  <c r="AB932" i="5"/>
  <c r="AB933" i="5"/>
  <c r="AB934" i="5"/>
  <c r="AB935" i="5"/>
  <c r="AB936" i="5"/>
  <c r="AB937" i="5"/>
  <c r="AB938" i="5"/>
  <c r="AB939" i="5"/>
  <c r="AB940" i="5"/>
  <c r="AB941" i="5"/>
  <c r="AB942" i="5"/>
  <c r="AB943" i="5"/>
  <c r="AB944" i="5"/>
  <c r="AB945" i="5"/>
  <c r="AB946" i="5"/>
  <c r="AB947" i="5"/>
  <c r="AB948" i="5"/>
  <c r="AB949" i="5"/>
  <c r="AB950" i="5"/>
  <c r="AB951" i="5"/>
  <c r="AB952" i="5"/>
  <c r="AB953" i="5"/>
  <c r="AB954" i="5"/>
  <c r="AB955" i="5"/>
  <c r="AB956" i="5"/>
  <c r="AB957" i="5"/>
  <c r="AB958" i="5"/>
  <c r="AB959" i="5"/>
  <c r="AB960" i="5"/>
  <c r="AB961" i="5"/>
  <c r="AB962" i="5"/>
  <c r="AB963" i="5"/>
  <c r="AB964" i="5"/>
  <c r="AB965" i="5"/>
  <c r="AB966" i="5"/>
  <c r="AB967" i="5"/>
  <c r="AB968" i="5"/>
  <c r="AB969" i="5"/>
  <c r="AB970" i="5"/>
  <c r="AB971" i="5"/>
  <c r="AB972" i="5"/>
  <c r="AB973" i="5"/>
  <c r="AB974" i="5"/>
  <c r="AB975" i="5"/>
  <c r="AB976" i="5"/>
  <c r="AB977" i="5"/>
  <c r="AB978" i="5"/>
  <c r="AB979" i="5"/>
  <c r="AB980" i="5"/>
  <c r="AB981" i="5"/>
  <c r="AB982" i="5"/>
  <c r="AB983" i="5"/>
  <c r="AB984" i="5"/>
  <c r="AB985" i="5"/>
  <c r="AB986" i="5"/>
  <c r="AB987" i="5"/>
  <c r="AB988" i="5"/>
  <c r="AB989" i="5"/>
  <c r="AB990" i="5"/>
  <c r="AB991" i="5"/>
  <c r="AB992" i="5"/>
  <c r="AB993" i="5"/>
  <c r="AB994" i="5"/>
  <c r="AB995" i="5"/>
  <c r="AB996" i="5"/>
  <c r="AB997" i="5"/>
  <c r="AB998" i="5"/>
  <c r="AB999" i="5"/>
  <c r="AB1000" i="5"/>
  <c r="AB1001" i="5"/>
  <c r="AB1002" i="5"/>
  <c r="AB1003" i="5"/>
  <c r="AB1004" i="5"/>
  <c r="AB1005" i="5"/>
  <c r="AB1006" i="5"/>
  <c r="AB1007" i="5"/>
  <c r="AB1008" i="5"/>
  <c r="AB1009" i="5"/>
  <c r="AB1010" i="5"/>
  <c r="AB1011" i="5"/>
  <c r="AB1012" i="5"/>
  <c r="AB1013" i="5"/>
  <c r="AB1014" i="5"/>
  <c r="AB1015" i="5"/>
  <c r="AB1016" i="5"/>
  <c r="AB1017" i="5"/>
  <c r="AB1018" i="5"/>
  <c r="AB1019" i="5"/>
  <c r="AB1020" i="5"/>
  <c r="AB1021" i="5"/>
  <c r="AB1022" i="5"/>
  <c r="AB1023" i="5"/>
  <c r="AB1024" i="5"/>
  <c r="AB1025" i="5"/>
  <c r="AB1026" i="5"/>
  <c r="AB1027" i="5"/>
  <c r="AB1028" i="5"/>
  <c r="AB1029" i="5"/>
  <c r="AB1030" i="5"/>
  <c r="AB1031" i="5"/>
  <c r="AB1032" i="5"/>
  <c r="AB1033" i="5"/>
  <c r="AB1034" i="5"/>
  <c r="AB1035" i="5"/>
  <c r="AB1036" i="5"/>
  <c r="AB1037" i="5"/>
  <c r="AB1038" i="5"/>
  <c r="AB1039" i="5"/>
  <c r="AB1040" i="5"/>
  <c r="AB1041" i="5"/>
  <c r="AB1042" i="5"/>
  <c r="AB1043" i="5"/>
  <c r="AB1044" i="5"/>
  <c r="AB1045" i="5"/>
  <c r="AB1046" i="5"/>
  <c r="AB1047" i="5"/>
  <c r="AB1048" i="5"/>
  <c r="AB1049" i="5"/>
  <c r="AB1050" i="5"/>
  <c r="AB1051" i="5"/>
  <c r="AB1052" i="5"/>
  <c r="AB1053" i="5"/>
  <c r="AB1054" i="5"/>
  <c r="AB1055" i="5"/>
  <c r="AB1056" i="5"/>
  <c r="AB1057" i="5"/>
  <c r="AB1058" i="5"/>
  <c r="AB1059" i="5"/>
  <c r="AB1060" i="5"/>
  <c r="AB1061" i="5"/>
  <c r="AB1062" i="5"/>
  <c r="AB1063" i="5"/>
  <c r="AB1064" i="5"/>
  <c r="AB1065" i="5"/>
  <c r="AB1066" i="5"/>
  <c r="AB1067" i="5"/>
  <c r="AB1068" i="5"/>
  <c r="AB1069" i="5"/>
  <c r="AB1070" i="5"/>
  <c r="AB1071" i="5"/>
  <c r="AB1072" i="5"/>
  <c r="AB1073" i="5"/>
  <c r="AB1074" i="5"/>
  <c r="AB1075" i="5"/>
  <c r="AB1076" i="5"/>
  <c r="AB1077" i="5"/>
  <c r="AB1078" i="5"/>
  <c r="AB1079" i="5"/>
  <c r="AB1080" i="5"/>
  <c r="AB1081" i="5"/>
  <c r="AB1082" i="5"/>
  <c r="AB1083" i="5"/>
  <c r="AB1084" i="5"/>
  <c r="AB1085" i="5"/>
  <c r="AB1086" i="5"/>
  <c r="AB1087" i="5"/>
  <c r="AB1088" i="5"/>
  <c r="AB1089" i="5"/>
  <c r="AB1090" i="5"/>
  <c r="AB1091" i="5"/>
  <c r="AB1092" i="5"/>
  <c r="AB1093" i="5"/>
  <c r="AB1094" i="5"/>
  <c r="AB1095" i="5"/>
  <c r="AB1096" i="5"/>
  <c r="AB1097" i="5"/>
  <c r="AB1098" i="5"/>
  <c r="AB1099" i="5"/>
  <c r="AB1100" i="5"/>
  <c r="AB1101" i="5"/>
  <c r="AB1102" i="5"/>
  <c r="AB1103" i="5"/>
  <c r="AB1104" i="5"/>
  <c r="AB1105" i="5"/>
  <c r="AB1106" i="5"/>
  <c r="AB1107" i="5"/>
  <c r="AB1108" i="5"/>
  <c r="AB1109" i="5"/>
  <c r="AB1110" i="5"/>
  <c r="AB1111" i="5"/>
  <c r="AB1112" i="5"/>
  <c r="AB1113" i="5"/>
  <c r="AB1114" i="5"/>
  <c r="AB1115" i="5"/>
  <c r="AB1116" i="5"/>
  <c r="AB1117" i="5"/>
  <c r="AB1118" i="5"/>
  <c r="AB1119" i="5"/>
  <c r="AB1120" i="5"/>
  <c r="AB1121" i="5"/>
  <c r="AB1122" i="5"/>
  <c r="AB1123" i="5"/>
  <c r="AB1124" i="5"/>
  <c r="AB1125" i="5"/>
  <c r="AB1126" i="5"/>
  <c r="AB1127" i="5"/>
  <c r="AB1128" i="5"/>
  <c r="AB1129" i="5"/>
  <c r="AB1130" i="5"/>
  <c r="AB1131" i="5"/>
  <c r="AB1132" i="5"/>
  <c r="AB1133" i="5"/>
  <c r="AB1134" i="5"/>
  <c r="AB1135" i="5"/>
  <c r="AB1136" i="5"/>
  <c r="AB1137" i="5"/>
  <c r="AB1138" i="5"/>
  <c r="AB1139" i="5"/>
  <c r="AB1140" i="5"/>
  <c r="AB1141" i="5"/>
  <c r="AB1142" i="5"/>
  <c r="AB1143" i="5"/>
  <c r="AB1144" i="5"/>
  <c r="AB1145" i="5"/>
  <c r="AB1146" i="5"/>
  <c r="AB1147" i="5"/>
  <c r="AB1148" i="5"/>
  <c r="AB1149" i="5"/>
  <c r="AB1150" i="5"/>
  <c r="AB1151" i="5"/>
  <c r="AB1152" i="5"/>
  <c r="AB1153" i="5"/>
  <c r="AB1154" i="5"/>
  <c r="AB1155" i="5"/>
  <c r="AB1156" i="5"/>
  <c r="AB1157" i="5"/>
  <c r="AB1158" i="5"/>
  <c r="AB1159" i="5"/>
  <c r="AB1160" i="5"/>
  <c r="AB1161" i="5"/>
  <c r="AB1162" i="5"/>
  <c r="AB1163" i="5"/>
  <c r="AB1164" i="5"/>
  <c r="AB1165" i="5"/>
  <c r="AB1166" i="5"/>
  <c r="AB1167" i="5"/>
  <c r="AB1168" i="5"/>
  <c r="AB1169" i="5"/>
  <c r="AB1170" i="5"/>
  <c r="AB1171" i="5"/>
  <c r="AB1172" i="5"/>
  <c r="AB1173" i="5"/>
  <c r="AB1174" i="5"/>
  <c r="AB1175" i="5"/>
  <c r="AB1176" i="5"/>
  <c r="AB1177" i="5"/>
  <c r="AB1178" i="5"/>
  <c r="AB1179" i="5"/>
  <c r="AB1180" i="5"/>
  <c r="AB1181" i="5"/>
  <c r="AB1182" i="5"/>
  <c r="AB1183" i="5"/>
  <c r="AB1184" i="5"/>
  <c r="AB1185" i="5"/>
  <c r="AB1186" i="5"/>
  <c r="AB1187" i="5"/>
  <c r="AB1188" i="5"/>
  <c r="AB1189" i="5"/>
  <c r="AB1190" i="5"/>
  <c r="AB1191" i="5"/>
  <c r="AB1192" i="5"/>
  <c r="AB1193" i="5"/>
  <c r="AB1194" i="5"/>
  <c r="AB1195" i="5"/>
  <c r="AB1196" i="5"/>
  <c r="AB1197" i="5"/>
  <c r="AB1198" i="5"/>
  <c r="AB1199" i="5"/>
  <c r="AB1200" i="5"/>
  <c r="AB1201" i="5"/>
  <c r="AB1202" i="5"/>
  <c r="AB1203" i="5"/>
  <c r="AB1204" i="5"/>
  <c r="AB1205" i="5"/>
  <c r="AB1206" i="5"/>
  <c r="AB1207" i="5"/>
  <c r="AB1208" i="5"/>
  <c r="AB1209" i="5"/>
  <c r="AB1210" i="5"/>
  <c r="AB1211" i="5"/>
  <c r="AB1212" i="5"/>
  <c r="AB1213" i="5"/>
  <c r="AB1214" i="5"/>
  <c r="AB1215" i="5"/>
  <c r="AB1216" i="5"/>
  <c r="AB1217" i="5"/>
  <c r="AB1218" i="5"/>
  <c r="AB1219" i="5"/>
  <c r="AB1220" i="5"/>
  <c r="AB1221" i="5"/>
  <c r="AB1222" i="5"/>
  <c r="AB1223" i="5"/>
  <c r="AB1224" i="5"/>
  <c r="AB1225" i="5"/>
  <c r="AB1226" i="5"/>
  <c r="AB1227" i="5"/>
  <c r="AB1228" i="5"/>
  <c r="AB1229" i="5"/>
  <c r="AB1230" i="5"/>
  <c r="AB1231" i="5"/>
  <c r="AB1232" i="5"/>
  <c r="AB1233" i="5"/>
  <c r="AB1234" i="5"/>
  <c r="AB1235" i="5"/>
  <c r="AB1236" i="5"/>
  <c r="AB1237" i="5"/>
  <c r="AB1238" i="5"/>
  <c r="AB1239" i="5"/>
  <c r="AB1240" i="5"/>
  <c r="AB1241" i="5"/>
  <c r="AB1242" i="5"/>
  <c r="AB1243" i="5"/>
  <c r="AB1244" i="5"/>
  <c r="AB1245" i="5"/>
  <c r="AB1246" i="5"/>
  <c r="AB1247" i="5"/>
  <c r="AB1248" i="5"/>
  <c r="AB1249" i="5"/>
  <c r="AB1250" i="5"/>
  <c r="AB1251" i="5"/>
  <c r="AB1252" i="5"/>
  <c r="AB1253" i="5"/>
  <c r="AB1254" i="5"/>
  <c r="AB1255" i="5"/>
  <c r="AB1256" i="5"/>
  <c r="AB1257" i="5"/>
  <c r="AB1258" i="5"/>
  <c r="AB1259" i="5"/>
  <c r="AB1260" i="5"/>
  <c r="AB1261" i="5"/>
  <c r="AB1262" i="5"/>
  <c r="AB1263" i="5"/>
  <c r="AB1264" i="5"/>
  <c r="AB1265" i="5"/>
  <c r="AB1266" i="5"/>
  <c r="AB1267" i="5"/>
  <c r="AB1268" i="5"/>
  <c r="AB1269" i="5"/>
  <c r="AB1270" i="5"/>
  <c r="AB1271" i="5"/>
  <c r="AB1272" i="5"/>
  <c r="AB1273" i="5"/>
  <c r="AB1274" i="5"/>
  <c r="AB1275" i="5"/>
  <c r="AB1276" i="5"/>
  <c r="AB1277" i="5"/>
  <c r="AB1278" i="5"/>
  <c r="AB1279" i="5"/>
  <c r="AB1280" i="5"/>
  <c r="AB1281" i="5"/>
  <c r="AB1282" i="5"/>
  <c r="AB1283" i="5"/>
  <c r="AB1284" i="5"/>
  <c r="AB1285" i="5"/>
  <c r="AB1286" i="5"/>
  <c r="AB1287" i="5"/>
  <c r="AB1288" i="5"/>
  <c r="AB1289" i="5"/>
  <c r="AB1290" i="5"/>
  <c r="AB1291" i="5"/>
  <c r="AB1292" i="5"/>
  <c r="AB1293" i="5"/>
  <c r="AB1294" i="5"/>
  <c r="AB1295" i="5"/>
  <c r="AB1296" i="5"/>
  <c r="AB1297" i="5"/>
  <c r="AB1298" i="5"/>
  <c r="AB1299" i="5"/>
  <c r="AB1300" i="5"/>
  <c r="AB1301" i="5"/>
  <c r="AB1302" i="5"/>
  <c r="AB1303" i="5"/>
  <c r="AB1304" i="5"/>
  <c r="AB1305" i="5"/>
  <c r="AB1306" i="5"/>
  <c r="AB1307" i="5"/>
  <c r="AB1308" i="5"/>
  <c r="AB1309" i="5"/>
  <c r="AB1310" i="5"/>
  <c r="AB1311" i="5"/>
  <c r="AB1312" i="5"/>
  <c r="AB1313" i="5"/>
  <c r="AB1314" i="5"/>
  <c r="AB1315" i="5"/>
  <c r="AB1316" i="5"/>
  <c r="AB1317" i="5"/>
  <c r="AB1318" i="5"/>
  <c r="AB1319" i="5"/>
  <c r="AB1320" i="5"/>
  <c r="AB1321" i="5"/>
  <c r="AB1322" i="5"/>
  <c r="AB1323" i="5"/>
  <c r="AB1324" i="5"/>
  <c r="AB1325" i="5"/>
  <c r="AB1326" i="5"/>
  <c r="AB1327" i="5"/>
  <c r="AB1328" i="5"/>
  <c r="AB1329" i="5"/>
  <c r="AB1330" i="5"/>
  <c r="AB1331" i="5"/>
  <c r="AB1332" i="5"/>
  <c r="AB1333" i="5"/>
  <c r="AB1334" i="5"/>
  <c r="AB1335" i="5"/>
  <c r="AB1336" i="5"/>
  <c r="AB1337" i="5"/>
  <c r="AB1338" i="5"/>
  <c r="AB1339" i="5"/>
  <c r="AB1340" i="5"/>
  <c r="AB1341" i="5"/>
  <c r="AB1342" i="5"/>
  <c r="AB1343" i="5"/>
  <c r="AB1344" i="5"/>
  <c r="AB1345" i="5"/>
  <c r="AB1346" i="5"/>
  <c r="AB1347" i="5"/>
  <c r="AB1348" i="5"/>
  <c r="AB1349" i="5"/>
  <c r="AB1350" i="5"/>
  <c r="AB1351" i="5"/>
  <c r="AB1352" i="5"/>
  <c r="AB1353" i="5"/>
  <c r="AB1354" i="5"/>
  <c r="AB1355" i="5"/>
  <c r="AB1356" i="5"/>
  <c r="AB1357" i="5"/>
  <c r="AB1358" i="5"/>
  <c r="AB1359" i="5"/>
  <c r="AB1360" i="5"/>
  <c r="AB1361" i="5"/>
  <c r="AB1362" i="5"/>
  <c r="AB1363" i="5"/>
  <c r="AB1364" i="5"/>
  <c r="AB1365" i="5"/>
  <c r="AB1366" i="5"/>
  <c r="AB1367" i="5"/>
  <c r="AB1368" i="5"/>
  <c r="AB1369" i="5"/>
  <c r="AB1370" i="5"/>
  <c r="AB1371" i="5"/>
  <c r="AB1372" i="5"/>
  <c r="AB1373" i="5"/>
  <c r="AB1374" i="5"/>
  <c r="AB1375" i="5"/>
  <c r="AB1376" i="5"/>
  <c r="AB1377" i="5"/>
  <c r="AB1378" i="5"/>
  <c r="AB1379" i="5"/>
  <c r="AB1380" i="5"/>
  <c r="AB1381" i="5"/>
  <c r="AB1382" i="5"/>
  <c r="AB1383" i="5"/>
  <c r="AB1384" i="5"/>
  <c r="AB1385" i="5"/>
  <c r="AB1386" i="5"/>
  <c r="AB1387" i="5"/>
  <c r="AB1388" i="5"/>
  <c r="AB1389" i="5"/>
  <c r="AB1390" i="5"/>
  <c r="AB1391" i="5"/>
  <c r="AB1392" i="5"/>
  <c r="AB1393" i="5"/>
  <c r="AB1394" i="5"/>
  <c r="AB1395" i="5"/>
  <c r="AB1396" i="5"/>
  <c r="AB1397" i="5"/>
  <c r="AB1398" i="5"/>
  <c r="AB1399" i="5"/>
  <c r="AB1400" i="5"/>
  <c r="AB1401" i="5"/>
  <c r="AB1402" i="5"/>
  <c r="AB1403" i="5"/>
  <c r="AB1404" i="5"/>
  <c r="AB1405" i="5"/>
  <c r="AB1406" i="5"/>
  <c r="AB1407" i="5"/>
  <c r="AB1408" i="5"/>
  <c r="AB1409" i="5"/>
  <c r="AB1410" i="5"/>
  <c r="AB1411" i="5"/>
  <c r="AB1412" i="5"/>
  <c r="AB1413" i="5"/>
  <c r="AB1414" i="5"/>
  <c r="AB1415" i="5"/>
  <c r="AB1416" i="5"/>
  <c r="AB1417" i="5"/>
  <c r="AB1418" i="5"/>
  <c r="AB1419" i="5"/>
  <c r="AB1420" i="5"/>
  <c r="AB1421" i="5"/>
  <c r="AB1422" i="5"/>
  <c r="AB1423" i="5"/>
  <c r="AB1424" i="5"/>
  <c r="AB1425" i="5"/>
  <c r="AB1426" i="5"/>
  <c r="AB1427" i="5"/>
  <c r="AB1428" i="5"/>
  <c r="AB1429" i="5"/>
  <c r="AB1430" i="5"/>
  <c r="AB1431" i="5"/>
  <c r="AB1432" i="5"/>
  <c r="AB1433" i="5"/>
  <c r="AB1434" i="5"/>
  <c r="AB1435" i="5"/>
  <c r="AB1436" i="5"/>
  <c r="AB1437" i="5"/>
  <c r="AB1438" i="5"/>
  <c r="AB1439" i="5"/>
  <c r="AB1440" i="5"/>
  <c r="AB1441" i="5"/>
  <c r="AB1442" i="5"/>
  <c r="AB1443" i="5"/>
  <c r="AB1444" i="5"/>
  <c r="AB1445" i="5"/>
  <c r="AB1446" i="5"/>
  <c r="AB1447" i="5"/>
  <c r="AB1448" i="5"/>
  <c r="AB1449" i="5"/>
  <c r="AB1450" i="5"/>
  <c r="AB1451" i="5"/>
  <c r="AB1452" i="5"/>
  <c r="AB1453" i="5"/>
  <c r="AB1454" i="5"/>
  <c r="AB1455" i="5"/>
  <c r="AB1456" i="5"/>
  <c r="AB1457" i="5"/>
  <c r="AB1458" i="5"/>
  <c r="AB1459" i="5"/>
  <c r="AB1460" i="5"/>
  <c r="AB1461" i="5"/>
  <c r="AB1462" i="5"/>
  <c r="AB1463" i="5"/>
  <c r="AB1464" i="5"/>
  <c r="AB1465" i="5"/>
  <c r="AB1466" i="5"/>
  <c r="AB1467" i="5"/>
  <c r="AB1468" i="5"/>
  <c r="AB1469" i="5"/>
  <c r="AB1470" i="5"/>
  <c r="AB1471" i="5"/>
  <c r="AB1472" i="5"/>
  <c r="AB1473" i="5"/>
  <c r="AB1474" i="5"/>
  <c r="AB1475" i="5"/>
  <c r="AB1476" i="5"/>
  <c r="AB1477" i="5"/>
  <c r="AB1478" i="5"/>
  <c r="AB1479" i="5"/>
  <c r="AB1480" i="5"/>
  <c r="AB1481" i="5"/>
  <c r="AB1482" i="5"/>
  <c r="AB1483" i="5"/>
  <c r="AB1484" i="5"/>
  <c r="AB1485" i="5"/>
  <c r="AB1486" i="5"/>
  <c r="AB1487" i="5"/>
  <c r="AB1488" i="5"/>
  <c r="AB1489" i="5"/>
  <c r="AB1490" i="5"/>
  <c r="AB1491" i="5"/>
  <c r="AB1492" i="5"/>
  <c r="AB1493" i="5"/>
  <c r="AB1494" i="5"/>
  <c r="AB1495" i="5"/>
  <c r="AB1496" i="5"/>
  <c r="AB1497" i="5"/>
  <c r="AB1498" i="5"/>
  <c r="AB1499" i="5"/>
  <c r="AB1500" i="5"/>
  <c r="AB1501" i="5"/>
  <c r="AB1502" i="5"/>
  <c r="AB1503" i="5"/>
  <c r="AB1504" i="5"/>
  <c r="AB1505" i="5"/>
  <c r="AB1506" i="5"/>
  <c r="AB1507" i="5"/>
  <c r="AB1508" i="5"/>
  <c r="AB1509" i="5"/>
  <c r="AB1510" i="5"/>
  <c r="AB1511" i="5"/>
  <c r="AB1512" i="5"/>
  <c r="AB1513" i="5"/>
  <c r="AB1514" i="5"/>
  <c r="AB1515" i="5"/>
  <c r="AB1516" i="5"/>
  <c r="AB1517" i="5"/>
  <c r="AB1518" i="5"/>
  <c r="AB1519" i="5"/>
  <c r="AB1520" i="5"/>
  <c r="AB1521" i="5"/>
  <c r="AB1522" i="5"/>
  <c r="AB1523" i="5"/>
  <c r="AB1524" i="5"/>
  <c r="AB1525" i="5"/>
  <c r="AB1526" i="5"/>
  <c r="AB1527" i="5"/>
  <c r="AB1528" i="5"/>
  <c r="AB1529" i="5"/>
  <c r="AB1530" i="5"/>
  <c r="AB1531" i="5"/>
  <c r="AB1532" i="5"/>
  <c r="AB1533" i="5"/>
  <c r="AB1534" i="5"/>
  <c r="AB1535" i="5"/>
  <c r="AB1536" i="5"/>
  <c r="AB1537" i="5"/>
  <c r="AB1538" i="5"/>
  <c r="AB1539" i="5"/>
  <c r="AB1540" i="5"/>
  <c r="AB1541" i="5"/>
  <c r="AB1542" i="5"/>
  <c r="AB1543" i="5"/>
  <c r="AB1544" i="5"/>
  <c r="AB1545" i="5"/>
  <c r="AB1546" i="5"/>
  <c r="AB1547" i="5"/>
  <c r="AB1548" i="5"/>
  <c r="AB1549" i="5"/>
  <c r="AB1550" i="5"/>
  <c r="AB1551" i="5"/>
  <c r="AB1552" i="5"/>
  <c r="AB1553" i="5"/>
  <c r="AB1554" i="5"/>
  <c r="AB1555" i="5"/>
  <c r="AB1556" i="5"/>
  <c r="AB1557" i="5"/>
  <c r="AB1558" i="5"/>
  <c r="AB1559" i="5"/>
  <c r="AB1560" i="5"/>
  <c r="AB1561" i="5"/>
  <c r="AB1562" i="5"/>
  <c r="AB1563" i="5"/>
  <c r="AB1564" i="5"/>
  <c r="AB1565" i="5"/>
  <c r="AB1566" i="5"/>
  <c r="AB1567" i="5"/>
  <c r="AB1568" i="5"/>
  <c r="AB1569" i="5"/>
  <c r="AB1570" i="5"/>
  <c r="AB1571" i="5"/>
  <c r="AB1572" i="5"/>
  <c r="AB1573" i="5"/>
  <c r="AB1574" i="5"/>
  <c r="AB1575" i="5"/>
  <c r="AB1576" i="5"/>
  <c r="AB1577" i="5"/>
  <c r="AB1578" i="5"/>
  <c r="AB1579" i="5"/>
  <c r="AB1580" i="5"/>
  <c r="AB1581" i="5"/>
  <c r="AB1582" i="5"/>
  <c r="AB1583" i="5"/>
  <c r="AB1584" i="5"/>
  <c r="AB1585" i="5"/>
  <c r="AB1586" i="5"/>
  <c r="AB1587" i="5"/>
  <c r="AB1588" i="5"/>
  <c r="AB1589" i="5"/>
  <c r="AB1590" i="5"/>
  <c r="AB1591" i="5"/>
  <c r="AB1592" i="5"/>
  <c r="AB1593" i="5"/>
  <c r="AB1594" i="5"/>
  <c r="AB1595" i="5"/>
  <c r="AB1596" i="5"/>
  <c r="AB1597" i="5"/>
  <c r="AB1598" i="5"/>
  <c r="AB1599" i="5"/>
  <c r="AB1600" i="5"/>
  <c r="AB1601" i="5"/>
  <c r="AB1602" i="5"/>
  <c r="AB1603" i="5"/>
  <c r="AB1604" i="5"/>
  <c r="AB1605" i="5"/>
  <c r="AB1606" i="5"/>
  <c r="AB1607" i="5"/>
  <c r="AB1608" i="5"/>
  <c r="AB1609" i="5"/>
  <c r="AB1610" i="5"/>
  <c r="AB1611" i="5"/>
  <c r="AB1612" i="5"/>
  <c r="AB1613" i="5"/>
  <c r="AB1614" i="5"/>
  <c r="AB1615" i="5"/>
  <c r="AB1616" i="5"/>
  <c r="AB1617" i="5"/>
  <c r="AB1618" i="5"/>
  <c r="AB1619" i="5"/>
  <c r="AB1620" i="5"/>
  <c r="AB1621" i="5"/>
  <c r="AB1622" i="5"/>
  <c r="AB1623" i="5"/>
  <c r="AB1624" i="5"/>
  <c r="AB1625" i="5"/>
  <c r="AB1626" i="5"/>
  <c r="AB1627" i="5"/>
  <c r="AB1628" i="5"/>
  <c r="AB1629" i="5"/>
  <c r="AB1630" i="5"/>
  <c r="AB1631" i="5"/>
  <c r="AB1632" i="5"/>
  <c r="AB1633" i="5"/>
  <c r="AB1634" i="5"/>
  <c r="AB1635" i="5"/>
  <c r="AB1636" i="5"/>
  <c r="AB1637" i="5"/>
  <c r="AB1638" i="5"/>
  <c r="AB1639" i="5"/>
  <c r="AB1640" i="5"/>
  <c r="AB1641" i="5"/>
  <c r="AB1642" i="5"/>
  <c r="AB1643" i="5"/>
  <c r="AB1644" i="5"/>
  <c r="AB1645" i="5"/>
  <c r="AB1646" i="5"/>
  <c r="AB1647" i="5"/>
  <c r="AB1648" i="5"/>
  <c r="AB1649" i="5"/>
  <c r="AB1650" i="5"/>
  <c r="AB1651" i="5"/>
  <c r="AB1652" i="5"/>
  <c r="AB1653" i="5"/>
  <c r="AB1654" i="5"/>
  <c r="AB1655" i="5"/>
  <c r="AB1656" i="5"/>
  <c r="AB1657" i="5"/>
  <c r="AB1658" i="5"/>
  <c r="AB1659" i="5"/>
  <c r="AB1660" i="5"/>
  <c r="AB1661" i="5"/>
  <c r="AB1662" i="5"/>
  <c r="AB1663" i="5"/>
  <c r="AB1664" i="5"/>
  <c r="AB1665" i="5"/>
  <c r="AB1666" i="5"/>
  <c r="AB1667" i="5"/>
  <c r="AB1668" i="5"/>
  <c r="AB1669" i="5"/>
  <c r="AB1670" i="5"/>
  <c r="AB1671" i="5"/>
  <c r="AB1672" i="5"/>
  <c r="AB1673" i="5"/>
  <c r="AB1674" i="5"/>
  <c r="AB1675" i="5"/>
  <c r="AB1676" i="5"/>
  <c r="AB1677" i="5"/>
  <c r="AB1678" i="5"/>
  <c r="AB1679" i="5"/>
  <c r="AB1680" i="5"/>
  <c r="AB1681" i="5"/>
  <c r="AB1682" i="5"/>
  <c r="AB1683" i="5"/>
  <c r="AB1684" i="5"/>
  <c r="AB1685" i="5"/>
  <c r="AB1686" i="5"/>
  <c r="AB1687" i="5"/>
  <c r="AB1688" i="5"/>
  <c r="AB1689" i="5"/>
  <c r="AB1690" i="5"/>
  <c r="AB1691" i="5"/>
  <c r="AB1692" i="5"/>
  <c r="AB1693" i="5"/>
  <c r="AB1694" i="5"/>
  <c r="AB1695" i="5"/>
  <c r="AB1696" i="5"/>
  <c r="AB1697" i="5"/>
  <c r="AB1698" i="5"/>
  <c r="AB1699" i="5"/>
  <c r="AB1700" i="5"/>
  <c r="AB1701" i="5"/>
  <c r="AB1702" i="5"/>
  <c r="AB1703" i="5"/>
  <c r="AB1704" i="5"/>
  <c r="AB1705" i="5"/>
  <c r="AB1706" i="5"/>
  <c r="AB1707" i="5"/>
  <c r="AB1708" i="5"/>
  <c r="AB1709" i="5"/>
  <c r="AB1710" i="5"/>
  <c r="AB1711" i="5"/>
  <c r="AB1712" i="5"/>
  <c r="AB1713" i="5"/>
  <c r="AB1714" i="5"/>
  <c r="AB1715" i="5"/>
  <c r="AB1716" i="5"/>
  <c r="AB1717" i="5"/>
  <c r="AB1718" i="5"/>
  <c r="AB1719" i="5"/>
  <c r="AB1720" i="5"/>
  <c r="AB1721" i="5"/>
  <c r="AB1722" i="5"/>
  <c r="AB1723" i="5"/>
  <c r="AB1724" i="5"/>
  <c r="AB1725" i="5"/>
  <c r="AB1726" i="5"/>
  <c r="AB1727" i="5"/>
  <c r="AB1728" i="5"/>
  <c r="AB1729" i="5"/>
  <c r="AB1730" i="5"/>
  <c r="AB1731" i="5"/>
  <c r="AB1732" i="5"/>
  <c r="AB1733" i="5"/>
  <c r="AB1734" i="5"/>
  <c r="AB1735" i="5"/>
  <c r="AB1736" i="5"/>
  <c r="AB1737" i="5"/>
  <c r="AB1738" i="5"/>
  <c r="AB1739" i="5"/>
  <c r="AB1740" i="5"/>
  <c r="AB1741" i="5"/>
  <c r="AB1742" i="5"/>
  <c r="AB1743" i="5"/>
  <c r="AB1744" i="5"/>
  <c r="AB1745" i="5"/>
  <c r="AB1746" i="5"/>
  <c r="AB1747" i="5"/>
  <c r="AB1748" i="5"/>
  <c r="AB1749" i="5"/>
  <c r="AB1750" i="5"/>
  <c r="AB1751" i="5"/>
  <c r="AB1752" i="5"/>
  <c r="AB1753" i="5"/>
  <c r="AB1754" i="5"/>
  <c r="AB1755" i="5"/>
  <c r="AB1756" i="5"/>
  <c r="AB1757" i="5"/>
  <c r="AB1758" i="5"/>
  <c r="AB1759" i="5"/>
  <c r="AB1760" i="5"/>
  <c r="AB1761" i="5"/>
  <c r="AB1762" i="5"/>
  <c r="AB1763" i="5"/>
  <c r="AB1764" i="5"/>
  <c r="AB1765" i="5"/>
  <c r="AB1766" i="5"/>
  <c r="AB1767" i="5"/>
  <c r="AB1768" i="5"/>
  <c r="AB1769" i="5"/>
  <c r="AB1770" i="5"/>
  <c r="AB1771" i="5"/>
  <c r="AB1772" i="5"/>
  <c r="AB1773" i="5"/>
  <c r="AB1774" i="5"/>
  <c r="AB1775" i="5"/>
  <c r="AB1776" i="5"/>
  <c r="AB1777" i="5"/>
  <c r="AB1778" i="5"/>
  <c r="AB1779" i="5"/>
  <c r="AB1780" i="5"/>
  <c r="AB1781" i="5"/>
  <c r="AB1782" i="5"/>
  <c r="AB1783" i="5"/>
  <c r="AB1784" i="5"/>
  <c r="AB1785" i="5"/>
  <c r="AB1786" i="5"/>
  <c r="AB1787" i="5"/>
  <c r="AB1788" i="5"/>
  <c r="AB1789" i="5"/>
  <c r="AB1790" i="5"/>
  <c r="AB1791" i="5"/>
  <c r="AB1792" i="5"/>
  <c r="AB1793" i="5"/>
  <c r="AB1794" i="5"/>
  <c r="AB1795" i="5"/>
  <c r="AB1796" i="5"/>
  <c r="AB1797" i="5"/>
  <c r="AB1798" i="5"/>
  <c r="AB1799" i="5"/>
  <c r="AB1800" i="5"/>
  <c r="AB1801" i="5"/>
  <c r="AB1802" i="5"/>
  <c r="AB1803" i="5"/>
  <c r="AB1804" i="5"/>
  <c r="AB1805" i="5"/>
  <c r="AB1806" i="5"/>
  <c r="AB1807" i="5"/>
  <c r="AB1808" i="5"/>
  <c r="AB1809" i="5"/>
  <c r="AB1810" i="5"/>
  <c r="AB1811" i="5"/>
  <c r="AB1812" i="5"/>
  <c r="AB1813" i="5"/>
  <c r="AB1814" i="5"/>
  <c r="AB1815" i="5"/>
  <c r="AB1816" i="5"/>
  <c r="AB1817" i="5"/>
  <c r="AB1818" i="5"/>
  <c r="AB1819" i="5"/>
  <c r="AB1820" i="5"/>
  <c r="AB1821" i="5"/>
  <c r="AB1822" i="5"/>
  <c r="AB1823" i="5"/>
  <c r="AB1824" i="5"/>
  <c r="AB1825" i="5"/>
  <c r="AB1826" i="5"/>
  <c r="AB1827" i="5"/>
  <c r="AB1828" i="5"/>
  <c r="AB1829" i="5"/>
  <c r="AB1830" i="5"/>
  <c r="AB1831" i="5"/>
  <c r="AB1832" i="5"/>
  <c r="AB1833" i="5"/>
  <c r="AB1834" i="5"/>
  <c r="AB1835" i="5"/>
  <c r="AB1836" i="5"/>
  <c r="AB1837" i="5"/>
  <c r="AB1838" i="5"/>
  <c r="AB1839" i="5"/>
  <c r="AB1840" i="5"/>
  <c r="AB1841" i="5"/>
  <c r="AB1842" i="5"/>
  <c r="AB1843" i="5"/>
  <c r="AB1844" i="5"/>
  <c r="AB1845" i="5"/>
  <c r="AB1846" i="5"/>
  <c r="AB1847" i="5"/>
  <c r="AB1848" i="5"/>
  <c r="AB1849" i="5"/>
  <c r="AB1850" i="5"/>
  <c r="AB1851" i="5"/>
  <c r="AB1852" i="5"/>
  <c r="AB1853" i="5"/>
  <c r="AB1854" i="5"/>
  <c r="AB1855" i="5"/>
  <c r="AB1856" i="5"/>
  <c r="AB1857" i="5"/>
  <c r="AB1858" i="5"/>
  <c r="AB1859" i="5"/>
  <c r="AB1860" i="5"/>
  <c r="AB1861" i="5"/>
  <c r="AB1862" i="5"/>
  <c r="AB1863" i="5"/>
  <c r="AB1864" i="5"/>
  <c r="AB1865" i="5"/>
  <c r="AB1866" i="5"/>
  <c r="AB1867" i="5"/>
  <c r="AB1868" i="5"/>
  <c r="AB1869" i="5"/>
  <c r="AB1870" i="5"/>
  <c r="AB1871" i="5"/>
  <c r="AB1872" i="5"/>
  <c r="AB1873" i="5"/>
  <c r="AB1874" i="5"/>
  <c r="AB1875" i="5"/>
  <c r="AB1876" i="5"/>
  <c r="AB1877" i="5"/>
  <c r="AB1878" i="5"/>
  <c r="AB1879" i="5"/>
  <c r="AB1880" i="5"/>
  <c r="AB1881" i="5"/>
  <c r="AB1882" i="5"/>
  <c r="AB1883" i="5"/>
  <c r="AB1884" i="5"/>
  <c r="AB1885" i="5"/>
  <c r="AB1886" i="5"/>
  <c r="AB1887" i="5"/>
  <c r="AB1888" i="5"/>
  <c r="AB1889" i="5"/>
  <c r="AB1890" i="5"/>
  <c r="AB1891" i="5"/>
  <c r="AB1892" i="5"/>
  <c r="AB1893" i="5"/>
  <c r="AB1894" i="5"/>
  <c r="AB1895" i="5"/>
  <c r="AB1896" i="5"/>
  <c r="AB1897" i="5"/>
  <c r="AB1898" i="5"/>
  <c r="AB1899" i="5"/>
  <c r="AB1900" i="5"/>
  <c r="AB1901" i="5"/>
  <c r="AB1902" i="5"/>
  <c r="AB1903" i="5"/>
  <c r="AB1904" i="5"/>
  <c r="AB1905" i="5"/>
  <c r="AB1906" i="5"/>
  <c r="AB1907" i="5"/>
  <c r="AB1908" i="5"/>
  <c r="AB1909" i="5"/>
  <c r="AB1910" i="5"/>
  <c r="AB1911" i="5"/>
  <c r="AB1912" i="5"/>
  <c r="AB1913" i="5"/>
  <c r="AB1914" i="5"/>
  <c r="AB1915" i="5"/>
  <c r="AB1916" i="5"/>
  <c r="AB1917" i="5"/>
  <c r="AB1918" i="5"/>
  <c r="AB1919" i="5"/>
  <c r="AB1920" i="5"/>
  <c r="AB1921" i="5"/>
  <c r="AB1922" i="5"/>
  <c r="AB1923" i="5"/>
  <c r="AB1924" i="5"/>
  <c r="AB1925" i="5"/>
  <c r="AB1926" i="5"/>
  <c r="AB1927" i="5"/>
  <c r="AB1928" i="5"/>
  <c r="AB1929" i="5"/>
  <c r="AB1930" i="5"/>
  <c r="AB1931" i="5"/>
  <c r="AB1932" i="5"/>
  <c r="AB1933" i="5"/>
  <c r="AB1934" i="5"/>
  <c r="AB1935" i="5"/>
  <c r="AB1936" i="5"/>
  <c r="AB1937" i="5"/>
  <c r="AB1938" i="5"/>
  <c r="AB1939" i="5"/>
  <c r="AB1940" i="5"/>
  <c r="AB1941" i="5"/>
  <c r="AB1942" i="5"/>
  <c r="AB1943" i="5"/>
  <c r="AB1944" i="5"/>
  <c r="AB1945" i="5"/>
  <c r="AB1946" i="5"/>
  <c r="AB1947" i="5"/>
  <c r="AB1948" i="5"/>
  <c r="AB1949" i="5"/>
  <c r="AB1950" i="5"/>
  <c r="AB1951" i="5"/>
  <c r="AB1952" i="5"/>
  <c r="AB1953" i="5"/>
  <c r="AB1954" i="5"/>
  <c r="AB1955" i="5"/>
  <c r="AB1956" i="5"/>
  <c r="AB1957" i="5"/>
  <c r="AB1958" i="5"/>
  <c r="AB1959" i="5"/>
  <c r="AB1960" i="5"/>
  <c r="AB1961" i="5"/>
  <c r="AB1962" i="5"/>
  <c r="AB1963" i="5"/>
  <c r="AB1964" i="5"/>
  <c r="AB1965" i="5"/>
  <c r="AB1966" i="5"/>
  <c r="AB1967" i="5"/>
  <c r="AB1968" i="5"/>
  <c r="AB1969" i="5"/>
  <c r="AB1970" i="5"/>
  <c r="AB1971" i="5"/>
  <c r="AB1972" i="5"/>
  <c r="AB1973" i="5"/>
  <c r="AB1974" i="5"/>
  <c r="AB1975" i="5"/>
  <c r="AB1976" i="5"/>
  <c r="AB1977" i="5"/>
  <c r="AB1978" i="5"/>
  <c r="AB1979" i="5"/>
  <c r="AB1980" i="5"/>
  <c r="AB1981" i="5"/>
  <c r="AB1982" i="5"/>
  <c r="AB1983" i="5"/>
  <c r="AB1984" i="5"/>
  <c r="AB1985" i="5"/>
  <c r="AB1986" i="5"/>
  <c r="AB1987" i="5"/>
  <c r="AB1988" i="5"/>
  <c r="AB1989" i="5"/>
  <c r="AB1990" i="5"/>
  <c r="AB1991" i="5"/>
  <c r="AB1992" i="5"/>
  <c r="AB1993" i="5"/>
  <c r="AB1994" i="5"/>
  <c r="AB1995" i="5"/>
  <c r="AB1996" i="5"/>
  <c r="AB1997" i="5"/>
  <c r="AB1998" i="5"/>
  <c r="AB1999" i="5"/>
  <c r="AB2000" i="5"/>
  <c r="AB2001" i="5"/>
  <c r="AB2" i="5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AB194" i="4"/>
  <c r="AB195" i="4"/>
  <c r="AB196" i="4"/>
  <c r="AB197" i="4"/>
  <c r="AB198" i="4"/>
  <c r="AB199" i="4"/>
  <c r="AB200" i="4"/>
  <c r="AB201" i="4"/>
  <c r="AB202" i="4"/>
  <c r="AB203" i="4"/>
  <c r="AB204" i="4"/>
  <c r="AB205" i="4"/>
  <c r="AB206" i="4"/>
  <c r="AB207" i="4"/>
  <c r="AB208" i="4"/>
  <c r="AB209" i="4"/>
  <c r="AB210" i="4"/>
  <c r="AB211" i="4"/>
  <c r="AB212" i="4"/>
  <c r="AB213" i="4"/>
  <c r="AB214" i="4"/>
  <c r="AB215" i="4"/>
  <c r="AB216" i="4"/>
  <c r="AB217" i="4"/>
  <c r="AB218" i="4"/>
  <c r="AB219" i="4"/>
  <c r="AB220" i="4"/>
  <c r="AB221" i="4"/>
  <c r="AB222" i="4"/>
  <c r="AB223" i="4"/>
  <c r="AB224" i="4"/>
  <c r="AB225" i="4"/>
  <c r="AB226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0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79" i="4"/>
  <c r="AB280" i="4"/>
  <c r="AB281" i="4"/>
  <c r="AB282" i="4"/>
  <c r="AB283" i="4"/>
  <c r="AB284" i="4"/>
  <c r="AB285" i="4"/>
  <c r="AB286" i="4"/>
  <c r="AB287" i="4"/>
  <c r="AB288" i="4"/>
  <c r="AB289" i="4"/>
  <c r="AB290" i="4"/>
  <c r="AB291" i="4"/>
  <c r="AB292" i="4"/>
  <c r="AB293" i="4"/>
  <c r="AB294" i="4"/>
  <c r="AB295" i="4"/>
  <c r="AB296" i="4"/>
  <c r="AB297" i="4"/>
  <c r="AB298" i="4"/>
  <c r="AB299" i="4"/>
  <c r="AB300" i="4"/>
  <c r="AB301" i="4"/>
  <c r="AB302" i="4"/>
  <c r="AB303" i="4"/>
  <c r="AB304" i="4"/>
  <c r="AB305" i="4"/>
  <c r="AB306" i="4"/>
  <c r="AB307" i="4"/>
  <c r="AB308" i="4"/>
  <c r="AB309" i="4"/>
  <c r="AB310" i="4"/>
  <c r="AB311" i="4"/>
  <c r="AB312" i="4"/>
  <c r="AB313" i="4"/>
  <c r="AB314" i="4"/>
  <c r="AB315" i="4"/>
  <c r="AB316" i="4"/>
  <c r="AB317" i="4"/>
  <c r="AB318" i="4"/>
  <c r="AB319" i="4"/>
  <c r="AB320" i="4"/>
  <c r="AB321" i="4"/>
  <c r="AB322" i="4"/>
  <c r="AB323" i="4"/>
  <c r="AB324" i="4"/>
  <c r="AB325" i="4"/>
  <c r="AB326" i="4"/>
  <c r="AB327" i="4"/>
  <c r="AB328" i="4"/>
  <c r="AB329" i="4"/>
  <c r="AB330" i="4"/>
  <c r="AB331" i="4"/>
  <c r="AB332" i="4"/>
  <c r="AB333" i="4"/>
  <c r="AB334" i="4"/>
  <c r="AB335" i="4"/>
  <c r="AB336" i="4"/>
  <c r="AB337" i="4"/>
  <c r="AB338" i="4"/>
  <c r="AB339" i="4"/>
  <c r="AB340" i="4"/>
  <c r="AB341" i="4"/>
  <c r="AB342" i="4"/>
  <c r="AB343" i="4"/>
  <c r="AB344" i="4"/>
  <c r="AB345" i="4"/>
  <c r="AB346" i="4"/>
  <c r="AB347" i="4"/>
  <c r="AB348" i="4"/>
  <c r="AB349" i="4"/>
  <c r="AB350" i="4"/>
  <c r="AB351" i="4"/>
  <c r="AB352" i="4"/>
  <c r="AB353" i="4"/>
  <c r="AB354" i="4"/>
  <c r="AB355" i="4"/>
  <c r="AB356" i="4"/>
  <c r="AB357" i="4"/>
  <c r="AB358" i="4"/>
  <c r="AB359" i="4"/>
  <c r="AB360" i="4"/>
  <c r="AB361" i="4"/>
  <c r="AB362" i="4"/>
  <c r="AB363" i="4"/>
  <c r="AB364" i="4"/>
  <c r="AB365" i="4"/>
  <c r="AB366" i="4"/>
  <c r="AB367" i="4"/>
  <c r="AB368" i="4"/>
  <c r="AB369" i="4"/>
  <c r="AB370" i="4"/>
  <c r="AB371" i="4"/>
  <c r="AB372" i="4"/>
  <c r="AB373" i="4"/>
  <c r="AB374" i="4"/>
  <c r="AB375" i="4"/>
  <c r="AB376" i="4"/>
  <c r="AB377" i="4"/>
  <c r="AB378" i="4"/>
  <c r="AB379" i="4"/>
  <c r="AB380" i="4"/>
  <c r="AB381" i="4"/>
  <c r="AB382" i="4"/>
  <c r="AB383" i="4"/>
  <c r="AB384" i="4"/>
  <c r="AB385" i="4"/>
  <c r="AB386" i="4"/>
  <c r="AB387" i="4"/>
  <c r="AB388" i="4"/>
  <c r="AB389" i="4"/>
  <c r="AB390" i="4"/>
  <c r="AB391" i="4"/>
  <c r="AB392" i="4"/>
  <c r="AB393" i="4"/>
  <c r="AB394" i="4"/>
  <c r="AB395" i="4"/>
  <c r="AB396" i="4"/>
  <c r="AB397" i="4"/>
  <c r="AB398" i="4"/>
  <c r="AB399" i="4"/>
  <c r="AB400" i="4"/>
  <c r="AB401" i="4"/>
  <c r="AB402" i="4"/>
  <c r="AB403" i="4"/>
  <c r="AB404" i="4"/>
  <c r="AB405" i="4"/>
  <c r="AB406" i="4"/>
  <c r="AB407" i="4"/>
  <c r="AB408" i="4"/>
  <c r="AB409" i="4"/>
  <c r="AB410" i="4"/>
  <c r="AB411" i="4"/>
  <c r="AB412" i="4"/>
  <c r="AB413" i="4"/>
  <c r="AB414" i="4"/>
  <c r="AB415" i="4"/>
  <c r="AB416" i="4"/>
  <c r="AB417" i="4"/>
  <c r="AB418" i="4"/>
  <c r="AB419" i="4"/>
  <c r="AB420" i="4"/>
  <c r="AB421" i="4"/>
  <c r="AB422" i="4"/>
  <c r="AB423" i="4"/>
  <c r="AB424" i="4"/>
  <c r="AB425" i="4"/>
  <c r="AB426" i="4"/>
  <c r="AB427" i="4"/>
  <c r="AB428" i="4"/>
  <c r="AB429" i="4"/>
  <c r="AB430" i="4"/>
  <c r="AB431" i="4"/>
  <c r="AB432" i="4"/>
  <c r="AB433" i="4"/>
  <c r="AB434" i="4"/>
  <c r="AB435" i="4"/>
  <c r="AB436" i="4"/>
  <c r="AB437" i="4"/>
  <c r="AB438" i="4"/>
  <c r="AB439" i="4"/>
  <c r="AB440" i="4"/>
  <c r="AB441" i="4"/>
  <c r="AB442" i="4"/>
  <c r="AB443" i="4"/>
  <c r="AB444" i="4"/>
  <c r="AB445" i="4"/>
  <c r="AB446" i="4"/>
  <c r="AB447" i="4"/>
  <c r="AB448" i="4"/>
  <c r="AB449" i="4"/>
  <c r="AB450" i="4"/>
  <c r="AB451" i="4"/>
  <c r="AB452" i="4"/>
  <c r="AB453" i="4"/>
  <c r="AB454" i="4"/>
  <c r="AB455" i="4"/>
  <c r="AB456" i="4"/>
  <c r="AB457" i="4"/>
  <c r="AB458" i="4"/>
  <c r="AB459" i="4"/>
  <c r="AB460" i="4"/>
  <c r="AB461" i="4"/>
  <c r="AB462" i="4"/>
  <c r="AB463" i="4"/>
  <c r="AB464" i="4"/>
  <c r="AB465" i="4"/>
  <c r="AB466" i="4"/>
  <c r="AB467" i="4"/>
  <c r="AB468" i="4"/>
  <c r="AB469" i="4"/>
  <c r="AB470" i="4"/>
  <c r="AB471" i="4"/>
  <c r="AB472" i="4"/>
  <c r="AB473" i="4"/>
  <c r="AB474" i="4"/>
  <c r="AB475" i="4"/>
  <c r="AB476" i="4"/>
  <c r="AB477" i="4"/>
  <c r="AB478" i="4"/>
  <c r="AB479" i="4"/>
  <c r="AB480" i="4"/>
  <c r="AB481" i="4"/>
  <c r="AB482" i="4"/>
  <c r="AB483" i="4"/>
  <c r="AB484" i="4"/>
  <c r="AB485" i="4"/>
  <c r="AB486" i="4"/>
  <c r="AB487" i="4"/>
  <c r="AB488" i="4"/>
  <c r="AB489" i="4"/>
  <c r="AB490" i="4"/>
  <c r="AB491" i="4"/>
  <c r="AB492" i="4"/>
  <c r="AB493" i="4"/>
  <c r="AB494" i="4"/>
  <c r="AB495" i="4"/>
  <c r="AB496" i="4"/>
  <c r="AB497" i="4"/>
  <c r="AB498" i="4"/>
  <c r="AB499" i="4"/>
  <c r="AB500" i="4"/>
  <c r="AB501" i="4"/>
  <c r="AB502" i="4"/>
  <c r="AB503" i="4"/>
  <c r="AB504" i="4"/>
  <c r="AB505" i="4"/>
  <c r="AB506" i="4"/>
  <c r="AB507" i="4"/>
  <c r="AB508" i="4"/>
  <c r="AB509" i="4"/>
  <c r="AB510" i="4"/>
  <c r="AB511" i="4"/>
  <c r="AB512" i="4"/>
  <c r="AB513" i="4"/>
  <c r="AB514" i="4"/>
  <c r="AB515" i="4"/>
  <c r="AB516" i="4"/>
  <c r="AB517" i="4"/>
  <c r="AB518" i="4"/>
  <c r="AB519" i="4"/>
  <c r="AB520" i="4"/>
  <c r="AB521" i="4"/>
  <c r="AB522" i="4"/>
  <c r="AB523" i="4"/>
  <c r="AB524" i="4"/>
  <c r="AB525" i="4"/>
  <c r="AB526" i="4"/>
  <c r="AB527" i="4"/>
  <c r="AB528" i="4"/>
  <c r="AB529" i="4"/>
  <c r="AB530" i="4"/>
  <c r="AB531" i="4"/>
  <c r="AB532" i="4"/>
  <c r="AB533" i="4"/>
  <c r="AB534" i="4"/>
  <c r="AB535" i="4"/>
  <c r="AB536" i="4"/>
  <c r="AB537" i="4"/>
  <c r="AB538" i="4"/>
  <c r="AB539" i="4"/>
  <c r="AB540" i="4"/>
  <c r="AB541" i="4"/>
  <c r="AB542" i="4"/>
  <c r="AB543" i="4"/>
  <c r="AB544" i="4"/>
  <c r="AB545" i="4"/>
  <c r="AB546" i="4"/>
  <c r="AB547" i="4"/>
  <c r="AB548" i="4"/>
  <c r="AB549" i="4"/>
  <c r="AB550" i="4"/>
  <c r="AB551" i="4"/>
  <c r="AB552" i="4"/>
  <c r="AB553" i="4"/>
  <c r="AB554" i="4"/>
  <c r="AB555" i="4"/>
  <c r="AB556" i="4"/>
  <c r="AB557" i="4"/>
  <c r="AB558" i="4"/>
  <c r="AB559" i="4"/>
  <c r="AB560" i="4"/>
  <c r="AB561" i="4"/>
  <c r="AB562" i="4"/>
  <c r="AB563" i="4"/>
  <c r="AB564" i="4"/>
  <c r="AB565" i="4"/>
  <c r="AB566" i="4"/>
  <c r="AB567" i="4"/>
  <c r="AB568" i="4"/>
  <c r="AB569" i="4"/>
  <c r="AB570" i="4"/>
  <c r="AB571" i="4"/>
  <c r="AB572" i="4"/>
  <c r="AB573" i="4"/>
  <c r="AB574" i="4"/>
  <c r="AB575" i="4"/>
  <c r="AB576" i="4"/>
  <c r="AB577" i="4"/>
  <c r="AB578" i="4"/>
  <c r="AB579" i="4"/>
  <c r="AB580" i="4"/>
  <c r="AB581" i="4"/>
  <c r="AB582" i="4"/>
  <c r="AB583" i="4"/>
  <c r="AB584" i="4"/>
  <c r="AB585" i="4"/>
  <c r="AB586" i="4"/>
  <c r="AB587" i="4"/>
  <c r="AB588" i="4"/>
  <c r="AB589" i="4"/>
  <c r="AB590" i="4"/>
  <c r="AB591" i="4"/>
  <c r="AB592" i="4"/>
  <c r="AB593" i="4"/>
  <c r="AB594" i="4"/>
  <c r="AB595" i="4"/>
  <c r="AB596" i="4"/>
  <c r="AB597" i="4"/>
  <c r="AB598" i="4"/>
  <c r="AB599" i="4"/>
  <c r="AB600" i="4"/>
  <c r="AB601" i="4"/>
  <c r="AB602" i="4"/>
  <c r="AB603" i="4"/>
  <c r="AB604" i="4"/>
  <c r="AB605" i="4"/>
  <c r="AB606" i="4"/>
  <c r="AB607" i="4"/>
  <c r="AB608" i="4"/>
  <c r="AB609" i="4"/>
  <c r="AB610" i="4"/>
  <c r="AB611" i="4"/>
  <c r="AB612" i="4"/>
  <c r="AB613" i="4"/>
  <c r="AB614" i="4"/>
  <c r="AB615" i="4"/>
  <c r="AB616" i="4"/>
  <c r="AB617" i="4"/>
  <c r="AB618" i="4"/>
  <c r="AB619" i="4"/>
  <c r="AB620" i="4"/>
  <c r="AB621" i="4"/>
  <c r="AB622" i="4"/>
  <c r="AB623" i="4"/>
  <c r="AB624" i="4"/>
  <c r="AB625" i="4"/>
  <c r="AB626" i="4"/>
  <c r="AB627" i="4"/>
  <c r="AB628" i="4"/>
  <c r="AB629" i="4"/>
  <c r="AB630" i="4"/>
  <c r="AB631" i="4"/>
  <c r="AB632" i="4"/>
  <c r="AB633" i="4"/>
  <c r="AB634" i="4"/>
  <c r="AB635" i="4"/>
  <c r="AB636" i="4"/>
  <c r="AB637" i="4"/>
  <c r="AB638" i="4"/>
  <c r="AB639" i="4"/>
  <c r="AB640" i="4"/>
  <c r="AB641" i="4"/>
  <c r="AB642" i="4"/>
  <c r="AB643" i="4"/>
  <c r="AB644" i="4"/>
  <c r="AB645" i="4"/>
  <c r="AB646" i="4"/>
  <c r="AB647" i="4"/>
  <c r="AB648" i="4"/>
  <c r="AB649" i="4"/>
  <c r="AB650" i="4"/>
  <c r="AB651" i="4"/>
  <c r="AB652" i="4"/>
  <c r="AB653" i="4"/>
  <c r="AB654" i="4"/>
  <c r="AB655" i="4"/>
  <c r="AB656" i="4"/>
  <c r="AB657" i="4"/>
  <c r="AB658" i="4"/>
  <c r="AB659" i="4"/>
  <c r="AB660" i="4"/>
  <c r="AB661" i="4"/>
  <c r="AB662" i="4"/>
  <c r="AB663" i="4"/>
  <c r="AB664" i="4"/>
  <c r="AB665" i="4"/>
  <c r="AB666" i="4"/>
  <c r="AB667" i="4"/>
  <c r="AB668" i="4"/>
  <c r="AB669" i="4"/>
  <c r="AB670" i="4"/>
  <c r="AB671" i="4"/>
  <c r="AB672" i="4"/>
  <c r="AB673" i="4"/>
  <c r="AB674" i="4"/>
  <c r="AB675" i="4"/>
  <c r="AB676" i="4"/>
  <c r="AB677" i="4"/>
  <c r="AB678" i="4"/>
  <c r="AB679" i="4"/>
  <c r="AB680" i="4"/>
  <c r="AB681" i="4"/>
  <c r="AB682" i="4"/>
  <c r="AB683" i="4"/>
  <c r="AB684" i="4"/>
  <c r="AB685" i="4"/>
  <c r="AB686" i="4"/>
  <c r="AB687" i="4"/>
  <c r="AB688" i="4"/>
  <c r="AB689" i="4"/>
  <c r="AB690" i="4"/>
  <c r="AB691" i="4"/>
  <c r="AB692" i="4"/>
  <c r="AB693" i="4"/>
  <c r="AB694" i="4"/>
  <c r="AB695" i="4"/>
  <c r="AB696" i="4"/>
  <c r="AB697" i="4"/>
  <c r="AB698" i="4"/>
  <c r="AB699" i="4"/>
  <c r="AB700" i="4"/>
  <c r="AB701" i="4"/>
  <c r="AB702" i="4"/>
  <c r="AB703" i="4"/>
  <c r="AB704" i="4"/>
  <c r="AB705" i="4"/>
  <c r="AB706" i="4"/>
  <c r="AB707" i="4"/>
  <c r="AB708" i="4"/>
  <c r="AB709" i="4"/>
  <c r="AB710" i="4"/>
  <c r="AB711" i="4"/>
  <c r="AB712" i="4"/>
  <c r="AB713" i="4"/>
  <c r="AB714" i="4"/>
  <c r="AB715" i="4"/>
  <c r="AB716" i="4"/>
  <c r="AB717" i="4"/>
  <c r="AB718" i="4"/>
  <c r="AB719" i="4"/>
  <c r="AB720" i="4"/>
  <c r="AB721" i="4"/>
  <c r="AB722" i="4"/>
  <c r="AB723" i="4"/>
  <c r="AB724" i="4"/>
  <c r="AB725" i="4"/>
  <c r="AB726" i="4"/>
  <c r="AB727" i="4"/>
  <c r="AB728" i="4"/>
  <c r="AB729" i="4"/>
  <c r="AB730" i="4"/>
  <c r="AB731" i="4"/>
  <c r="AB732" i="4"/>
  <c r="AB733" i="4"/>
  <c r="AB734" i="4"/>
  <c r="AB735" i="4"/>
  <c r="AB736" i="4"/>
  <c r="AB737" i="4"/>
  <c r="AB738" i="4"/>
  <c r="AB739" i="4"/>
  <c r="AB740" i="4"/>
  <c r="AB741" i="4"/>
  <c r="AB742" i="4"/>
  <c r="AB743" i="4"/>
  <c r="AB744" i="4"/>
  <c r="AB745" i="4"/>
  <c r="AB746" i="4"/>
  <c r="AB747" i="4"/>
  <c r="AB748" i="4"/>
  <c r="AB749" i="4"/>
  <c r="AB750" i="4"/>
  <c r="AB751" i="4"/>
  <c r="AB752" i="4"/>
  <c r="AB753" i="4"/>
  <c r="AB754" i="4"/>
  <c r="AB755" i="4"/>
  <c r="AB756" i="4"/>
  <c r="AB757" i="4"/>
  <c r="AB758" i="4"/>
  <c r="AB759" i="4"/>
  <c r="AB760" i="4"/>
  <c r="AB761" i="4"/>
  <c r="AB762" i="4"/>
  <c r="AB763" i="4"/>
  <c r="AB764" i="4"/>
  <c r="AB765" i="4"/>
  <c r="AB766" i="4"/>
  <c r="AB767" i="4"/>
  <c r="AB768" i="4"/>
  <c r="AB769" i="4"/>
  <c r="AB770" i="4"/>
  <c r="AB771" i="4"/>
  <c r="AB772" i="4"/>
  <c r="AB773" i="4"/>
  <c r="AB774" i="4"/>
  <c r="AB775" i="4"/>
  <c r="AB776" i="4"/>
  <c r="AB777" i="4"/>
  <c r="AB778" i="4"/>
  <c r="AB779" i="4"/>
  <c r="AB780" i="4"/>
  <c r="AB781" i="4"/>
  <c r="AB782" i="4"/>
  <c r="AB783" i="4"/>
  <c r="AB784" i="4"/>
  <c r="AB785" i="4"/>
  <c r="AB786" i="4"/>
  <c r="AB787" i="4"/>
  <c r="AB788" i="4"/>
  <c r="AB789" i="4"/>
  <c r="AB790" i="4"/>
  <c r="AB791" i="4"/>
  <c r="AB792" i="4"/>
  <c r="AB793" i="4"/>
  <c r="AB794" i="4"/>
  <c r="AB795" i="4"/>
  <c r="AB796" i="4"/>
  <c r="AB797" i="4"/>
  <c r="AB798" i="4"/>
  <c r="AB799" i="4"/>
  <c r="AB800" i="4"/>
  <c r="AB801" i="4"/>
  <c r="AB802" i="4"/>
  <c r="AB803" i="4"/>
  <c r="AB804" i="4"/>
  <c r="AB805" i="4"/>
  <c r="AB806" i="4"/>
  <c r="AB807" i="4"/>
  <c r="AB808" i="4"/>
  <c r="AB809" i="4"/>
  <c r="AB810" i="4"/>
  <c r="AB811" i="4"/>
  <c r="AB812" i="4"/>
  <c r="AB813" i="4"/>
  <c r="AB814" i="4"/>
  <c r="AB815" i="4"/>
  <c r="AB816" i="4"/>
  <c r="AB817" i="4"/>
  <c r="AB818" i="4"/>
  <c r="AB819" i="4"/>
  <c r="AB820" i="4"/>
  <c r="AB821" i="4"/>
  <c r="AB822" i="4"/>
  <c r="AB823" i="4"/>
  <c r="AB824" i="4"/>
  <c r="AB825" i="4"/>
  <c r="AB826" i="4"/>
  <c r="AB827" i="4"/>
  <c r="AB828" i="4"/>
  <c r="AB829" i="4"/>
  <c r="AB830" i="4"/>
  <c r="AB831" i="4"/>
  <c r="AB832" i="4"/>
  <c r="AB833" i="4"/>
  <c r="AB834" i="4"/>
  <c r="AB835" i="4"/>
  <c r="AB836" i="4"/>
  <c r="AB837" i="4"/>
  <c r="AB838" i="4"/>
  <c r="AB839" i="4"/>
  <c r="AB840" i="4"/>
  <c r="AB841" i="4"/>
  <c r="AB842" i="4"/>
  <c r="AB843" i="4"/>
  <c r="AB844" i="4"/>
  <c r="AB845" i="4"/>
  <c r="AB846" i="4"/>
  <c r="AB847" i="4"/>
  <c r="AB848" i="4"/>
  <c r="AB849" i="4"/>
  <c r="AB850" i="4"/>
  <c r="AB851" i="4"/>
  <c r="AB852" i="4"/>
  <c r="AB853" i="4"/>
  <c r="AB854" i="4"/>
  <c r="AB855" i="4"/>
  <c r="AB856" i="4"/>
  <c r="AB857" i="4"/>
  <c r="AB858" i="4"/>
  <c r="AB859" i="4"/>
  <c r="AB860" i="4"/>
  <c r="AB861" i="4"/>
  <c r="AB862" i="4"/>
  <c r="AB863" i="4"/>
  <c r="AB864" i="4"/>
  <c r="AB865" i="4"/>
  <c r="AB866" i="4"/>
  <c r="AB867" i="4"/>
  <c r="AB868" i="4"/>
  <c r="AB869" i="4"/>
  <c r="AB870" i="4"/>
  <c r="AB871" i="4"/>
  <c r="AB872" i="4"/>
  <c r="AB873" i="4"/>
  <c r="AB874" i="4"/>
  <c r="AB875" i="4"/>
  <c r="AB876" i="4"/>
  <c r="AB877" i="4"/>
  <c r="AB878" i="4"/>
  <c r="AB879" i="4"/>
  <c r="AB880" i="4"/>
  <c r="AB881" i="4"/>
  <c r="AB882" i="4"/>
  <c r="AB883" i="4"/>
  <c r="AB884" i="4"/>
  <c r="AB885" i="4"/>
  <c r="AB886" i="4"/>
  <c r="AB887" i="4"/>
  <c r="AB888" i="4"/>
  <c r="AB889" i="4"/>
  <c r="AB890" i="4"/>
  <c r="AB891" i="4"/>
  <c r="AB892" i="4"/>
  <c r="AB893" i="4"/>
  <c r="AB894" i="4"/>
  <c r="AB895" i="4"/>
  <c r="AB896" i="4"/>
  <c r="AB897" i="4"/>
  <c r="AB898" i="4"/>
  <c r="AB899" i="4"/>
  <c r="AB900" i="4"/>
  <c r="AB901" i="4"/>
  <c r="AB902" i="4"/>
  <c r="AB903" i="4"/>
  <c r="AB904" i="4"/>
  <c r="AB905" i="4"/>
  <c r="AB906" i="4"/>
  <c r="AB907" i="4"/>
  <c r="AB908" i="4"/>
  <c r="AB909" i="4"/>
  <c r="AB910" i="4"/>
  <c r="AB911" i="4"/>
  <c r="AB912" i="4"/>
  <c r="AB913" i="4"/>
  <c r="AB914" i="4"/>
  <c r="AB915" i="4"/>
  <c r="AB916" i="4"/>
  <c r="AB917" i="4"/>
  <c r="AB918" i="4"/>
  <c r="AB919" i="4"/>
  <c r="AB920" i="4"/>
  <c r="AB921" i="4"/>
  <c r="AB922" i="4"/>
  <c r="AB923" i="4"/>
  <c r="AB924" i="4"/>
  <c r="AB925" i="4"/>
  <c r="AB926" i="4"/>
  <c r="AB927" i="4"/>
  <c r="AB928" i="4"/>
  <c r="AB929" i="4"/>
  <c r="AB930" i="4"/>
  <c r="AB931" i="4"/>
  <c r="AB932" i="4"/>
  <c r="AB933" i="4"/>
  <c r="AB934" i="4"/>
  <c r="AB935" i="4"/>
  <c r="AB936" i="4"/>
  <c r="AB937" i="4"/>
  <c r="AB938" i="4"/>
  <c r="AB939" i="4"/>
  <c r="AB940" i="4"/>
  <c r="AB941" i="4"/>
  <c r="AB942" i="4"/>
  <c r="AB943" i="4"/>
  <c r="AB944" i="4"/>
  <c r="AB945" i="4"/>
  <c r="AB946" i="4"/>
  <c r="AB947" i="4"/>
  <c r="AB948" i="4"/>
  <c r="AB949" i="4"/>
  <c r="AB950" i="4"/>
  <c r="AB951" i="4"/>
  <c r="AB952" i="4"/>
  <c r="AB953" i="4"/>
  <c r="AB954" i="4"/>
  <c r="AB955" i="4"/>
  <c r="AB956" i="4"/>
  <c r="AB957" i="4"/>
  <c r="AB958" i="4"/>
  <c r="AB959" i="4"/>
  <c r="AB960" i="4"/>
  <c r="AB961" i="4"/>
  <c r="AB962" i="4"/>
  <c r="AB963" i="4"/>
  <c r="AB964" i="4"/>
  <c r="AB965" i="4"/>
  <c r="AB966" i="4"/>
  <c r="AB967" i="4"/>
  <c r="AB968" i="4"/>
  <c r="AB969" i="4"/>
  <c r="AB970" i="4"/>
  <c r="AB971" i="4"/>
  <c r="AB972" i="4"/>
  <c r="AB973" i="4"/>
  <c r="AB974" i="4"/>
  <c r="AB975" i="4"/>
  <c r="AB976" i="4"/>
  <c r="AB977" i="4"/>
  <c r="AB978" i="4"/>
  <c r="AB979" i="4"/>
  <c r="AB980" i="4"/>
  <c r="AB981" i="4"/>
  <c r="AB982" i="4"/>
  <c r="AB983" i="4"/>
  <c r="AB984" i="4"/>
  <c r="AB985" i="4"/>
  <c r="AB986" i="4"/>
  <c r="AB987" i="4"/>
  <c r="AB988" i="4"/>
  <c r="AB989" i="4"/>
  <c r="AB990" i="4"/>
  <c r="AB991" i="4"/>
  <c r="AB992" i="4"/>
  <c r="AB993" i="4"/>
  <c r="AB994" i="4"/>
  <c r="AB995" i="4"/>
  <c r="AB996" i="4"/>
  <c r="AB997" i="4"/>
  <c r="AB998" i="4"/>
  <c r="AB999" i="4"/>
  <c r="AB1000" i="4"/>
  <c r="AB1001" i="4"/>
  <c r="AB1002" i="4"/>
  <c r="AB1003" i="4"/>
  <c r="AB1004" i="4"/>
  <c r="AB1005" i="4"/>
  <c r="AB1006" i="4"/>
  <c r="AB1007" i="4"/>
  <c r="AB1008" i="4"/>
  <c r="AB1009" i="4"/>
  <c r="AB1010" i="4"/>
  <c r="AB1011" i="4"/>
  <c r="AB1012" i="4"/>
  <c r="AB1013" i="4"/>
  <c r="AB1014" i="4"/>
  <c r="AB1015" i="4"/>
  <c r="AB1016" i="4"/>
  <c r="AB1017" i="4"/>
  <c r="AB1018" i="4"/>
  <c r="AB1019" i="4"/>
  <c r="AB1020" i="4"/>
  <c r="AB1021" i="4"/>
  <c r="AB1022" i="4"/>
  <c r="AB1023" i="4"/>
  <c r="AB1024" i="4"/>
  <c r="AB1025" i="4"/>
  <c r="AB1026" i="4"/>
  <c r="AB1027" i="4"/>
  <c r="AB1028" i="4"/>
  <c r="AB1029" i="4"/>
  <c r="AB1030" i="4"/>
  <c r="AB1031" i="4"/>
  <c r="AB1032" i="4"/>
  <c r="AB1033" i="4"/>
  <c r="AB1034" i="4"/>
  <c r="AB1035" i="4"/>
  <c r="AB1036" i="4"/>
  <c r="AB1037" i="4"/>
  <c r="AB1038" i="4"/>
  <c r="AB1039" i="4"/>
  <c r="AB1040" i="4"/>
  <c r="AB1041" i="4"/>
  <c r="AB1042" i="4"/>
  <c r="AB1043" i="4"/>
  <c r="AB1044" i="4"/>
  <c r="AB1045" i="4"/>
  <c r="AB1046" i="4"/>
  <c r="AB1047" i="4"/>
  <c r="AB1048" i="4"/>
  <c r="AB1049" i="4"/>
  <c r="AB1050" i="4"/>
  <c r="AB1051" i="4"/>
  <c r="AB1052" i="4"/>
  <c r="AB1053" i="4"/>
  <c r="AB1054" i="4"/>
  <c r="AB1055" i="4"/>
  <c r="AB1056" i="4"/>
  <c r="AB1057" i="4"/>
  <c r="AB1058" i="4"/>
  <c r="AB1059" i="4"/>
  <c r="AB1060" i="4"/>
  <c r="AB1061" i="4"/>
  <c r="AB1062" i="4"/>
  <c r="AB1063" i="4"/>
  <c r="AB1064" i="4"/>
  <c r="AB1065" i="4"/>
  <c r="AB1066" i="4"/>
  <c r="AB1067" i="4"/>
  <c r="AB1068" i="4"/>
  <c r="AB1069" i="4"/>
  <c r="AB1070" i="4"/>
  <c r="AB1071" i="4"/>
  <c r="AB1072" i="4"/>
  <c r="AB1073" i="4"/>
  <c r="AB1074" i="4"/>
  <c r="AB1075" i="4"/>
  <c r="AB1076" i="4"/>
  <c r="AB1077" i="4"/>
  <c r="AB1078" i="4"/>
  <c r="AB1079" i="4"/>
  <c r="AB1080" i="4"/>
  <c r="AB1081" i="4"/>
  <c r="AB1082" i="4"/>
  <c r="AB1083" i="4"/>
  <c r="AB1084" i="4"/>
  <c r="AB1085" i="4"/>
  <c r="AB1086" i="4"/>
  <c r="AB1087" i="4"/>
  <c r="AB1088" i="4"/>
  <c r="AB1089" i="4"/>
  <c r="AB1090" i="4"/>
  <c r="AB1091" i="4"/>
  <c r="AB1092" i="4"/>
  <c r="AB1093" i="4"/>
  <c r="AB1094" i="4"/>
  <c r="AB1095" i="4"/>
  <c r="AB1096" i="4"/>
  <c r="AB1097" i="4"/>
  <c r="AB1098" i="4"/>
  <c r="AB1099" i="4"/>
  <c r="AB1100" i="4"/>
  <c r="AB1101" i="4"/>
  <c r="AB1102" i="4"/>
  <c r="AB1103" i="4"/>
  <c r="AB1104" i="4"/>
  <c r="AB1105" i="4"/>
  <c r="AB1106" i="4"/>
  <c r="AB1107" i="4"/>
  <c r="AB1108" i="4"/>
  <c r="AB1109" i="4"/>
  <c r="AB1110" i="4"/>
  <c r="AB1111" i="4"/>
  <c r="AB1112" i="4"/>
  <c r="AB1113" i="4"/>
  <c r="AB1114" i="4"/>
  <c r="AB1115" i="4"/>
  <c r="AB1116" i="4"/>
  <c r="AB1117" i="4"/>
  <c r="AB1118" i="4"/>
  <c r="AB1119" i="4"/>
  <c r="AB1120" i="4"/>
  <c r="AB1121" i="4"/>
  <c r="AB1122" i="4"/>
  <c r="AB1123" i="4"/>
  <c r="AB1124" i="4"/>
  <c r="AB1125" i="4"/>
  <c r="AB1126" i="4"/>
  <c r="AB1127" i="4"/>
  <c r="AB1128" i="4"/>
  <c r="AB1129" i="4"/>
  <c r="AB1130" i="4"/>
  <c r="AB1131" i="4"/>
  <c r="AB1132" i="4"/>
  <c r="AB1133" i="4"/>
  <c r="AB1134" i="4"/>
  <c r="AB1135" i="4"/>
  <c r="AB1136" i="4"/>
  <c r="AB1137" i="4"/>
  <c r="AB1138" i="4"/>
  <c r="AB1139" i="4"/>
  <c r="AB1140" i="4"/>
  <c r="AB1141" i="4"/>
  <c r="AB1142" i="4"/>
  <c r="AB1143" i="4"/>
  <c r="AB1144" i="4"/>
  <c r="AB1145" i="4"/>
  <c r="AB1146" i="4"/>
  <c r="AB1147" i="4"/>
  <c r="AB1148" i="4"/>
  <c r="AB1149" i="4"/>
  <c r="AB1150" i="4"/>
  <c r="AB1151" i="4"/>
  <c r="AB1152" i="4"/>
  <c r="AB1153" i="4"/>
  <c r="AB1154" i="4"/>
  <c r="AB1155" i="4"/>
  <c r="AB1156" i="4"/>
  <c r="AB1157" i="4"/>
  <c r="AB1158" i="4"/>
  <c r="AB1159" i="4"/>
  <c r="AB1160" i="4"/>
  <c r="AB1161" i="4"/>
  <c r="AB1162" i="4"/>
  <c r="AB1163" i="4"/>
  <c r="AB1164" i="4"/>
  <c r="AB1165" i="4"/>
  <c r="AB1166" i="4"/>
  <c r="AB1167" i="4"/>
  <c r="AB1168" i="4"/>
  <c r="AB1169" i="4"/>
  <c r="AB1170" i="4"/>
  <c r="AB1171" i="4"/>
  <c r="AB1172" i="4"/>
  <c r="AB1173" i="4"/>
  <c r="AB1174" i="4"/>
  <c r="AB1175" i="4"/>
  <c r="AB1176" i="4"/>
  <c r="AB1177" i="4"/>
  <c r="AB1178" i="4"/>
  <c r="AB1179" i="4"/>
  <c r="AB1180" i="4"/>
  <c r="AB1181" i="4"/>
  <c r="AB1182" i="4"/>
  <c r="AB1183" i="4"/>
  <c r="AB1184" i="4"/>
  <c r="AB1185" i="4"/>
  <c r="AB1186" i="4"/>
  <c r="AB1187" i="4"/>
  <c r="AB1188" i="4"/>
  <c r="AB1189" i="4"/>
  <c r="AB1190" i="4"/>
  <c r="AB1191" i="4"/>
  <c r="AB1192" i="4"/>
  <c r="AB1193" i="4"/>
  <c r="AB1194" i="4"/>
  <c r="AB1195" i="4"/>
  <c r="AB1196" i="4"/>
  <c r="AB1197" i="4"/>
  <c r="AB1198" i="4"/>
  <c r="AB1199" i="4"/>
  <c r="AB1200" i="4"/>
  <c r="AB1201" i="4"/>
  <c r="AB1202" i="4"/>
  <c r="AB1203" i="4"/>
  <c r="AB1204" i="4"/>
  <c r="AB1205" i="4"/>
  <c r="AB1206" i="4"/>
  <c r="AB1207" i="4"/>
  <c r="AB1208" i="4"/>
  <c r="AB1209" i="4"/>
  <c r="AB1210" i="4"/>
  <c r="AB1211" i="4"/>
  <c r="AB1212" i="4"/>
  <c r="AB1213" i="4"/>
  <c r="AB1214" i="4"/>
  <c r="AB1215" i="4"/>
  <c r="AB1216" i="4"/>
  <c r="AB1217" i="4"/>
  <c r="AB1218" i="4"/>
  <c r="AB1219" i="4"/>
  <c r="AB1220" i="4"/>
  <c r="AB1221" i="4"/>
  <c r="AB1222" i="4"/>
  <c r="AB1223" i="4"/>
  <c r="AB1224" i="4"/>
  <c r="AB1225" i="4"/>
  <c r="AB1226" i="4"/>
  <c r="AB1227" i="4"/>
  <c r="AB1228" i="4"/>
  <c r="AB1229" i="4"/>
  <c r="AB1230" i="4"/>
  <c r="AB1231" i="4"/>
  <c r="AB1232" i="4"/>
  <c r="AB1233" i="4"/>
  <c r="AB1234" i="4"/>
  <c r="AB1235" i="4"/>
  <c r="AB1236" i="4"/>
  <c r="AB1237" i="4"/>
  <c r="AB1238" i="4"/>
  <c r="AB1239" i="4"/>
  <c r="AB1240" i="4"/>
  <c r="AB1241" i="4"/>
  <c r="AB1242" i="4"/>
  <c r="AB1243" i="4"/>
  <c r="AB1244" i="4"/>
  <c r="AB1245" i="4"/>
  <c r="AB1246" i="4"/>
  <c r="AB1247" i="4"/>
  <c r="AB1248" i="4"/>
  <c r="AB1249" i="4"/>
  <c r="AB1250" i="4"/>
  <c r="AB1251" i="4"/>
  <c r="AB1252" i="4"/>
  <c r="AB1253" i="4"/>
  <c r="AB1254" i="4"/>
  <c r="AB1255" i="4"/>
  <c r="AB1256" i="4"/>
  <c r="AB1257" i="4"/>
  <c r="AB1258" i="4"/>
  <c r="AB1259" i="4"/>
  <c r="AB1260" i="4"/>
  <c r="AB1261" i="4"/>
  <c r="AB1262" i="4"/>
  <c r="AB1263" i="4"/>
  <c r="AB1264" i="4"/>
  <c r="AB1265" i="4"/>
  <c r="AB1266" i="4"/>
  <c r="AB1267" i="4"/>
  <c r="AB1268" i="4"/>
  <c r="AB1269" i="4"/>
  <c r="AB1270" i="4"/>
  <c r="AB1271" i="4"/>
  <c r="AB1272" i="4"/>
  <c r="AB1273" i="4"/>
  <c r="AB1274" i="4"/>
  <c r="AB1275" i="4"/>
  <c r="AB1276" i="4"/>
  <c r="AB1277" i="4"/>
  <c r="AB1278" i="4"/>
  <c r="AB1279" i="4"/>
  <c r="AB1280" i="4"/>
  <c r="AB1281" i="4"/>
  <c r="AB1282" i="4"/>
  <c r="AB1283" i="4"/>
  <c r="AB1284" i="4"/>
  <c r="AB1285" i="4"/>
  <c r="AB1286" i="4"/>
  <c r="AB1287" i="4"/>
  <c r="AB1288" i="4"/>
  <c r="AB1289" i="4"/>
  <c r="AB1290" i="4"/>
  <c r="AB1291" i="4"/>
  <c r="AB1292" i="4"/>
  <c r="AB1293" i="4"/>
  <c r="AB1294" i="4"/>
  <c r="AB1295" i="4"/>
  <c r="AB1296" i="4"/>
  <c r="AB1297" i="4"/>
  <c r="AB1298" i="4"/>
  <c r="AB1299" i="4"/>
  <c r="AB1300" i="4"/>
  <c r="AB1301" i="4"/>
  <c r="AB1302" i="4"/>
  <c r="AB1303" i="4"/>
  <c r="AB1304" i="4"/>
  <c r="AB1305" i="4"/>
  <c r="AB1306" i="4"/>
  <c r="AB1307" i="4"/>
  <c r="AB1308" i="4"/>
  <c r="AB1309" i="4"/>
  <c r="AB1310" i="4"/>
  <c r="AB1311" i="4"/>
  <c r="AB1312" i="4"/>
  <c r="AB1313" i="4"/>
  <c r="AB1314" i="4"/>
  <c r="AB1315" i="4"/>
  <c r="AB1316" i="4"/>
  <c r="AB1317" i="4"/>
  <c r="AB1318" i="4"/>
  <c r="AB1319" i="4"/>
  <c r="AB1320" i="4"/>
  <c r="AB1321" i="4"/>
  <c r="AB1322" i="4"/>
  <c r="AB1323" i="4"/>
  <c r="AB1324" i="4"/>
  <c r="AB1325" i="4"/>
  <c r="AB1326" i="4"/>
  <c r="AB1327" i="4"/>
  <c r="AB1328" i="4"/>
  <c r="AB1329" i="4"/>
  <c r="AB1330" i="4"/>
  <c r="AB1331" i="4"/>
  <c r="AB1332" i="4"/>
  <c r="AB1333" i="4"/>
  <c r="AB1334" i="4"/>
  <c r="AB1335" i="4"/>
  <c r="AB1336" i="4"/>
  <c r="AB1337" i="4"/>
  <c r="AB1338" i="4"/>
  <c r="AB1339" i="4"/>
  <c r="AB1340" i="4"/>
  <c r="AB1341" i="4"/>
  <c r="AB1342" i="4"/>
  <c r="AB1343" i="4"/>
  <c r="AB1344" i="4"/>
  <c r="AB1345" i="4"/>
  <c r="AB1346" i="4"/>
  <c r="AB1347" i="4"/>
  <c r="AB1348" i="4"/>
  <c r="AB1349" i="4"/>
  <c r="AB1350" i="4"/>
  <c r="AB1351" i="4"/>
  <c r="AB1352" i="4"/>
  <c r="AB1353" i="4"/>
  <c r="AB1354" i="4"/>
  <c r="AB1355" i="4"/>
  <c r="AB1356" i="4"/>
  <c r="AB1357" i="4"/>
  <c r="AB1358" i="4"/>
  <c r="AB1359" i="4"/>
  <c r="AB1360" i="4"/>
  <c r="AB1361" i="4"/>
  <c r="AB1362" i="4"/>
  <c r="AB1363" i="4"/>
  <c r="AB1364" i="4"/>
  <c r="AB1365" i="4"/>
  <c r="AB1366" i="4"/>
  <c r="AB1367" i="4"/>
  <c r="AB1368" i="4"/>
  <c r="AB1369" i="4"/>
  <c r="AB1370" i="4"/>
  <c r="AB1371" i="4"/>
  <c r="AB1372" i="4"/>
  <c r="AB1373" i="4"/>
  <c r="AB1374" i="4"/>
  <c r="AB1375" i="4"/>
  <c r="AB1376" i="4"/>
  <c r="AB1377" i="4"/>
  <c r="AB1378" i="4"/>
  <c r="AB1379" i="4"/>
  <c r="AB1380" i="4"/>
  <c r="AB1381" i="4"/>
  <c r="AB1382" i="4"/>
  <c r="AB1383" i="4"/>
  <c r="AB1384" i="4"/>
  <c r="AB1385" i="4"/>
  <c r="AB1386" i="4"/>
  <c r="AB1387" i="4"/>
  <c r="AB1388" i="4"/>
  <c r="AB1389" i="4"/>
  <c r="AB1390" i="4"/>
  <c r="AB1391" i="4"/>
  <c r="AB1392" i="4"/>
  <c r="AB1393" i="4"/>
  <c r="AB1394" i="4"/>
  <c r="AB1395" i="4"/>
  <c r="AB1396" i="4"/>
  <c r="AB1397" i="4"/>
  <c r="AB1398" i="4"/>
  <c r="AB1399" i="4"/>
  <c r="AB1400" i="4"/>
  <c r="AB1401" i="4"/>
  <c r="AB1402" i="4"/>
  <c r="AB1403" i="4"/>
  <c r="AB1404" i="4"/>
  <c r="AB1405" i="4"/>
  <c r="AB1406" i="4"/>
  <c r="AB1407" i="4"/>
  <c r="AB1408" i="4"/>
  <c r="AB1409" i="4"/>
  <c r="AB1410" i="4"/>
  <c r="AB1411" i="4"/>
  <c r="AB1412" i="4"/>
  <c r="AB1413" i="4"/>
  <c r="AB1414" i="4"/>
  <c r="AB1415" i="4"/>
  <c r="AB1416" i="4"/>
  <c r="AB1417" i="4"/>
  <c r="AB1418" i="4"/>
  <c r="AB1419" i="4"/>
  <c r="AB1420" i="4"/>
  <c r="AB1421" i="4"/>
  <c r="AB1422" i="4"/>
  <c r="AB1423" i="4"/>
  <c r="AB1424" i="4"/>
  <c r="AB1425" i="4"/>
  <c r="AB1426" i="4"/>
  <c r="AB1427" i="4"/>
  <c r="AB1428" i="4"/>
  <c r="AB1429" i="4"/>
  <c r="AB1430" i="4"/>
  <c r="AB1431" i="4"/>
  <c r="AB1432" i="4"/>
  <c r="AB1433" i="4"/>
  <c r="AB1434" i="4"/>
  <c r="AB1435" i="4"/>
  <c r="AB1436" i="4"/>
  <c r="AB1437" i="4"/>
  <c r="AB1438" i="4"/>
  <c r="AB1439" i="4"/>
  <c r="AB1440" i="4"/>
  <c r="AB1441" i="4"/>
  <c r="AB1442" i="4"/>
  <c r="AB1443" i="4"/>
  <c r="AB1444" i="4"/>
  <c r="AB1445" i="4"/>
  <c r="AB1446" i="4"/>
  <c r="AB1447" i="4"/>
  <c r="AB1448" i="4"/>
  <c r="AB1449" i="4"/>
  <c r="AB1450" i="4"/>
  <c r="AB1451" i="4"/>
  <c r="AB1452" i="4"/>
  <c r="AB1453" i="4"/>
  <c r="AB1454" i="4"/>
  <c r="AB1455" i="4"/>
  <c r="AB1456" i="4"/>
  <c r="AB1457" i="4"/>
  <c r="AB1458" i="4"/>
  <c r="AB1459" i="4"/>
  <c r="AB1460" i="4"/>
  <c r="AB1461" i="4"/>
  <c r="AB1462" i="4"/>
  <c r="AB1463" i="4"/>
  <c r="AB1464" i="4"/>
  <c r="AB1465" i="4"/>
  <c r="AB1466" i="4"/>
  <c r="AB1467" i="4"/>
  <c r="AB1468" i="4"/>
  <c r="AB1469" i="4"/>
  <c r="AB1470" i="4"/>
  <c r="AB1471" i="4"/>
  <c r="AB1472" i="4"/>
  <c r="AB1473" i="4"/>
  <c r="AB1474" i="4"/>
  <c r="AB1475" i="4"/>
  <c r="AB1476" i="4"/>
  <c r="AB1477" i="4"/>
  <c r="AB1478" i="4"/>
  <c r="AB1479" i="4"/>
  <c r="AB1480" i="4"/>
  <c r="AB1481" i="4"/>
  <c r="AB1482" i="4"/>
  <c r="AB1483" i="4"/>
  <c r="AB1484" i="4"/>
  <c r="AB1485" i="4"/>
  <c r="AB1486" i="4"/>
  <c r="AB1487" i="4"/>
  <c r="AB1488" i="4"/>
  <c r="AB1489" i="4"/>
  <c r="AB1490" i="4"/>
  <c r="AB1491" i="4"/>
  <c r="AB1492" i="4"/>
  <c r="AB1493" i="4"/>
  <c r="AB1494" i="4"/>
  <c r="AB1495" i="4"/>
  <c r="AB1496" i="4"/>
  <c r="AB1497" i="4"/>
  <c r="AB1498" i="4"/>
  <c r="AB1499" i="4"/>
  <c r="AB1500" i="4"/>
  <c r="AB1501" i="4"/>
  <c r="AB1502" i="4"/>
  <c r="AB1503" i="4"/>
  <c r="AB1504" i="4"/>
  <c r="AB1505" i="4"/>
  <c r="AB1506" i="4"/>
  <c r="AB1507" i="4"/>
  <c r="AB1508" i="4"/>
  <c r="AB1509" i="4"/>
  <c r="AB1510" i="4"/>
  <c r="AB1511" i="4"/>
  <c r="AB1512" i="4"/>
  <c r="AB1513" i="4"/>
  <c r="AB1514" i="4"/>
  <c r="AB1515" i="4"/>
  <c r="AB1516" i="4"/>
  <c r="AB1517" i="4"/>
  <c r="AB1518" i="4"/>
  <c r="AB1519" i="4"/>
  <c r="AB1520" i="4"/>
  <c r="AB1521" i="4"/>
  <c r="AB1522" i="4"/>
  <c r="AB1523" i="4"/>
  <c r="AB1524" i="4"/>
  <c r="AB1525" i="4"/>
  <c r="AB1526" i="4"/>
  <c r="AB1527" i="4"/>
  <c r="AB1528" i="4"/>
  <c r="AB1529" i="4"/>
  <c r="AB1530" i="4"/>
  <c r="AB1531" i="4"/>
  <c r="AB1532" i="4"/>
  <c r="AB1533" i="4"/>
  <c r="AB1534" i="4"/>
  <c r="AB1535" i="4"/>
  <c r="AB1536" i="4"/>
  <c r="AB1537" i="4"/>
  <c r="AB1538" i="4"/>
  <c r="AB1539" i="4"/>
  <c r="AB1540" i="4"/>
  <c r="AB1541" i="4"/>
  <c r="AB1542" i="4"/>
  <c r="AB1543" i="4"/>
  <c r="AB1544" i="4"/>
  <c r="AB1545" i="4"/>
  <c r="AB1546" i="4"/>
  <c r="AB1547" i="4"/>
  <c r="AB1548" i="4"/>
  <c r="AB1549" i="4"/>
  <c r="AB1550" i="4"/>
  <c r="AB1551" i="4"/>
  <c r="AB1552" i="4"/>
  <c r="AB1553" i="4"/>
  <c r="AB1554" i="4"/>
  <c r="AB1555" i="4"/>
  <c r="AB1556" i="4"/>
  <c r="AB1557" i="4"/>
  <c r="AB1558" i="4"/>
  <c r="AB1559" i="4"/>
  <c r="AB1560" i="4"/>
  <c r="AB1561" i="4"/>
  <c r="AB1562" i="4"/>
  <c r="AB1563" i="4"/>
  <c r="AB1564" i="4"/>
  <c r="AB1565" i="4"/>
  <c r="AB1566" i="4"/>
  <c r="AB1567" i="4"/>
  <c r="AB1568" i="4"/>
  <c r="AB1569" i="4"/>
  <c r="AB1570" i="4"/>
  <c r="AB1571" i="4"/>
  <c r="AB1572" i="4"/>
  <c r="AB1573" i="4"/>
  <c r="AB1574" i="4"/>
  <c r="AB1575" i="4"/>
  <c r="AB1576" i="4"/>
  <c r="AB1577" i="4"/>
  <c r="AB1578" i="4"/>
  <c r="AB1579" i="4"/>
  <c r="AB1580" i="4"/>
  <c r="AB1581" i="4"/>
  <c r="AB1582" i="4"/>
  <c r="AB1583" i="4"/>
  <c r="AB1584" i="4"/>
  <c r="AB1585" i="4"/>
  <c r="AB1586" i="4"/>
  <c r="AB1587" i="4"/>
  <c r="AB1588" i="4"/>
  <c r="AB1589" i="4"/>
  <c r="AB1590" i="4"/>
  <c r="AB1591" i="4"/>
  <c r="AB1592" i="4"/>
  <c r="AB1593" i="4"/>
  <c r="AB1594" i="4"/>
  <c r="AB1595" i="4"/>
  <c r="AB1596" i="4"/>
  <c r="AB1597" i="4"/>
  <c r="AB1598" i="4"/>
  <c r="AB1599" i="4"/>
  <c r="AB1600" i="4"/>
  <c r="AB1601" i="4"/>
  <c r="AB1602" i="4"/>
  <c r="AB1603" i="4"/>
  <c r="AB1604" i="4"/>
  <c r="AB1605" i="4"/>
  <c r="AB1606" i="4"/>
  <c r="AB1607" i="4"/>
  <c r="AB1608" i="4"/>
  <c r="AB1609" i="4"/>
  <c r="AB1610" i="4"/>
  <c r="AB1611" i="4"/>
  <c r="AB1612" i="4"/>
  <c r="AB1613" i="4"/>
  <c r="AB1614" i="4"/>
  <c r="AB1615" i="4"/>
  <c r="AB1616" i="4"/>
  <c r="AB1617" i="4"/>
  <c r="AB1618" i="4"/>
  <c r="AB1619" i="4"/>
  <c r="AB1620" i="4"/>
  <c r="AB1621" i="4"/>
  <c r="AB1622" i="4"/>
  <c r="AB1623" i="4"/>
  <c r="AB1624" i="4"/>
  <c r="AB1625" i="4"/>
  <c r="AB1626" i="4"/>
  <c r="AB1627" i="4"/>
  <c r="AB1628" i="4"/>
  <c r="AB1629" i="4"/>
  <c r="AB1630" i="4"/>
  <c r="AB1631" i="4"/>
  <c r="AB1632" i="4"/>
  <c r="AB1633" i="4"/>
  <c r="AB1634" i="4"/>
  <c r="AB1635" i="4"/>
  <c r="AB1636" i="4"/>
  <c r="AB1637" i="4"/>
  <c r="AB1638" i="4"/>
  <c r="AB1639" i="4"/>
  <c r="AB1640" i="4"/>
  <c r="AB1641" i="4"/>
  <c r="AB1642" i="4"/>
  <c r="AB1643" i="4"/>
  <c r="AB1644" i="4"/>
  <c r="AB1645" i="4"/>
  <c r="AB1646" i="4"/>
  <c r="AB1647" i="4"/>
  <c r="AB1648" i="4"/>
  <c r="AB1649" i="4"/>
  <c r="AB1650" i="4"/>
  <c r="AB1651" i="4"/>
  <c r="AB1652" i="4"/>
  <c r="AB1653" i="4"/>
  <c r="AB1654" i="4"/>
  <c r="AB1655" i="4"/>
  <c r="AB1656" i="4"/>
  <c r="AB1657" i="4"/>
  <c r="AB1658" i="4"/>
  <c r="AB1659" i="4"/>
  <c r="AB1660" i="4"/>
  <c r="AB1661" i="4"/>
  <c r="AB1662" i="4"/>
  <c r="AB1663" i="4"/>
  <c r="AB1664" i="4"/>
  <c r="AB1665" i="4"/>
  <c r="AB1666" i="4"/>
  <c r="AB1667" i="4"/>
  <c r="AB1668" i="4"/>
  <c r="AB1669" i="4"/>
  <c r="AB1670" i="4"/>
  <c r="AB1671" i="4"/>
  <c r="AB1672" i="4"/>
  <c r="AB1673" i="4"/>
  <c r="AB1674" i="4"/>
  <c r="AB1675" i="4"/>
  <c r="AB1676" i="4"/>
  <c r="AB1677" i="4"/>
  <c r="AB1678" i="4"/>
  <c r="AB1679" i="4"/>
  <c r="AB1680" i="4"/>
  <c r="AB1681" i="4"/>
  <c r="AB1682" i="4"/>
  <c r="AB1683" i="4"/>
  <c r="AB1684" i="4"/>
  <c r="AB1685" i="4"/>
  <c r="AB1686" i="4"/>
  <c r="AB1687" i="4"/>
  <c r="AB1688" i="4"/>
  <c r="AB1689" i="4"/>
  <c r="AB1690" i="4"/>
  <c r="AB1691" i="4"/>
  <c r="AB1692" i="4"/>
  <c r="AB1693" i="4"/>
  <c r="AB1694" i="4"/>
  <c r="AB1695" i="4"/>
  <c r="AB1696" i="4"/>
  <c r="AB1697" i="4"/>
  <c r="AB1698" i="4"/>
  <c r="AB1699" i="4"/>
  <c r="AB1700" i="4"/>
  <c r="AB1701" i="4"/>
  <c r="AB1702" i="4"/>
  <c r="AB1703" i="4"/>
  <c r="AB1704" i="4"/>
  <c r="AB1705" i="4"/>
  <c r="AB1706" i="4"/>
  <c r="AB1707" i="4"/>
  <c r="AB1708" i="4"/>
  <c r="AB1709" i="4"/>
  <c r="AB1710" i="4"/>
  <c r="AB1711" i="4"/>
  <c r="AB1712" i="4"/>
  <c r="AB1713" i="4"/>
  <c r="AB1714" i="4"/>
  <c r="AB1715" i="4"/>
  <c r="AB1716" i="4"/>
  <c r="AB1717" i="4"/>
  <c r="AB1718" i="4"/>
  <c r="AB1719" i="4"/>
  <c r="AB1720" i="4"/>
  <c r="AB1721" i="4"/>
  <c r="AB1722" i="4"/>
  <c r="AB1723" i="4"/>
  <c r="AB1724" i="4"/>
  <c r="AB1725" i="4"/>
  <c r="AB1726" i="4"/>
  <c r="AB1727" i="4"/>
  <c r="AB1728" i="4"/>
  <c r="AB1729" i="4"/>
  <c r="AB1730" i="4"/>
  <c r="AB1731" i="4"/>
  <c r="AB1732" i="4"/>
  <c r="AB1733" i="4"/>
  <c r="AB1734" i="4"/>
  <c r="AB1735" i="4"/>
  <c r="AB1736" i="4"/>
  <c r="AB1737" i="4"/>
  <c r="AB1738" i="4"/>
  <c r="AB1739" i="4"/>
  <c r="AB1740" i="4"/>
  <c r="AB1741" i="4"/>
  <c r="AB1742" i="4"/>
  <c r="AB1743" i="4"/>
  <c r="AB1744" i="4"/>
  <c r="AB1745" i="4"/>
  <c r="AB1746" i="4"/>
  <c r="AB1747" i="4"/>
  <c r="AB1748" i="4"/>
  <c r="AB1749" i="4"/>
  <c r="AB1750" i="4"/>
  <c r="AB1751" i="4"/>
  <c r="AB1752" i="4"/>
  <c r="AB1753" i="4"/>
  <c r="AB1754" i="4"/>
  <c r="AB1755" i="4"/>
  <c r="AB1756" i="4"/>
  <c r="AB1757" i="4"/>
  <c r="AB1758" i="4"/>
  <c r="AB1759" i="4"/>
  <c r="AB1760" i="4"/>
  <c r="AB1761" i="4"/>
  <c r="AB1762" i="4"/>
  <c r="AB1763" i="4"/>
  <c r="AB1764" i="4"/>
  <c r="AB1765" i="4"/>
  <c r="AB1766" i="4"/>
  <c r="AB1767" i="4"/>
  <c r="AB1768" i="4"/>
  <c r="AB1769" i="4"/>
  <c r="AB1770" i="4"/>
  <c r="AB1771" i="4"/>
  <c r="AB1772" i="4"/>
  <c r="AB1773" i="4"/>
  <c r="AB1774" i="4"/>
  <c r="AB1775" i="4"/>
  <c r="AB1776" i="4"/>
  <c r="AB1777" i="4"/>
  <c r="AB1778" i="4"/>
  <c r="AB1779" i="4"/>
  <c r="AB1780" i="4"/>
  <c r="AB1781" i="4"/>
  <c r="AB1782" i="4"/>
  <c r="AB1783" i="4"/>
  <c r="AB1784" i="4"/>
  <c r="AB1785" i="4"/>
  <c r="AB1786" i="4"/>
  <c r="AB1787" i="4"/>
  <c r="AB1788" i="4"/>
  <c r="AB1789" i="4"/>
  <c r="AB1790" i="4"/>
  <c r="AB1791" i="4"/>
  <c r="AB1792" i="4"/>
  <c r="AB1793" i="4"/>
  <c r="AB1794" i="4"/>
  <c r="AB1795" i="4"/>
  <c r="AB1796" i="4"/>
  <c r="AB1797" i="4"/>
  <c r="AB1798" i="4"/>
  <c r="AB1799" i="4"/>
  <c r="AB1800" i="4"/>
  <c r="AB1801" i="4"/>
  <c r="AB1802" i="4"/>
  <c r="AB1803" i="4"/>
  <c r="AB1804" i="4"/>
  <c r="AB1805" i="4"/>
  <c r="AB1806" i="4"/>
  <c r="AB1807" i="4"/>
  <c r="AB1808" i="4"/>
  <c r="AB1809" i="4"/>
  <c r="AB1810" i="4"/>
  <c r="AB1811" i="4"/>
  <c r="AB1812" i="4"/>
  <c r="AB1813" i="4"/>
  <c r="AB1814" i="4"/>
  <c r="AB1815" i="4"/>
  <c r="AB1816" i="4"/>
  <c r="AB1817" i="4"/>
  <c r="AB1818" i="4"/>
  <c r="AB1819" i="4"/>
  <c r="AB1820" i="4"/>
  <c r="AB1821" i="4"/>
  <c r="AB1822" i="4"/>
  <c r="AB1823" i="4"/>
  <c r="AB1824" i="4"/>
  <c r="AB1825" i="4"/>
  <c r="AB1826" i="4"/>
  <c r="AB1827" i="4"/>
  <c r="AB1828" i="4"/>
  <c r="AB1829" i="4"/>
  <c r="AB1830" i="4"/>
  <c r="AB1831" i="4"/>
  <c r="AB1832" i="4"/>
  <c r="AB1833" i="4"/>
  <c r="AB1834" i="4"/>
  <c r="AB1835" i="4"/>
  <c r="AB1836" i="4"/>
  <c r="AB1837" i="4"/>
  <c r="AB1838" i="4"/>
  <c r="AB1839" i="4"/>
  <c r="AB1840" i="4"/>
  <c r="AB1841" i="4"/>
  <c r="AB1842" i="4"/>
  <c r="AB1843" i="4"/>
  <c r="AB1844" i="4"/>
  <c r="AB1845" i="4"/>
  <c r="AB1846" i="4"/>
  <c r="AB1847" i="4"/>
  <c r="AB1848" i="4"/>
  <c r="AB1849" i="4"/>
  <c r="AB1850" i="4"/>
  <c r="AB1851" i="4"/>
  <c r="AB1852" i="4"/>
  <c r="AB1853" i="4"/>
  <c r="AB1854" i="4"/>
  <c r="AB1855" i="4"/>
  <c r="AB1856" i="4"/>
  <c r="AB1857" i="4"/>
  <c r="AB1858" i="4"/>
  <c r="AB1859" i="4"/>
  <c r="AB1860" i="4"/>
  <c r="AB1861" i="4"/>
  <c r="AB1862" i="4"/>
  <c r="AB1863" i="4"/>
  <c r="AB1864" i="4"/>
  <c r="AB1865" i="4"/>
  <c r="AB1866" i="4"/>
  <c r="AB1867" i="4"/>
  <c r="AB1868" i="4"/>
  <c r="AB1869" i="4"/>
  <c r="AB1870" i="4"/>
  <c r="AB1871" i="4"/>
  <c r="AB1872" i="4"/>
  <c r="AB1873" i="4"/>
  <c r="AB1874" i="4"/>
  <c r="AB1875" i="4"/>
  <c r="AB1876" i="4"/>
  <c r="AB1877" i="4"/>
  <c r="AB1878" i="4"/>
  <c r="AB1879" i="4"/>
  <c r="AB1880" i="4"/>
  <c r="AB1881" i="4"/>
  <c r="AB1882" i="4"/>
  <c r="AB1883" i="4"/>
  <c r="AB1884" i="4"/>
  <c r="AB1885" i="4"/>
  <c r="AB1886" i="4"/>
  <c r="AB1887" i="4"/>
  <c r="AB1888" i="4"/>
  <c r="AB1889" i="4"/>
  <c r="AB1890" i="4"/>
  <c r="AB1891" i="4"/>
  <c r="AB1892" i="4"/>
  <c r="AB1893" i="4"/>
  <c r="AB1894" i="4"/>
  <c r="AB1895" i="4"/>
  <c r="AB1896" i="4"/>
  <c r="AB1897" i="4"/>
  <c r="AB1898" i="4"/>
  <c r="AB1899" i="4"/>
  <c r="AB1900" i="4"/>
  <c r="AB1901" i="4"/>
  <c r="AB1902" i="4"/>
  <c r="AB1903" i="4"/>
  <c r="AB1904" i="4"/>
  <c r="AB1905" i="4"/>
  <c r="AB1906" i="4"/>
  <c r="AB1907" i="4"/>
  <c r="AB1908" i="4"/>
  <c r="AB1909" i="4"/>
  <c r="AB1910" i="4"/>
  <c r="AB1911" i="4"/>
  <c r="AB1912" i="4"/>
  <c r="AB1913" i="4"/>
  <c r="AB1914" i="4"/>
  <c r="AB1915" i="4"/>
  <c r="AB1916" i="4"/>
  <c r="AB1917" i="4"/>
  <c r="AB1918" i="4"/>
  <c r="AB1919" i="4"/>
  <c r="AB1920" i="4"/>
  <c r="AB1921" i="4"/>
  <c r="AB1922" i="4"/>
  <c r="AB1923" i="4"/>
  <c r="AB1924" i="4"/>
  <c r="AB1925" i="4"/>
  <c r="AB1926" i="4"/>
  <c r="AB1927" i="4"/>
  <c r="AB1928" i="4"/>
  <c r="AB1929" i="4"/>
  <c r="AB1930" i="4"/>
  <c r="AB1931" i="4"/>
  <c r="AB1932" i="4"/>
  <c r="AB1933" i="4"/>
  <c r="AB1934" i="4"/>
  <c r="AB1935" i="4"/>
  <c r="AB1936" i="4"/>
  <c r="AB1937" i="4"/>
  <c r="AB1938" i="4"/>
  <c r="AB1939" i="4"/>
  <c r="AB1940" i="4"/>
  <c r="AB1941" i="4"/>
  <c r="AB1942" i="4"/>
  <c r="AB1943" i="4"/>
  <c r="AB1944" i="4"/>
  <c r="AB1945" i="4"/>
  <c r="AB1946" i="4"/>
  <c r="AB1947" i="4"/>
  <c r="AB1948" i="4"/>
  <c r="AB1949" i="4"/>
  <c r="AB1950" i="4"/>
  <c r="AB1951" i="4"/>
  <c r="AB1952" i="4"/>
  <c r="AB1953" i="4"/>
  <c r="AB1954" i="4"/>
  <c r="AB1955" i="4"/>
  <c r="AB1956" i="4"/>
  <c r="AB1957" i="4"/>
  <c r="AB1958" i="4"/>
  <c r="AB1959" i="4"/>
  <c r="AB1960" i="4"/>
  <c r="AB1961" i="4"/>
  <c r="AB1962" i="4"/>
  <c r="AB1963" i="4"/>
  <c r="AB1964" i="4"/>
  <c r="AB1965" i="4"/>
  <c r="AB1966" i="4"/>
  <c r="AB1967" i="4"/>
  <c r="AB1968" i="4"/>
  <c r="AB1969" i="4"/>
  <c r="AB1970" i="4"/>
  <c r="AB1971" i="4"/>
  <c r="AB1972" i="4"/>
  <c r="AB1973" i="4"/>
  <c r="AB1974" i="4"/>
  <c r="AB1975" i="4"/>
  <c r="AB1976" i="4"/>
  <c r="AB1977" i="4"/>
  <c r="AB1978" i="4"/>
  <c r="AB1979" i="4"/>
  <c r="AB1980" i="4"/>
  <c r="AB1981" i="4"/>
  <c r="AB1982" i="4"/>
  <c r="AB1983" i="4"/>
  <c r="AB1984" i="4"/>
  <c r="AB1985" i="4"/>
  <c r="AB1986" i="4"/>
  <c r="AB1987" i="4"/>
  <c r="AB1988" i="4"/>
  <c r="AB1989" i="4"/>
  <c r="AB1990" i="4"/>
  <c r="AB1991" i="4"/>
  <c r="AB1992" i="4"/>
  <c r="AB1993" i="4"/>
  <c r="AB1994" i="4"/>
  <c r="AB1995" i="4"/>
  <c r="AB1996" i="4"/>
  <c r="AB1997" i="4"/>
  <c r="AB1998" i="4"/>
  <c r="AB1999" i="4"/>
  <c r="AB2000" i="4"/>
  <c r="AB2001" i="4"/>
  <c r="AB2" i="4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6" i="3"/>
  <c r="AB627" i="3"/>
  <c r="AB628" i="3"/>
  <c r="AB629" i="3"/>
  <c r="AB630" i="3"/>
  <c r="AB631" i="3"/>
  <c r="AB632" i="3"/>
  <c r="AB633" i="3"/>
  <c r="AB634" i="3"/>
  <c r="AB635" i="3"/>
  <c r="AB636" i="3"/>
  <c r="AB637" i="3"/>
  <c r="AB638" i="3"/>
  <c r="AB639" i="3"/>
  <c r="AB640" i="3"/>
  <c r="AB641" i="3"/>
  <c r="AB642" i="3"/>
  <c r="AB643" i="3"/>
  <c r="AB644" i="3"/>
  <c r="AB645" i="3"/>
  <c r="AB646" i="3"/>
  <c r="AB647" i="3"/>
  <c r="AB648" i="3"/>
  <c r="AB649" i="3"/>
  <c r="AB650" i="3"/>
  <c r="AB651" i="3"/>
  <c r="AB652" i="3"/>
  <c r="AB653" i="3"/>
  <c r="AB654" i="3"/>
  <c r="AB655" i="3"/>
  <c r="AB656" i="3"/>
  <c r="AB657" i="3"/>
  <c r="AB658" i="3"/>
  <c r="AB659" i="3"/>
  <c r="AB660" i="3"/>
  <c r="AB661" i="3"/>
  <c r="AB662" i="3"/>
  <c r="AB663" i="3"/>
  <c r="AB664" i="3"/>
  <c r="AB665" i="3"/>
  <c r="AB666" i="3"/>
  <c r="AB667" i="3"/>
  <c r="AB668" i="3"/>
  <c r="AB669" i="3"/>
  <c r="AB670" i="3"/>
  <c r="AB671" i="3"/>
  <c r="AB672" i="3"/>
  <c r="AB673" i="3"/>
  <c r="AB674" i="3"/>
  <c r="AB675" i="3"/>
  <c r="AB676" i="3"/>
  <c r="AB677" i="3"/>
  <c r="AB678" i="3"/>
  <c r="AB679" i="3"/>
  <c r="AB680" i="3"/>
  <c r="AB681" i="3"/>
  <c r="AB682" i="3"/>
  <c r="AB683" i="3"/>
  <c r="AB684" i="3"/>
  <c r="AB685" i="3"/>
  <c r="AB686" i="3"/>
  <c r="AB687" i="3"/>
  <c r="AB688" i="3"/>
  <c r="AB689" i="3"/>
  <c r="AB690" i="3"/>
  <c r="AB691" i="3"/>
  <c r="AB692" i="3"/>
  <c r="AB693" i="3"/>
  <c r="AB694" i="3"/>
  <c r="AB695" i="3"/>
  <c r="AB696" i="3"/>
  <c r="AB697" i="3"/>
  <c r="AB698" i="3"/>
  <c r="AB699" i="3"/>
  <c r="AB700" i="3"/>
  <c r="AB701" i="3"/>
  <c r="AB702" i="3"/>
  <c r="AB703" i="3"/>
  <c r="AB704" i="3"/>
  <c r="AB705" i="3"/>
  <c r="AB706" i="3"/>
  <c r="AB707" i="3"/>
  <c r="AB708" i="3"/>
  <c r="AB709" i="3"/>
  <c r="AB710" i="3"/>
  <c r="AB711" i="3"/>
  <c r="AB712" i="3"/>
  <c r="AB713" i="3"/>
  <c r="AB714" i="3"/>
  <c r="AB715" i="3"/>
  <c r="AB716" i="3"/>
  <c r="AB717" i="3"/>
  <c r="AB718" i="3"/>
  <c r="AB719" i="3"/>
  <c r="AB720" i="3"/>
  <c r="AB721" i="3"/>
  <c r="AB722" i="3"/>
  <c r="AB723" i="3"/>
  <c r="AB724" i="3"/>
  <c r="AB725" i="3"/>
  <c r="AB726" i="3"/>
  <c r="AB727" i="3"/>
  <c r="AB728" i="3"/>
  <c r="AB729" i="3"/>
  <c r="AB730" i="3"/>
  <c r="AB731" i="3"/>
  <c r="AB732" i="3"/>
  <c r="AB733" i="3"/>
  <c r="AB734" i="3"/>
  <c r="AB735" i="3"/>
  <c r="AB736" i="3"/>
  <c r="AB737" i="3"/>
  <c r="AB738" i="3"/>
  <c r="AB739" i="3"/>
  <c r="AB740" i="3"/>
  <c r="AB741" i="3"/>
  <c r="AB742" i="3"/>
  <c r="AB743" i="3"/>
  <c r="AB744" i="3"/>
  <c r="AB745" i="3"/>
  <c r="AB746" i="3"/>
  <c r="AB747" i="3"/>
  <c r="AB748" i="3"/>
  <c r="AB749" i="3"/>
  <c r="AB750" i="3"/>
  <c r="AB751" i="3"/>
  <c r="AB752" i="3"/>
  <c r="AB753" i="3"/>
  <c r="AB754" i="3"/>
  <c r="AB755" i="3"/>
  <c r="AB756" i="3"/>
  <c r="AB757" i="3"/>
  <c r="AB758" i="3"/>
  <c r="AB759" i="3"/>
  <c r="AB760" i="3"/>
  <c r="AB761" i="3"/>
  <c r="AB762" i="3"/>
  <c r="AB763" i="3"/>
  <c r="AB764" i="3"/>
  <c r="AB765" i="3"/>
  <c r="AB766" i="3"/>
  <c r="AB767" i="3"/>
  <c r="AB768" i="3"/>
  <c r="AB769" i="3"/>
  <c r="AB770" i="3"/>
  <c r="AB771" i="3"/>
  <c r="AB772" i="3"/>
  <c r="AB773" i="3"/>
  <c r="AB774" i="3"/>
  <c r="AB775" i="3"/>
  <c r="AB776" i="3"/>
  <c r="AB777" i="3"/>
  <c r="AB778" i="3"/>
  <c r="AB779" i="3"/>
  <c r="AB780" i="3"/>
  <c r="AB781" i="3"/>
  <c r="AB782" i="3"/>
  <c r="AB783" i="3"/>
  <c r="AB784" i="3"/>
  <c r="AB785" i="3"/>
  <c r="AB786" i="3"/>
  <c r="AB787" i="3"/>
  <c r="AB788" i="3"/>
  <c r="AB789" i="3"/>
  <c r="AB790" i="3"/>
  <c r="AB791" i="3"/>
  <c r="AB792" i="3"/>
  <c r="AB793" i="3"/>
  <c r="AB794" i="3"/>
  <c r="AB795" i="3"/>
  <c r="AB796" i="3"/>
  <c r="AB797" i="3"/>
  <c r="AB798" i="3"/>
  <c r="AB799" i="3"/>
  <c r="AB800" i="3"/>
  <c r="AB801" i="3"/>
  <c r="AB802" i="3"/>
  <c r="AB803" i="3"/>
  <c r="AB804" i="3"/>
  <c r="AB805" i="3"/>
  <c r="AB806" i="3"/>
  <c r="AB807" i="3"/>
  <c r="AB808" i="3"/>
  <c r="AB809" i="3"/>
  <c r="AB810" i="3"/>
  <c r="AB811" i="3"/>
  <c r="AB812" i="3"/>
  <c r="AB813" i="3"/>
  <c r="AB814" i="3"/>
  <c r="AB815" i="3"/>
  <c r="AB816" i="3"/>
  <c r="AB817" i="3"/>
  <c r="AB818" i="3"/>
  <c r="AB819" i="3"/>
  <c r="AB820" i="3"/>
  <c r="AB821" i="3"/>
  <c r="AB822" i="3"/>
  <c r="AB823" i="3"/>
  <c r="AB824" i="3"/>
  <c r="AB825" i="3"/>
  <c r="AB826" i="3"/>
  <c r="AB827" i="3"/>
  <c r="AB828" i="3"/>
  <c r="AB829" i="3"/>
  <c r="AB830" i="3"/>
  <c r="AB831" i="3"/>
  <c r="AB832" i="3"/>
  <c r="AB833" i="3"/>
  <c r="AB834" i="3"/>
  <c r="AB835" i="3"/>
  <c r="AB836" i="3"/>
  <c r="AB837" i="3"/>
  <c r="AB838" i="3"/>
  <c r="AB839" i="3"/>
  <c r="AB840" i="3"/>
  <c r="AB841" i="3"/>
  <c r="AB842" i="3"/>
  <c r="AB843" i="3"/>
  <c r="AB844" i="3"/>
  <c r="AB845" i="3"/>
  <c r="AB846" i="3"/>
  <c r="AB847" i="3"/>
  <c r="AB848" i="3"/>
  <c r="AB849" i="3"/>
  <c r="AB850" i="3"/>
  <c r="AB851" i="3"/>
  <c r="AB852" i="3"/>
  <c r="AB853" i="3"/>
  <c r="AB854" i="3"/>
  <c r="AB855" i="3"/>
  <c r="AB856" i="3"/>
  <c r="AB857" i="3"/>
  <c r="AB858" i="3"/>
  <c r="AB859" i="3"/>
  <c r="AB860" i="3"/>
  <c r="AB861" i="3"/>
  <c r="AB862" i="3"/>
  <c r="AB863" i="3"/>
  <c r="AB864" i="3"/>
  <c r="AB865" i="3"/>
  <c r="AB866" i="3"/>
  <c r="AB867" i="3"/>
  <c r="AB868" i="3"/>
  <c r="AB869" i="3"/>
  <c r="AB870" i="3"/>
  <c r="AB871" i="3"/>
  <c r="AB872" i="3"/>
  <c r="AB873" i="3"/>
  <c r="AB874" i="3"/>
  <c r="AB875" i="3"/>
  <c r="AB876" i="3"/>
  <c r="AB877" i="3"/>
  <c r="AB878" i="3"/>
  <c r="AB879" i="3"/>
  <c r="AB880" i="3"/>
  <c r="AB881" i="3"/>
  <c r="AB882" i="3"/>
  <c r="AB883" i="3"/>
  <c r="AB884" i="3"/>
  <c r="AB885" i="3"/>
  <c r="AB886" i="3"/>
  <c r="AB887" i="3"/>
  <c r="AB888" i="3"/>
  <c r="AB889" i="3"/>
  <c r="AB890" i="3"/>
  <c r="AB891" i="3"/>
  <c r="AB892" i="3"/>
  <c r="AB893" i="3"/>
  <c r="AB894" i="3"/>
  <c r="AB895" i="3"/>
  <c r="AB896" i="3"/>
  <c r="AB897" i="3"/>
  <c r="AB898" i="3"/>
  <c r="AB899" i="3"/>
  <c r="AB900" i="3"/>
  <c r="AB901" i="3"/>
  <c r="AB902" i="3"/>
  <c r="AB903" i="3"/>
  <c r="AB904" i="3"/>
  <c r="AB905" i="3"/>
  <c r="AB906" i="3"/>
  <c r="AB907" i="3"/>
  <c r="AB908" i="3"/>
  <c r="AB909" i="3"/>
  <c r="AB910" i="3"/>
  <c r="AB911" i="3"/>
  <c r="AB912" i="3"/>
  <c r="AB913" i="3"/>
  <c r="AB914" i="3"/>
  <c r="AB915" i="3"/>
  <c r="AB916" i="3"/>
  <c r="AB917" i="3"/>
  <c r="AB918" i="3"/>
  <c r="AB919" i="3"/>
  <c r="AB920" i="3"/>
  <c r="AB921" i="3"/>
  <c r="AB922" i="3"/>
  <c r="AB923" i="3"/>
  <c r="AB924" i="3"/>
  <c r="AB925" i="3"/>
  <c r="AB926" i="3"/>
  <c r="AB927" i="3"/>
  <c r="AB928" i="3"/>
  <c r="AB929" i="3"/>
  <c r="AB930" i="3"/>
  <c r="AB931" i="3"/>
  <c r="AB932" i="3"/>
  <c r="AB933" i="3"/>
  <c r="AB934" i="3"/>
  <c r="AB935" i="3"/>
  <c r="AB936" i="3"/>
  <c r="AB937" i="3"/>
  <c r="AB938" i="3"/>
  <c r="AB939" i="3"/>
  <c r="AB940" i="3"/>
  <c r="AB941" i="3"/>
  <c r="AB942" i="3"/>
  <c r="AB943" i="3"/>
  <c r="AB944" i="3"/>
  <c r="AB945" i="3"/>
  <c r="AB946" i="3"/>
  <c r="AB947" i="3"/>
  <c r="AB948" i="3"/>
  <c r="AB949" i="3"/>
  <c r="AB950" i="3"/>
  <c r="AB951" i="3"/>
  <c r="AB952" i="3"/>
  <c r="AB953" i="3"/>
  <c r="AB954" i="3"/>
  <c r="AB955" i="3"/>
  <c r="AB956" i="3"/>
  <c r="AB957" i="3"/>
  <c r="AB958" i="3"/>
  <c r="AB959" i="3"/>
  <c r="AB960" i="3"/>
  <c r="AB961" i="3"/>
  <c r="AB962" i="3"/>
  <c r="AB963" i="3"/>
  <c r="AB964" i="3"/>
  <c r="AB965" i="3"/>
  <c r="AB966" i="3"/>
  <c r="AB967" i="3"/>
  <c r="AB968" i="3"/>
  <c r="AB969" i="3"/>
  <c r="AB970" i="3"/>
  <c r="AB971" i="3"/>
  <c r="AB972" i="3"/>
  <c r="AB973" i="3"/>
  <c r="AB974" i="3"/>
  <c r="AB975" i="3"/>
  <c r="AB976" i="3"/>
  <c r="AB977" i="3"/>
  <c r="AB978" i="3"/>
  <c r="AB979" i="3"/>
  <c r="AB980" i="3"/>
  <c r="AB981" i="3"/>
  <c r="AB982" i="3"/>
  <c r="AB983" i="3"/>
  <c r="AB984" i="3"/>
  <c r="AB985" i="3"/>
  <c r="AB986" i="3"/>
  <c r="AB987" i="3"/>
  <c r="AB988" i="3"/>
  <c r="AB989" i="3"/>
  <c r="AB990" i="3"/>
  <c r="AB991" i="3"/>
  <c r="AB992" i="3"/>
  <c r="AB993" i="3"/>
  <c r="AB994" i="3"/>
  <c r="AB995" i="3"/>
  <c r="AB996" i="3"/>
  <c r="AB997" i="3"/>
  <c r="AB998" i="3"/>
  <c r="AB999" i="3"/>
  <c r="AB1000" i="3"/>
  <c r="AB1001" i="3"/>
  <c r="AB1002" i="3"/>
  <c r="AB1003" i="3"/>
  <c r="AB1004" i="3"/>
  <c r="AB1005" i="3"/>
  <c r="AB1006" i="3"/>
  <c r="AB1007" i="3"/>
  <c r="AB1008" i="3"/>
  <c r="AB1009" i="3"/>
  <c r="AB1010" i="3"/>
  <c r="AB1011" i="3"/>
  <c r="AB1012" i="3"/>
  <c r="AB1013" i="3"/>
  <c r="AB1014" i="3"/>
  <c r="AB1015" i="3"/>
  <c r="AB1016" i="3"/>
  <c r="AB1017" i="3"/>
  <c r="AB1018" i="3"/>
  <c r="AB1019" i="3"/>
  <c r="AB1020" i="3"/>
  <c r="AB1021" i="3"/>
  <c r="AB1022" i="3"/>
  <c r="AB1023" i="3"/>
  <c r="AB1024" i="3"/>
  <c r="AB1025" i="3"/>
  <c r="AB1026" i="3"/>
  <c r="AB1027" i="3"/>
  <c r="AB1028" i="3"/>
  <c r="AB1029" i="3"/>
  <c r="AB1030" i="3"/>
  <c r="AB1031" i="3"/>
  <c r="AB1032" i="3"/>
  <c r="AB1033" i="3"/>
  <c r="AB1034" i="3"/>
  <c r="AB1035" i="3"/>
  <c r="AB1036" i="3"/>
  <c r="AB1037" i="3"/>
  <c r="AB1038" i="3"/>
  <c r="AB1039" i="3"/>
  <c r="AB1040" i="3"/>
  <c r="AB1041" i="3"/>
  <c r="AB1042" i="3"/>
  <c r="AB1043" i="3"/>
  <c r="AB1044" i="3"/>
  <c r="AB1045" i="3"/>
  <c r="AB1046" i="3"/>
  <c r="AB1047" i="3"/>
  <c r="AB1048" i="3"/>
  <c r="AB1049" i="3"/>
  <c r="AB1050" i="3"/>
  <c r="AB1051" i="3"/>
  <c r="AB1052" i="3"/>
  <c r="AB1053" i="3"/>
  <c r="AB1054" i="3"/>
  <c r="AB1055" i="3"/>
  <c r="AB1056" i="3"/>
  <c r="AB1057" i="3"/>
  <c r="AB1058" i="3"/>
  <c r="AB1059" i="3"/>
  <c r="AB1060" i="3"/>
  <c r="AB1061" i="3"/>
  <c r="AB1062" i="3"/>
  <c r="AB1063" i="3"/>
  <c r="AB1064" i="3"/>
  <c r="AB1065" i="3"/>
  <c r="AB1066" i="3"/>
  <c r="AB1067" i="3"/>
  <c r="AB1068" i="3"/>
  <c r="AB1069" i="3"/>
  <c r="AB1070" i="3"/>
  <c r="AB1071" i="3"/>
  <c r="AB1072" i="3"/>
  <c r="AB1073" i="3"/>
  <c r="AB1074" i="3"/>
  <c r="AB1075" i="3"/>
  <c r="AB1076" i="3"/>
  <c r="AB1077" i="3"/>
  <c r="AB1078" i="3"/>
  <c r="AB1079" i="3"/>
  <c r="AB1080" i="3"/>
  <c r="AB1081" i="3"/>
  <c r="AB1082" i="3"/>
  <c r="AB1083" i="3"/>
  <c r="AB1084" i="3"/>
  <c r="AB1085" i="3"/>
  <c r="AB1086" i="3"/>
  <c r="AB1087" i="3"/>
  <c r="AB1088" i="3"/>
  <c r="AB1089" i="3"/>
  <c r="AB1090" i="3"/>
  <c r="AB1091" i="3"/>
  <c r="AB1092" i="3"/>
  <c r="AB1093" i="3"/>
  <c r="AB1094" i="3"/>
  <c r="AB1095" i="3"/>
  <c r="AB1096" i="3"/>
  <c r="AB1097" i="3"/>
  <c r="AB1098" i="3"/>
  <c r="AB1099" i="3"/>
  <c r="AB1100" i="3"/>
  <c r="AB1101" i="3"/>
  <c r="AB1102" i="3"/>
  <c r="AB1103" i="3"/>
  <c r="AB1104" i="3"/>
  <c r="AB1105" i="3"/>
  <c r="AB1106" i="3"/>
  <c r="AB1107" i="3"/>
  <c r="AB1108" i="3"/>
  <c r="AB1109" i="3"/>
  <c r="AB1110" i="3"/>
  <c r="AB1111" i="3"/>
  <c r="AB1112" i="3"/>
  <c r="AB1113" i="3"/>
  <c r="AB1114" i="3"/>
  <c r="AB1115" i="3"/>
  <c r="AB1116" i="3"/>
  <c r="AB1117" i="3"/>
  <c r="AB1118" i="3"/>
  <c r="AB1119" i="3"/>
  <c r="AB1120" i="3"/>
  <c r="AB1121" i="3"/>
  <c r="AB1122" i="3"/>
  <c r="AB1123" i="3"/>
  <c r="AB1124" i="3"/>
  <c r="AB1125" i="3"/>
  <c r="AB1126" i="3"/>
  <c r="AB1127" i="3"/>
  <c r="AB1128" i="3"/>
  <c r="AB1129" i="3"/>
  <c r="AB1130" i="3"/>
  <c r="AB1131" i="3"/>
  <c r="AB1132" i="3"/>
  <c r="AB1133" i="3"/>
  <c r="AB1134" i="3"/>
  <c r="AB1135" i="3"/>
  <c r="AB1136" i="3"/>
  <c r="AB1137" i="3"/>
  <c r="AB1138" i="3"/>
  <c r="AB1139" i="3"/>
  <c r="AB1140" i="3"/>
  <c r="AB1141" i="3"/>
  <c r="AB1142" i="3"/>
  <c r="AB1143" i="3"/>
  <c r="AB1144" i="3"/>
  <c r="AB1145" i="3"/>
  <c r="AB1146" i="3"/>
  <c r="AB1147" i="3"/>
  <c r="AB1148" i="3"/>
  <c r="AB1149" i="3"/>
  <c r="AB1150" i="3"/>
  <c r="AB1151" i="3"/>
  <c r="AB1152" i="3"/>
  <c r="AB1153" i="3"/>
  <c r="AB1154" i="3"/>
  <c r="AB1155" i="3"/>
  <c r="AB1156" i="3"/>
  <c r="AB1157" i="3"/>
  <c r="AB1158" i="3"/>
  <c r="AB1159" i="3"/>
  <c r="AB1160" i="3"/>
  <c r="AB1161" i="3"/>
  <c r="AB1162" i="3"/>
  <c r="AB1163" i="3"/>
  <c r="AB1164" i="3"/>
  <c r="AB1165" i="3"/>
  <c r="AB1166" i="3"/>
  <c r="AB1167" i="3"/>
  <c r="AB1168" i="3"/>
  <c r="AB1169" i="3"/>
  <c r="AB1170" i="3"/>
  <c r="AB1171" i="3"/>
  <c r="AB1172" i="3"/>
  <c r="AB1173" i="3"/>
  <c r="AB1174" i="3"/>
  <c r="AB1175" i="3"/>
  <c r="AB1176" i="3"/>
  <c r="AB1177" i="3"/>
  <c r="AB1178" i="3"/>
  <c r="AB1179" i="3"/>
  <c r="AB1180" i="3"/>
  <c r="AB1181" i="3"/>
  <c r="AB1182" i="3"/>
  <c r="AB1183" i="3"/>
  <c r="AB1184" i="3"/>
  <c r="AB1185" i="3"/>
  <c r="AB1186" i="3"/>
  <c r="AB1187" i="3"/>
  <c r="AB1188" i="3"/>
  <c r="AB1189" i="3"/>
  <c r="AB1190" i="3"/>
  <c r="AB1191" i="3"/>
  <c r="AB1192" i="3"/>
  <c r="AB1193" i="3"/>
  <c r="AB1194" i="3"/>
  <c r="AB1195" i="3"/>
  <c r="AB1196" i="3"/>
  <c r="AB1197" i="3"/>
  <c r="AB1198" i="3"/>
  <c r="AB1199" i="3"/>
  <c r="AB1200" i="3"/>
  <c r="AB1201" i="3"/>
  <c r="AB1202" i="3"/>
  <c r="AB1203" i="3"/>
  <c r="AB1204" i="3"/>
  <c r="AB1205" i="3"/>
  <c r="AB1206" i="3"/>
  <c r="AB1207" i="3"/>
  <c r="AB1208" i="3"/>
  <c r="AB1209" i="3"/>
  <c r="AB1210" i="3"/>
  <c r="AB1211" i="3"/>
  <c r="AB1212" i="3"/>
  <c r="AB1213" i="3"/>
  <c r="AB1214" i="3"/>
  <c r="AB1215" i="3"/>
  <c r="AB1216" i="3"/>
  <c r="AB1217" i="3"/>
  <c r="AB1218" i="3"/>
  <c r="AB1219" i="3"/>
  <c r="AB1220" i="3"/>
  <c r="AB1221" i="3"/>
  <c r="AB1222" i="3"/>
  <c r="AB1223" i="3"/>
  <c r="AB1224" i="3"/>
  <c r="AB1225" i="3"/>
  <c r="AB1226" i="3"/>
  <c r="AB1227" i="3"/>
  <c r="AB1228" i="3"/>
  <c r="AB1229" i="3"/>
  <c r="AB1230" i="3"/>
  <c r="AB1231" i="3"/>
  <c r="AB1232" i="3"/>
  <c r="AB1233" i="3"/>
  <c r="AB1234" i="3"/>
  <c r="AB1235" i="3"/>
  <c r="AB1236" i="3"/>
  <c r="AB1237" i="3"/>
  <c r="AB1238" i="3"/>
  <c r="AB1239" i="3"/>
  <c r="AB1240" i="3"/>
  <c r="AB1241" i="3"/>
  <c r="AB1242" i="3"/>
  <c r="AB1243" i="3"/>
  <c r="AB1244" i="3"/>
  <c r="AB1245" i="3"/>
  <c r="AB1246" i="3"/>
  <c r="AB1247" i="3"/>
  <c r="AB1248" i="3"/>
  <c r="AB1249" i="3"/>
  <c r="AB1250" i="3"/>
  <c r="AB1251" i="3"/>
  <c r="AB1252" i="3"/>
  <c r="AB1253" i="3"/>
  <c r="AB1254" i="3"/>
  <c r="AB1255" i="3"/>
  <c r="AB1256" i="3"/>
  <c r="AB1257" i="3"/>
  <c r="AB1258" i="3"/>
  <c r="AB1259" i="3"/>
  <c r="AB1260" i="3"/>
  <c r="AB1261" i="3"/>
  <c r="AB1262" i="3"/>
  <c r="AB1263" i="3"/>
  <c r="AB1264" i="3"/>
  <c r="AB1265" i="3"/>
  <c r="AB1266" i="3"/>
  <c r="AB1267" i="3"/>
  <c r="AB1268" i="3"/>
  <c r="AB1269" i="3"/>
  <c r="AB1270" i="3"/>
  <c r="AB1271" i="3"/>
  <c r="AB1272" i="3"/>
  <c r="AB1273" i="3"/>
  <c r="AB1274" i="3"/>
  <c r="AB1275" i="3"/>
  <c r="AB1276" i="3"/>
  <c r="AB1277" i="3"/>
  <c r="AB1278" i="3"/>
  <c r="AB1279" i="3"/>
  <c r="AB1280" i="3"/>
  <c r="AB1281" i="3"/>
  <c r="AB1282" i="3"/>
  <c r="AB1283" i="3"/>
  <c r="AB1284" i="3"/>
  <c r="AB1285" i="3"/>
  <c r="AB1286" i="3"/>
  <c r="AB1287" i="3"/>
  <c r="AB1288" i="3"/>
  <c r="AB1289" i="3"/>
  <c r="AB1290" i="3"/>
  <c r="AB1291" i="3"/>
  <c r="AB1292" i="3"/>
  <c r="AB1293" i="3"/>
  <c r="AB1294" i="3"/>
  <c r="AB1295" i="3"/>
  <c r="AB1296" i="3"/>
  <c r="AB1297" i="3"/>
  <c r="AB1298" i="3"/>
  <c r="AB1299" i="3"/>
  <c r="AB1300" i="3"/>
  <c r="AB1301" i="3"/>
  <c r="AB1302" i="3"/>
  <c r="AB1303" i="3"/>
  <c r="AB1304" i="3"/>
  <c r="AB1305" i="3"/>
  <c r="AB1306" i="3"/>
  <c r="AB1307" i="3"/>
  <c r="AB1308" i="3"/>
  <c r="AB1309" i="3"/>
  <c r="AB1310" i="3"/>
  <c r="AB1311" i="3"/>
  <c r="AB1312" i="3"/>
  <c r="AB1313" i="3"/>
  <c r="AB1314" i="3"/>
  <c r="AB1315" i="3"/>
  <c r="AB1316" i="3"/>
  <c r="AB1317" i="3"/>
  <c r="AB1318" i="3"/>
  <c r="AB1319" i="3"/>
  <c r="AB1320" i="3"/>
  <c r="AB1321" i="3"/>
  <c r="AB1322" i="3"/>
  <c r="AB1323" i="3"/>
  <c r="AB1324" i="3"/>
  <c r="AB1325" i="3"/>
  <c r="AB1326" i="3"/>
  <c r="AB1327" i="3"/>
  <c r="AB1328" i="3"/>
  <c r="AB1329" i="3"/>
  <c r="AB1330" i="3"/>
  <c r="AB1331" i="3"/>
  <c r="AB1332" i="3"/>
  <c r="AB1333" i="3"/>
  <c r="AB1334" i="3"/>
  <c r="AB1335" i="3"/>
  <c r="AB1336" i="3"/>
  <c r="AB1337" i="3"/>
  <c r="AB1338" i="3"/>
  <c r="AB1339" i="3"/>
  <c r="AB1340" i="3"/>
  <c r="AB1341" i="3"/>
  <c r="AB1342" i="3"/>
  <c r="AB1343" i="3"/>
  <c r="AB1344" i="3"/>
  <c r="AB1345" i="3"/>
  <c r="AB1346" i="3"/>
  <c r="AB1347" i="3"/>
  <c r="AB1348" i="3"/>
  <c r="AB1349" i="3"/>
  <c r="AB1350" i="3"/>
  <c r="AB1351" i="3"/>
  <c r="AB1352" i="3"/>
  <c r="AB1353" i="3"/>
  <c r="AB1354" i="3"/>
  <c r="AB1355" i="3"/>
  <c r="AB1356" i="3"/>
  <c r="AB1357" i="3"/>
  <c r="AB1358" i="3"/>
  <c r="AB1359" i="3"/>
  <c r="AB1360" i="3"/>
  <c r="AB1361" i="3"/>
  <c r="AB1362" i="3"/>
  <c r="AB1363" i="3"/>
  <c r="AB1364" i="3"/>
  <c r="AB1365" i="3"/>
  <c r="AB1366" i="3"/>
  <c r="AB1367" i="3"/>
  <c r="AB1368" i="3"/>
  <c r="AB1369" i="3"/>
  <c r="AB1370" i="3"/>
  <c r="AB1371" i="3"/>
  <c r="AB1372" i="3"/>
  <c r="AB1373" i="3"/>
  <c r="AB1374" i="3"/>
  <c r="AB1375" i="3"/>
  <c r="AB1376" i="3"/>
  <c r="AB1377" i="3"/>
  <c r="AB1378" i="3"/>
  <c r="AB1379" i="3"/>
  <c r="AB1380" i="3"/>
  <c r="AB1381" i="3"/>
  <c r="AB1382" i="3"/>
  <c r="AB1383" i="3"/>
  <c r="AB1384" i="3"/>
  <c r="AB1385" i="3"/>
  <c r="AB1386" i="3"/>
  <c r="AB1387" i="3"/>
  <c r="AB1388" i="3"/>
  <c r="AB1389" i="3"/>
  <c r="AB1390" i="3"/>
  <c r="AB1391" i="3"/>
  <c r="AB1392" i="3"/>
  <c r="AB1393" i="3"/>
  <c r="AB1394" i="3"/>
  <c r="AB1395" i="3"/>
  <c r="AB1396" i="3"/>
  <c r="AB1397" i="3"/>
  <c r="AB1398" i="3"/>
  <c r="AB1399" i="3"/>
  <c r="AB1400" i="3"/>
  <c r="AB1401" i="3"/>
  <c r="AB1402" i="3"/>
  <c r="AB1403" i="3"/>
  <c r="AB1404" i="3"/>
  <c r="AB1405" i="3"/>
  <c r="AB1406" i="3"/>
  <c r="AB1407" i="3"/>
  <c r="AB1408" i="3"/>
  <c r="AB1409" i="3"/>
  <c r="AB1410" i="3"/>
  <c r="AB1411" i="3"/>
  <c r="AB1412" i="3"/>
  <c r="AB1413" i="3"/>
  <c r="AB1414" i="3"/>
  <c r="AB1415" i="3"/>
  <c r="AB1416" i="3"/>
  <c r="AB1417" i="3"/>
  <c r="AB1418" i="3"/>
  <c r="AB1419" i="3"/>
  <c r="AB1420" i="3"/>
  <c r="AB1421" i="3"/>
  <c r="AB1422" i="3"/>
  <c r="AB1423" i="3"/>
  <c r="AB1424" i="3"/>
  <c r="AB1425" i="3"/>
  <c r="AB1426" i="3"/>
  <c r="AB1427" i="3"/>
  <c r="AB1428" i="3"/>
  <c r="AB1429" i="3"/>
  <c r="AB1430" i="3"/>
  <c r="AB1431" i="3"/>
  <c r="AB1432" i="3"/>
  <c r="AB1433" i="3"/>
  <c r="AB1434" i="3"/>
  <c r="AB1435" i="3"/>
  <c r="AB1436" i="3"/>
  <c r="AB1437" i="3"/>
  <c r="AB1438" i="3"/>
  <c r="AB1439" i="3"/>
  <c r="AB1440" i="3"/>
  <c r="AB1441" i="3"/>
  <c r="AB1442" i="3"/>
  <c r="AB1443" i="3"/>
  <c r="AB1444" i="3"/>
  <c r="AB1445" i="3"/>
  <c r="AB1446" i="3"/>
  <c r="AB1447" i="3"/>
  <c r="AB1448" i="3"/>
  <c r="AB1449" i="3"/>
  <c r="AB1450" i="3"/>
  <c r="AB1451" i="3"/>
  <c r="AB1452" i="3"/>
  <c r="AB1453" i="3"/>
  <c r="AB1454" i="3"/>
  <c r="AB1455" i="3"/>
  <c r="AB1456" i="3"/>
  <c r="AB1457" i="3"/>
  <c r="AB1458" i="3"/>
  <c r="AB1459" i="3"/>
  <c r="AB1460" i="3"/>
  <c r="AB1461" i="3"/>
  <c r="AB1462" i="3"/>
  <c r="AB1463" i="3"/>
  <c r="AB1464" i="3"/>
  <c r="AB1465" i="3"/>
  <c r="AB1466" i="3"/>
  <c r="AB1467" i="3"/>
  <c r="AB1468" i="3"/>
  <c r="AB1469" i="3"/>
  <c r="AB1470" i="3"/>
  <c r="AB1471" i="3"/>
  <c r="AB1472" i="3"/>
  <c r="AB1473" i="3"/>
  <c r="AB1474" i="3"/>
  <c r="AB1475" i="3"/>
  <c r="AB1476" i="3"/>
  <c r="AB1477" i="3"/>
  <c r="AB1478" i="3"/>
  <c r="AB1479" i="3"/>
  <c r="AB1480" i="3"/>
  <c r="AB1481" i="3"/>
  <c r="AB1482" i="3"/>
  <c r="AB1483" i="3"/>
  <c r="AB1484" i="3"/>
  <c r="AB1485" i="3"/>
  <c r="AB1486" i="3"/>
  <c r="AB1487" i="3"/>
  <c r="AB1488" i="3"/>
  <c r="AB1489" i="3"/>
  <c r="AB1490" i="3"/>
  <c r="AB1491" i="3"/>
  <c r="AB1492" i="3"/>
  <c r="AB1493" i="3"/>
  <c r="AB1494" i="3"/>
  <c r="AB1495" i="3"/>
  <c r="AB1496" i="3"/>
  <c r="AB1497" i="3"/>
  <c r="AB1498" i="3"/>
  <c r="AB1499" i="3"/>
  <c r="AB1500" i="3"/>
  <c r="AB1501" i="3"/>
  <c r="AB1502" i="3"/>
  <c r="AB1503" i="3"/>
  <c r="AB1504" i="3"/>
  <c r="AB1505" i="3"/>
  <c r="AB1506" i="3"/>
  <c r="AB1507" i="3"/>
  <c r="AB1508" i="3"/>
  <c r="AB1509" i="3"/>
  <c r="AB1510" i="3"/>
  <c r="AB1511" i="3"/>
  <c r="AB1512" i="3"/>
  <c r="AB1513" i="3"/>
  <c r="AB1514" i="3"/>
  <c r="AB1515" i="3"/>
  <c r="AB1516" i="3"/>
  <c r="AB1517" i="3"/>
  <c r="AB1518" i="3"/>
  <c r="AB1519" i="3"/>
  <c r="AB1520" i="3"/>
  <c r="AB1521" i="3"/>
  <c r="AB1522" i="3"/>
  <c r="AB1523" i="3"/>
  <c r="AB1524" i="3"/>
  <c r="AB1525" i="3"/>
  <c r="AB1526" i="3"/>
  <c r="AB1527" i="3"/>
  <c r="AB1528" i="3"/>
  <c r="AB1529" i="3"/>
  <c r="AB1530" i="3"/>
  <c r="AB1531" i="3"/>
  <c r="AB1532" i="3"/>
  <c r="AB1533" i="3"/>
  <c r="AB1534" i="3"/>
  <c r="AB1535" i="3"/>
  <c r="AB1536" i="3"/>
  <c r="AB1537" i="3"/>
  <c r="AB1538" i="3"/>
  <c r="AB1539" i="3"/>
  <c r="AB1540" i="3"/>
  <c r="AB1541" i="3"/>
  <c r="AB1542" i="3"/>
  <c r="AB1543" i="3"/>
  <c r="AB1544" i="3"/>
  <c r="AB1545" i="3"/>
  <c r="AB1546" i="3"/>
  <c r="AB1547" i="3"/>
  <c r="AB1548" i="3"/>
  <c r="AB1549" i="3"/>
  <c r="AB1550" i="3"/>
  <c r="AB1551" i="3"/>
  <c r="AB1552" i="3"/>
  <c r="AB1553" i="3"/>
  <c r="AB1554" i="3"/>
  <c r="AB1555" i="3"/>
  <c r="AB1556" i="3"/>
  <c r="AB1557" i="3"/>
  <c r="AB1558" i="3"/>
  <c r="AB1559" i="3"/>
  <c r="AB1560" i="3"/>
  <c r="AB1561" i="3"/>
  <c r="AB1562" i="3"/>
  <c r="AB1563" i="3"/>
  <c r="AB1564" i="3"/>
  <c r="AB1565" i="3"/>
  <c r="AB1566" i="3"/>
  <c r="AB1567" i="3"/>
  <c r="AB1568" i="3"/>
  <c r="AB1569" i="3"/>
  <c r="AB1570" i="3"/>
  <c r="AB1571" i="3"/>
  <c r="AB1572" i="3"/>
  <c r="AB1573" i="3"/>
  <c r="AB1574" i="3"/>
  <c r="AB1575" i="3"/>
  <c r="AB1576" i="3"/>
  <c r="AB1577" i="3"/>
  <c r="AB1578" i="3"/>
  <c r="AB1579" i="3"/>
  <c r="AB1580" i="3"/>
  <c r="AB1581" i="3"/>
  <c r="AB1582" i="3"/>
  <c r="AB1583" i="3"/>
  <c r="AB1584" i="3"/>
  <c r="AB1585" i="3"/>
  <c r="AB1586" i="3"/>
  <c r="AB1587" i="3"/>
  <c r="AB1588" i="3"/>
  <c r="AB1589" i="3"/>
  <c r="AB1590" i="3"/>
  <c r="AB1591" i="3"/>
  <c r="AB1592" i="3"/>
  <c r="AB1593" i="3"/>
  <c r="AB1594" i="3"/>
  <c r="AB1595" i="3"/>
  <c r="AB1596" i="3"/>
  <c r="AB1597" i="3"/>
  <c r="AB1598" i="3"/>
  <c r="AB1599" i="3"/>
  <c r="AB1600" i="3"/>
  <c r="AB1601" i="3"/>
  <c r="AB1602" i="3"/>
  <c r="AB1603" i="3"/>
  <c r="AB1604" i="3"/>
  <c r="AB1605" i="3"/>
  <c r="AB1606" i="3"/>
  <c r="AB1607" i="3"/>
  <c r="AB1608" i="3"/>
  <c r="AB1609" i="3"/>
  <c r="AB1610" i="3"/>
  <c r="AB1611" i="3"/>
  <c r="AB1612" i="3"/>
  <c r="AB1613" i="3"/>
  <c r="AB1614" i="3"/>
  <c r="AB1615" i="3"/>
  <c r="AB1616" i="3"/>
  <c r="AB1617" i="3"/>
  <c r="AB1618" i="3"/>
  <c r="AB1619" i="3"/>
  <c r="AB1620" i="3"/>
  <c r="AB1621" i="3"/>
  <c r="AB1622" i="3"/>
  <c r="AB1623" i="3"/>
  <c r="AB1624" i="3"/>
  <c r="AB1625" i="3"/>
  <c r="AB1626" i="3"/>
  <c r="AB1627" i="3"/>
  <c r="AB1628" i="3"/>
  <c r="AB1629" i="3"/>
  <c r="AB1630" i="3"/>
  <c r="AB1631" i="3"/>
  <c r="AB1632" i="3"/>
  <c r="AB1633" i="3"/>
  <c r="AB1634" i="3"/>
  <c r="AB1635" i="3"/>
  <c r="AB1636" i="3"/>
  <c r="AB1637" i="3"/>
  <c r="AB1638" i="3"/>
  <c r="AB1639" i="3"/>
  <c r="AB1640" i="3"/>
  <c r="AB1641" i="3"/>
  <c r="AB1642" i="3"/>
  <c r="AB1643" i="3"/>
  <c r="AB1644" i="3"/>
  <c r="AB1645" i="3"/>
  <c r="AB1646" i="3"/>
  <c r="AB1647" i="3"/>
  <c r="AB1648" i="3"/>
  <c r="AB1649" i="3"/>
  <c r="AB1650" i="3"/>
  <c r="AB1651" i="3"/>
  <c r="AB1652" i="3"/>
  <c r="AB1653" i="3"/>
  <c r="AB1654" i="3"/>
  <c r="AB1655" i="3"/>
  <c r="AB1656" i="3"/>
  <c r="AB1657" i="3"/>
  <c r="AB1658" i="3"/>
  <c r="AB1659" i="3"/>
  <c r="AB1660" i="3"/>
  <c r="AB1661" i="3"/>
  <c r="AB1662" i="3"/>
  <c r="AB1663" i="3"/>
  <c r="AB1664" i="3"/>
  <c r="AB1665" i="3"/>
  <c r="AB1666" i="3"/>
  <c r="AB1667" i="3"/>
  <c r="AB1668" i="3"/>
  <c r="AB1669" i="3"/>
  <c r="AB1670" i="3"/>
  <c r="AB1671" i="3"/>
  <c r="AB1672" i="3"/>
  <c r="AB1673" i="3"/>
  <c r="AB1674" i="3"/>
  <c r="AB1675" i="3"/>
  <c r="AB1676" i="3"/>
  <c r="AB1677" i="3"/>
  <c r="AB1678" i="3"/>
  <c r="AB1679" i="3"/>
  <c r="AB1680" i="3"/>
  <c r="AB1681" i="3"/>
  <c r="AB1682" i="3"/>
  <c r="AB1683" i="3"/>
  <c r="AB1684" i="3"/>
  <c r="AB1685" i="3"/>
  <c r="AB1686" i="3"/>
  <c r="AB1687" i="3"/>
  <c r="AB1688" i="3"/>
  <c r="AB1689" i="3"/>
  <c r="AB1690" i="3"/>
  <c r="AB1691" i="3"/>
  <c r="AB1692" i="3"/>
  <c r="AB1693" i="3"/>
  <c r="AB1694" i="3"/>
  <c r="AB1695" i="3"/>
  <c r="AB1696" i="3"/>
  <c r="AB1697" i="3"/>
  <c r="AB1698" i="3"/>
  <c r="AB1699" i="3"/>
  <c r="AB1700" i="3"/>
  <c r="AB1701" i="3"/>
  <c r="AB1702" i="3"/>
  <c r="AB1703" i="3"/>
  <c r="AB1704" i="3"/>
  <c r="AB1705" i="3"/>
  <c r="AB1706" i="3"/>
  <c r="AB1707" i="3"/>
  <c r="AB1708" i="3"/>
  <c r="AB1709" i="3"/>
  <c r="AB1710" i="3"/>
  <c r="AB1711" i="3"/>
  <c r="AB1712" i="3"/>
  <c r="AB1713" i="3"/>
  <c r="AB1714" i="3"/>
  <c r="AB1715" i="3"/>
  <c r="AB1716" i="3"/>
  <c r="AB1717" i="3"/>
  <c r="AB1718" i="3"/>
  <c r="AB1719" i="3"/>
  <c r="AB1720" i="3"/>
  <c r="AB1721" i="3"/>
  <c r="AB1722" i="3"/>
  <c r="AB1723" i="3"/>
  <c r="AB1724" i="3"/>
  <c r="AB1725" i="3"/>
  <c r="AB1726" i="3"/>
  <c r="AB1727" i="3"/>
  <c r="AB1728" i="3"/>
  <c r="AB1729" i="3"/>
  <c r="AB1730" i="3"/>
  <c r="AB1731" i="3"/>
  <c r="AB1732" i="3"/>
  <c r="AB1733" i="3"/>
  <c r="AB1734" i="3"/>
  <c r="AB1735" i="3"/>
  <c r="AB1736" i="3"/>
  <c r="AB1737" i="3"/>
  <c r="AB1738" i="3"/>
  <c r="AB1739" i="3"/>
  <c r="AB1740" i="3"/>
  <c r="AB1741" i="3"/>
  <c r="AB1742" i="3"/>
  <c r="AB1743" i="3"/>
  <c r="AB1744" i="3"/>
  <c r="AB1745" i="3"/>
  <c r="AB1746" i="3"/>
  <c r="AB1747" i="3"/>
  <c r="AB1748" i="3"/>
  <c r="AB1749" i="3"/>
  <c r="AB1750" i="3"/>
  <c r="AB1751" i="3"/>
  <c r="AB1752" i="3"/>
  <c r="AB1753" i="3"/>
  <c r="AB1754" i="3"/>
  <c r="AB1755" i="3"/>
  <c r="AB1756" i="3"/>
  <c r="AB1757" i="3"/>
  <c r="AB1758" i="3"/>
  <c r="AB1759" i="3"/>
  <c r="AB1760" i="3"/>
  <c r="AB1761" i="3"/>
  <c r="AB1762" i="3"/>
  <c r="AB1763" i="3"/>
  <c r="AB1764" i="3"/>
  <c r="AB1765" i="3"/>
  <c r="AB1766" i="3"/>
  <c r="AB1767" i="3"/>
  <c r="AB1768" i="3"/>
  <c r="AB1769" i="3"/>
  <c r="AB1770" i="3"/>
  <c r="AB1771" i="3"/>
  <c r="AB1772" i="3"/>
  <c r="AB1773" i="3"/>
  <c r="AB1774" i="3"/>
  <c r="AB1775" i="3"/>
  <c r="AB1776" i="3"/>
  <c r="AB1777" i="3"/>
  <c r="AB1778" i="3"/>
  <c r="AB1779" i="3"/>
  <c r="AB1780" i="3"/>
  <c r="AB1781" i="3"/>
  <c r="AB1782" i="3"/>
  <c r="AB1783" i="3"/>
  <c r="AB1784" i="3"/>
  <c r="AB1785" i="3"/>
  <c r="AB1786" i="3"/>
  <c r="AB1787" i="3"/>
  <c r="AB1788" i="3"/>
  <c r="AB1789" i="3"/>
  <c r="AB1790" i="3"/>
  <c r="AB1791" i="3"/>
  <c r="AB1792" i="3"/>
  <c r="AB1793" i="3"/>
  <c r="AB1794" i="3"/>
  <c r="AB1795" i="3"/>
  <c r="AB1796" i="3"/>
  <c r="AB1797" i="3"/>
  <c r="AB1798" i="3"/>
  <c r="AB1799" i="3"/>
  <c r="AB1800" i="3"/>
  <c r="AB1801" i="3"/>
  <c r="AB1802" i="3"/>
  <c r="AB1803" i="3"/>
  <c r="AB1804" i="3"/>
  <c r="AB1805" i="3"/>
  <c r="AB1806" i="3"/>
  <c r="AB1807" i="3"/>
  <c r="AB1808" i="3"/>
  <c r="AB1809" i="3"/>
  <c r="AB1810" i="3"/>
  <c r="AB1811" i="3"/>
  <c r="AB1812" i="3"/>
  <c r="AB1813" i="3"/>
  <c r="AB1814" i="3"/>
  <c r="AB1815" i="3"/>
  <c r="AB1816" i="3"/>
  <c r="AB1817" i="3"/>
  <c r="AB1818" i="3"/>
  <c r="AB1819" i="3"/>
  <c r="AB1820" i="3"/>
  <c r="AB1821" i="3"/>
  <c r="AB1822" i="3"/>
  <c r="AB1823" i="3"/>
  <c r="AB1824" i="3"/>
  <c r="AB1825" i="3"/>
  <c r="AB1826" i="3"/>
  <c r="AB1827" i="3"/>
  <c r="AB1828" i="3"/>
  <c r="AB1829" i="3"/>
  <c r="AB1830" i="3"/>
  <c r="AB1831" i="3"/>
  <c r="AB1832" i="3"/>
  <c r="AB1833" i="3"/>
  <c r="AB1834" i="3"/>
  <c r="AB1835" i="3"/>
  <c r="AB1836" i="3"/>
  <c r="AB1837" i="3"/>
  <c r="AB1838" i="3"/>
  <c r="AB1839" i="3"/>
  <c r="AB1840" i="3"/>
  <c r="AB1841" i="3"/>
  <c r="AB1842" i="3"/>
  <c r="AB1843" i="3"/>
  <c r="AB1844" i="3"/>
  <c r="AB1845" i="3"/>
  <c r="AB1846" i="3"/>
  <c r="AB1847" i="3"/>
  <c r="AB1848" i="3"/>
  <c r="AB1849" i="3"/>
  <c r="AB1850" i="3"/>
  <c r="AB1851" i="3"/>
  <c r="AB1852" i="3"/>
  <c r="AB1853" i="3"/>
  <c r="AB1854" i="3"/>
  <c r="AB1855" i="3"/>
  <c r="AB1856" i="3"/>
  <c r="AB1857" i="3"/>
  <c r="AB1858" i="3"/>
  <c r="AB1859" i="3"/>
  <c r="AB1860" i="3"/>
  <c r="AB1861" i="3"/>
  <c r="AB1862" i="3"/>
  <c r="AB1863" i="3"/>
  <c r="AB1864" i="3"/>
  <c r="AB1865" i="3"/>
  <c r="AB1866" i="3"/>
  <c r="AB1867" i="3"/>
  <c r="AB1868" i="3"/>
  <c r="AB1869" i="3"/>
  <c r="AB1870" i="3"/>
  <c r="AB1871" i="3"/>
  <c r="AB1872" i="3"/>
  <c r="AB1873" i="3"/>
  <c r="AB1874" i="3"/>
  <c r="AB1875" i="3"/>
  <c r="AB1876" i="3"/>
  <c r="AB1877" i="3"/>
  <c r="AB1878" i="3"/>
  <c r="AB1879" i="3"/>
  <c r="AB1880" i="3"/>
  <c r="AB1881" i="3"/>
  <c r="AB1882" i="3"/>
  <c r="AB1883" i="3"/>
  <c r="AB1884" i="3"/>
  <c r="AB1885" i="3"/>
  <c r="AB1886" i="3"/>
  <c r="AB1887" i="3"/>
  <c r="AB1888" i="3"/>
  <c r="AB1889" i="3"/>
  <c r="AB1890" i="3"/>
  <c r="AB1891" i="3"/>
  <c r="AB1892" i="3"/>
  <c r="AB1893" i="3"/>
  <c r="AB1894" i="3"/>
  <c r="AB1895" i="3"/>
  <c r="AB1896" i="3"/>
  <c r="AB1897" i="3"/>
  <c r="AB1898" i="3"/>
  <c r="AB1899" i="3"/>
  <c r="AB1900" i="3"/>
  <c r="AB1901" i="3"/>
  <c r="AB1902" i="3"/>
  <c r="AB1903" i="3"/>
  <c r="AB1904" i="3"/>
  <c r="AB1905" i="3"/>
  <c r="AB1906" i="3"/>
  <c r="AB1907" i="3"/>
  <c r="AB1908" i="3"/>
  <c r="AB1909" i="3"/>
  <c r="AB1910" i="3"/>
  <c r="AB1911" i="3"/>
  <c r="AB1912" i="3"/>
  <c r="AB1913" i="3"/>
  <c r="AB1914" i="3"/>
  <c r="AB1915" i="3"/>
  <c r="AB1916" i="3"/>
  <c r="AB1917" i="3"/>
  <c r="AB1918" i="3"/>
  <c r="AB1919" i="3"/>
  <c r="AB1920" i="3"/>
  <c r="AB1921" i="3"/>
  <c r="AB1922" i="3"/>
  <c r="AB1923" i="3"/>
  <c r="AB1924" i="3"/>
  <c r="AB1925" i="3"/>
  <c r="AB1926" i="3"/>
  <c r="AB1927" i="3"/>
  <c r="AB1928" i="3"/>
  <c r="AB1929" i="3"/>
  <c r="AB1930" i="3"/>
  <c r="AB1931" i="3"/>
  <c r="AB1932" i="3"/>
  <c r="AB1933" i="3"/>
  <c r="AB1934" i="3"/>
  <c r="AB1935" i="3"/>
  <c r="AB1936" i="3"/>
  <c r="AB1937" i="3"/>
  <c r="AB1938" i="3"/>
  <c r="AB1939" i="3"/>
  <c r="AB1940" i="3"/>
  <c r="AB1941" i="3"/>
  <c r="AB1942" i="3"/>
  <c r="AB1943" i="3"/>
  <c r="AB1944" i="3"/>
  <c r="AB1945" i="3"/>
  <c r="AB1946" i="3"/>
  <c r="AB1947" i="3"/>
  <c r="AB1948" i="3"/>
  <c r="AB1949" i="3"/>
  <c r="AB1950" i="3"/>
  <c r="AB1951" i="3"/>
  <c r="AB1952" i="3"/>
  <c r="AB1953" i="3"/>
  <c r="AB1954" i="3"/>
  <c r="AB1955" i="3"/>
  <c r="AB1956" i="3"/>
  <c r="AB1957" i="3"/>
  <c r="AB1958" i="3"/>
  <c r="AB1959" i="3"/>
  <c r="AB1960" i="3"/>
  <c r="AB1961" i="3"/>
  <c r="AB1962" i="3"/>
  <c r="AB1963" i="3"/>
  <c r="AB1964" i="3"/>
  <c r="AB1965" i="3"/>
  <c r="AB1966" i="3"/>
  <c r="AB1967" i="3"/>
  <c r="AB1968" i="3"/>
  <c r="AB1969" i="3"/>
  <c r="AB1970" i="3"/>
  <c r="AB1971" i="3"/>
  <c r="AB1972" i="3"/>
  <c r="AB1973" i="3"/>
  <c r="AB1974" i="3"/>
  <c r="AB1975" i="3"/>
  <c r="AB1976" i="3"/>
  <c r="AB1977" i="3"/>
  <c r="AB1978" i="3"/>
  <c r="AB1979" i="3"/>
  <c r="AB1980" i="3"/>
  <c r="AB1981" i="3"/>
  <c r="AB1982" i="3"/>
  <c r="AB1983" i="3"/>
  <c r="AB1984" i="3"/>
  <c r="AB1985" i="3"/>
  <c r="AB1986" i="3"/>
  <c r="AB1987" i="3"/>
  <c r="AB1988" i="3"/>
  <c r="AB1989" i="3"/>
  <c r="AB1990" i="3"/>
  <c r="AB1991" i="3"/>
  <c r="AB1992" i="3"/>
  <c r="AB1993" i="3"/>
  <c r="AB1994" i="3"/>
  <c r="AB1995" i="3"/>
  <c r="AB1996" i="3"/>
  <c r="AB1997" i="3"/>
  <c r="AB1998" i="3"/>
  <c r="AB1999" i="3"/>
  <c r="AB2000" i="3"/>
  <c r="AB2001" i="3"/>
  <c r="AB2" i="3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39" i="2"/>
  <c r="AB940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7" i="2"/>
  <c r="AB968" i="2"/>
  <c r="AB969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B983" i="2"/>
  <c r="AB984" i="2"/>
  <c r="AB985" i="2"/>
  <c r="AB986" i="2"/>
  <c r="AB987" i="2"/>
  <c r="AB988" i="2"/>
  <c r="AB989" i="2"/>
  <c r="AB990" i="2"/>
  <c r="AB991" i="2"/>
  <c r="AB992" i="2"/>
  <c r="AB993" i="2"/>
  <c r="AB994" i="2"/>
  <c r="AB995" i="2"/>
  <c r="AB996" i="2"/>
  <c r="AB997" i="2"/>
  <c r="AB998" i="2"/>
  <c r="AB999" i="2"/>
  <c r="AB1000" i="2"/>
  <c r="AB1001" i="2"/>
  <c r="AB1002" i="2"/>
  <c r="AB1003" i="2"/>
  <c r="AB1004" i="2"/>
  <c r="AB1005" i="2"/>
  <c r="AB1006" i="2"/>
  <c r="AB1007" i="2"/>
  <c r="AB1008" i="2"/>
  <c r="AB1009" i="2"/>
  <c r="AB1010" i="2"/>
  <c r="AB1011" i="2"/>
  <c r="AB1012" i="2"/>
  <c r="AB1013" i="2"/>
  <c r="AB1014" i="2"/>
  <c r="AB1015" i="2"/>
  <c r="AB1016" i="2"/>
  <c r="AB1017" i="2"/>
  <c r="AB1018" i="2"/>
  <c r="AB1019" i="2"/>
  <c r="AB1020" i="2"/>
  <c r="AB1021" i="2"/>
  <c r="AB1022" i="2"/>
  <c r="AB1023" i="2"/>
  <c r="AB1024" i="2"/>
  <c r="AB1025" i="2"/>
  <c r="AB1026" i="2"/>
  <c r="AB1027" i="2"/>
  <c r="AB1028" i="2"/>
  <c r="AB1029" i="2"/>
  <c r="AB1030" i="2"/>
  <c r="AB1031" i="2"/>
  <c r="AB1032" i="2"/>
  <c r="AB1033" i="2"/>
  <c r="AB1034" i="2"/>
  <c r="AB1035" i="2"/>
  <c r="AB1036" i="2"/>
  <c r="AB1037" i="2"/>
  <c r="AB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B1053" i="2"/>
  <c r="AB1054" i="2"/>
  <c r="AB1055" i="2"/>
  <c r="AB1056" i="2"/>
  <c r="AB1057" i="2"/>
  <c r="AB1058" i="2"/>
  <c r="AB105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B1074" i="2"/>
  <c r="AB1075" i="2"/>
  <c r="AB1076" i="2"/>
  <c r="AB1077" i="2"/>
  <c r="AB1078" i="2"/>
  <c r="AB1079" i="2"/>
  <c r="AB1080" i="2"/>
  <c r="AB1081" i="2"/>
  <c r="AB1082" i="2"/>
  <c r="AB1083" i="2"/>
  <c r="AB1084" i="2"/>
  <c r="AB1085" i="2"/>
  <c r="AB1086" i="2"/>
  <c r="AB1087" i="2"/>
  <c r="AB1088" i="2"/>
  <c r="AB1089" i="2"/>
  <c r="AB1090" i="2"/>
  <c r="AB1091" i="2"/>
  <c r="AB1092" i="2"/>
  <c r="AB1093" i="2"/>
  <c r="AB1094" i="2"/>
  <c r="AB1095" i="2"/>
  <c r="AB1096" i="2"/>
  <c r="AB1097" i="2"/>
  <c r="AB1098" i="2"/>
  <c r="AB1099" i="2"/>
  <c r="AB1100" i="2"/>
  <c r="AB1101" i="2"/>
  <c r="AB1102" i="2"/>
  <c r="AB1103" i="2"/>
  <c r="AB1104" i="2"/>
  <c r="AB1105" i="2"/>
  <c r="AB1106" i="2"/>
  <c r="AB1107" i="2"/>
  <c r="AB1108" i="2"/>
  <c r="AB1109" i="2"/>
  <c r="AB1110" i="2"/>
  <c r="AB1111" i="2"/>
  <c r="AB1112" i="2"/>
  <c r="AB1113" i="2"/>
  <c r="AB1114" i="2"/>
  <c r="AB1115" i="2"/>
  <c r="AB1116" i="2"/>
  <c r="AB1117" i="2"/>
  <c r="AB1118" i="2"/>
  <c r="AB1119" i="2"/>
  <c r="AB1120" i="2"/>
  <c r="AB1121" i="2"/>
  <c r="AB1122" i="2"/>
  <c r="AB1123" i="2"/>
  <c r="AB1124" i="2"/>
  <c r="AB1125" i="2"/>
  <c r="AB1126" i="2"/>
  <c r="AB1127" i="2"/>
  <c r="AB1128" i="2"/>
  <c r="AB1129" i="2"/>
  <c r="AB1130" i="2"/>
  <c r="AB1131" i="2"/>
  <c r="AB1132" i="2"/>
  <c r="AB1133" i="2"/>
  <c r="AB1134" i="2"/>
  <c r="AB1135" i="2"/>
  <c r="AB1136" i="2"/>
  <c r="AB1137" i="2"/>
  <c r="AB1138" i="2"/>
  <c r="AB1139" i="2"/>
  <c r="AB1140" i="2"/>
  <c r="AB1141" i="2"/>
  <c r="AB1142" i="2"/>
  <c r="AB1143" i="2"/>
  <c r="AB1144" i="2"/>
  <c r="AB1145" i="2"/>
  <c r="AB1146" i="2"/>
  <c r="AB1147" i="2"/>
  <c r="AB1148" i="2"/>
  <c r="AB1149" i="2"/>
  <c r="AB1150" i="2"/>
  <c r="AB1151" i="2"/>
  <c r="AB1152" i="2"/>
  <c r="AB1153" i="2"/>
  <c r="AB1154" i="2"/>
  <c r="AB1155" i="2"/>
  <c r="AB1156" i="2"/>
  <c r="AB1157" i="2"/>
  <c r="AB1158" i="2"/>
  <c r="AB1159" i="2"/>
  <c r="AB1160" i="2"/>
  <c r="AB1161" i="2"/>
  <c r="AB1162" i="2"/>
  <c r="AB1163" i="2"/>
  <c r="AB1164" i="2"/>
  <c r="AB1165" i="2"/>
  <c r="AB1166" i="2"/>
  <c r="AB1167" i="2"/>
  <c r="AB1168" i="2"/>
  <c r="AB1169" i="2"/>
  <c r="AB1170" i="2"/>
  <c r="AB1171" i="2"/>
  <c r="AB1172" i="2"/>
  <c r="AB1173" i="2"/>
  <c r="AB1174" i="2"/>
  <c r="AB1175" i="2"/>
  <c r="AB1176" i="2"/>
  <c r="AB1177" i="2"/>
  <c r="AB1178" i="2"/>
  <c r="AB1179" i="2"/>
  <c r="AB1180" i="2"/>
  <c r="AB1181" i="2"/>
  <c r="AB1182" i="2"/>
  <c r="AB1183" i="2"/>
  <c r="AB1184" i="2"/>
  <c r="AB1185" i="2"/>
  <c r="AB1186" i="2"/>
  <c r="AB1187" i="2"/>
  <c r="AB1188" i="2"/>
  <c r="AB1189" i="2"/>
  <c r="AB1190" i="2"/>
  <c r="AB1191" i="2"/>
  <c r="AB1192" i="2"/>
  <c r="AB1193" i="2"/>
  <c r="AB1194" i="2"/>
  <c r="AB1195" i="2"/>
  <c r="AB1196" i="2"/>
  <c r="AB1197" i="2"/>
  <c r="AB1198" i="2"/>
  <c r="AB1199" i="2"/>
  <c r="AB1200" i="2"/>
  <c r="AB1201" i="2"/>
  <c r="AB1202" i="2"/>
  <c r="AB1203" i="2"/>
  <c r="AB1204" i="2"/>
  <c r="AB1205" i="2"/>
  <c r="AB1206" i="2"/>
  <c r="AB1207" i="2"/>
  <c r="AB1208" i="2"/>
  <c r="AB1209" i="2"/>
  <c r="AB1210" i="2"/>
  <c r="AB1211" i="2"/>
  <c r="AB1212" i="2"/>
  <c r="AB1213" i="2"/>
  <c r="AB1214" i="2"/>
  <c r="AB1215" i="2"/>
  <c r="AB1216" i="2"/>
  <c r="AB1217" i="2"/>
  <c r="AB1218" i="2"/>
  <c r="AB1219" i="2"/>
  <c r="AB1220" i="2"/>
  <c r="AB1221" i="2"/>
  <c r="AB1222" i="2"/>
  <c r="AB1223" i="2"/>
  <c r="AB1224" i="2"/>
  <c r="AB1225" i="2"/>
  <c r="AB1226" i="2"/>
  <c r="AB1227" i="2"/>
  <c r="AB1228" i="2"/>
  <c r="AB1229" i="2"/>
  <c r="AB1230" i="2"/>
  <c r="AB1231" i="2"/>
  <c r="AB1232" i="2"/>
  <c r="AB1233" i="2"/>
  <c r="AB1234" i="2"/>
  <c r="AB1235" i="2"/>
  <c r="AB1236" i="2"/>
  <c r="AB1237" i="2"/>
  <c r="AB1238" i="2"/>
  <c r="AB1239" i="2"/>
  <c r="AB1240" i="2"/>
  <c r="AB1241" i="2"/>
  <c r="AB1242" i="2"/>
  <c r="AB1243" i="2"/>
  <c r="AB1244" i="2"/>
  <c r="AB1245" i="2"/>
  <c r="AB1246" i="2"/>
  <c r="AB1247" i="2"/>
  <c r="AB1248" i="2"/>
  <c r="AB1249" i="2"/>
  <c r="AB1250" i="2"/>
  <c r="AB1251" i="2"/>
  <c r="AB1252" i="2"/>
  <c r="AB1253" i="2"/>
  <c r="AB1254" i="2"/>
  <c r="AB1255" i="2"/>
  <c r="AB1256" i="2"/>
  <c r="AB1257" i="2"/>
  <c r="AB1258" i="2"/>
  <c r="AB1259" i="2"/>
  <c r="AB1260" i="2"/>
  <c r="AB1261" i="2"/>
  <c r="AB1262" i="2"/>
  <c r="AB1263" i="2"/>
  <c r="AB1264" i="2"/>
  <c r="AB1265" i="2"/>
  <c r="AB1266" i="2"/>
  <c r="AB1267" i="2"/>
  <c r="AB1268" i="2"/>
  <c r="AB1269" i="2"/>
  <c r="AB1270" i="2"/>
  <c r="AB1271" i="2"/>
  <c r="AB1272" i="2"/>
  <c r="AB1273" i="2"/>
  <c r="AB1274" i="2"/>
  <c r="AB1275" i="2"/>
  <c r="AB1276" i="2"/>
  <c r="AB1277" i="2"/>
  <c r="AB1278" i="2"/>
  <c r="AB1279" i="2"/>
  <c r="AB1280" i="2"/>
  <c r="AB1281" i="2"/>
  <c r="AB1282" i="2"/>
  <c r="AB1283" i="2"/>
  <c r="AB1284" i="2"/>
  <c r="AB1285" i="2"/>
  <c r="AB1286" i="2"/>
  <c r="AB1287" i="2"/>
  <c r="AB1288" i="2"/>
  <c r="AB1289" i="2"/>
  <c r="AB1290" i="2"/>
  <c r="AB1291" i="2"/>
  <c r="AB1292" i="2"/>
  <c r="AB1293" i="2"/>
  <c r="AB1294" i="2"/>
  <c r="AB1295" i="2"/>
  <c r="AB1296" i="2"/>
  <c r="AB1297" i="2"/>
  <c r="AB1298" i="2"/>
  <c r="AB1299" i="2"/>
  <c r="AB1300" i="2"/>
  <c r="AB1301" i="2"/>
  <c r="AB1302" i="2"/>
  <c r="AB1303" i="2"/>
  <c r="AB1304" i="2"/>
  <c r="AB1305" i="2"/>
  <c r="AB1306" i="2"/>
  <c r="AB1307" i="2"/>
  <c r="AB1308" i="2"/>
  <c r="AB1309" i="2"/>
  <c r="AB1310" i="2"/>
  <c r="AB1311" i="2"/>
  <c r="AB1312" i="2"/>
  <c r="AB1313" i="2"/>
  <c r="AB1314" i="2"/>
  <c r="AB1315" i="2"/>
  <c r="AB1316" i="2"/>
  <c r="AB1317" i="2"/>
  <c r="AB1318" i="2"/>
  <c r="AB1319" i="2"/>
  <c r="AB1320" i="2"/>
  <c r="AB1321" i="2"/>
  <c r="AB1322" i="2"/>
  <c r="AB1323" i="2"/>
  <c r="AB1324" i="2"/>
  <c r="AB1325" i="2"/>
  <c r="AB1326" i="2"/>
  <c r="AB1327" i="2"/>
  <c r="AB1328" i="2"/>
  <c r="AB1329" i="2"/>
  <c r="AB1330" i="2"/>
  <c r="AB1331" i="2"/>
  <c r="AB1332" i="2"/>
  <c r="AB1333" i="2"/>
  <c r="AB1334" i="2"/>
  <c r="AB1335" i="2"/>
  <c r="AB1336" i="2"/>
  <c r="AB1337" i="2"/>
  <c r="AB1338" i="2"/>
  <c r="AB1339" i="2"/>
  <c r="AB1340" i="2"/>
  <c r="AB1341" i="2"/>
  <c r="AB1342" i="2"/>
  <c r="AB1343" i="2"/>
  <c r="AB1344" i="2"/>
  <c r="AB1345" i="2"/>
  <c r="AB1346" i="2"/>
  <c r="AB1347" i="2"/>
  <c r="AB1348" i="2"/>
  <c r="AB1349" i="2"/>
  <c r="AB1350" i="2"/>
  <c r="AB1351" i="2"/>
  <c r="AB1352" i="2"/>
  <c r="AB1353" i="2"/>
  <c r="AB1354" i="2"/>
  <c r="AB1355" i="2"/>
  <c r="AB1356" i="2"/>
  <c r="AB1357" i="2"/>
  <c r="AB1358" i="2"/>
  <c r="AB1359" i="2"/>
  <c r="AB1360" i="2"/>
  <c r="AB1361" i="2"/>
  <c r="AB1362" i="2"/>
  <c r="AB1363" i="2"/>
  <c r="AB1364" i="2"/>
  <c r="AB1365" i="2"/>
  <c r="AB1366" i="2"/>
  <c r="AB1367" i="2"/>
  <c r="AB1368" i="2"/>
  <c r="AB1369" i="2"/>
  <c r="AB1370" i="2"/>
  <c r="AB1371" i="2"/>
  <c r="AB1372" i="2"/>
  <c r="AB1373" i="2"/>
  <c r="AB1374" i="2"/>
  <c r="AB1375" i="2"/>
  <c r="AB1376" i="2"/>
  <c r="AB1377" i="2"/>
  <c r="AB1378" i="2"/>
  <c r="AB1379" i="2"/>
  <c r="AB1380" i="2"/>
  <c r="AB1381" i="2"/>
  <c r="AB1382" i="2"/>
  <c r="AB1383" i="2"/>
  <c r="AB1384" i="2"/>
  <c r="AB1385" i="2"/>
  <c r="AB1386" i="2"/>
  <c r="AB1387" i="2"/>
  <c r="AB1388" i="2"/>
  <c r="AB1389" i="2"/>
  <c r="AB1390" i="2"/>
  <c r="AB1391" i="2"/>
  <c r="AB1392" i="2"/>
  <c r="AB1393" i="2"/>
  <c r="AB1394" i="2"/>
  <c r="AB1395" i="2"/>
  <c r="AB1396" i="2"/>
  <c r="AB1397" i="2"/>
  <c r="AB1398" i="2"/>
  <c r="AB1399" i="2"/>
  <c r="AB1400" i="2"/>
  <c r="AB1401" i="2"/>
  <c r="AB1402" i="2"/>
  <c r="AB1403" i="2"/>
  <c r="AB1404" i="2"/>
  <c r="AB1405" i="2"/>
  <c r="AB1406" i="2"/>
  <c r="AB1407" i="2"/>
  <c r="AB1408" i="2"/>
  <c r="AB1409" i="2"/>
  <c r="AB1410" i="2"/>
  <c r="AB1411" i="2"/>
  <c r="AB1412" i="2"/>
  <c r="AB1413" i="2"/>
  <c r="AB1414" i="2"/>
  <c r="AB1415" i="2"/>
  <c r="AB1416" i="2"/>
  <c r="AB1417" i="2"/>
  <c r="AB1418" i="2"/>
  <c r="AB1419" i="2"/>
  <c r="AB1420" i="2"/>
  <c r="AB1421" i="2"/>
  <c r="AB1422" i="2"/>
  <c r="AB1423" i="2"/>
  <c r="AB1424" i="2"/>
  <c r="AB1425" i="2"/>
  <c r="AB1426" i="2"/>
  <c r="AB1427" i="2"/>
  <c r="AB1428" i="2"/>
  <c r="AB1429" i="2"/>
  <c r="AB1430" i="2"/>
  <c r="AB1431" i="2"/>
  <c r="AB1432" i="2"/>
  <c r="AB1433" i="2"/>
  <c r="AB1434" i="2"/>
  <c r="AB1435" i="2"/>
  <c r="AB1436" i="2"/>
  <c r="AB1437" i="2"/>
  <c r="AB1438" i="2"/>
  <c r="AB1439" i="2"/>
  <c r="AB1440" i="2"/>
  <c r="AB1441" i="2"/>
  <c r="AB1442" i="2"/>
  <c r="AB1443" i="2"/>
  <c r="AB1444" i="2"/>
  <c r="AB1445" i="2"/>
  <c r="AB1446" i="2"/>
  <c r="AB1447" i="2"/>
  <c r="AB1448" i="2"/>
  <c r="AB1449" i="2"/>
  <c r="AB1450" i="2"/>
  <c r="AB1451" i="2"/>
  <c r="AB1452" i="2"/>
  <c r="AB1453" i="2"/>
  <c r="AB1454" i="2"/>
  <c r="AB1455" i="2"/>
  <c r="AB1456" i="2"/>
  <c r="AB1457" i="2"/>
  <c r="AB1458" i="2"/>
  <c r="AB1459" i="2"/>
  <c r="AB1460" i="2"/>
  <c r="AB1461" i="2"/>
  <c r="AB1462" i="2"/>
  <c r="AB1463" i="2"/>
  <c r="AB1464" i="2"/>
  <c r="AB1465" i="2"/>
  <c r="AB1466" i="2"/>
  <c r="AB1467" i="2"/>
  <c r="AB1468" i="2"/>
  <c r="AB1469" i="2"/>
  <c r="AB1470" i="2"/>
  <c r="AB1471" i="2"/>
  <c r="AB1472" i="2"/>
  <c r="AB1473" i="2"/>
  <c r="AB1474" i="2"/>
  <c r="AB1475" i="2"/>
  <c r="AB1476" i="2"/>
  <c r="AB1477" i="2"/>
  <c r="AB1478" i="2"/>
  <c r="AB1479" i="2"/>
  <c r="AB1480" i="2"/>
  <c r="AB1481" i="2"/>
  <c r="AB1482" i="2"/>
  <c r="AB1483" i="2"/>
  <c r="AB1484" i="2"/>
  <c r="AB1485" i="2"/>
  <c r="AB1486" i="2"/>
  <c r="AB1487" i="2"/>
  <c r="AB1488" i="2"/>
  <c r="AB1489" i="2"/>
  <c r="AB1490" i="2"/>
  <c r="AB1491" i="2"/>
  <c r="AB1492" i="2"/>
  <c r="AB1493" i="2"/>
  <c r="AB1494" i="2"/>
  <c r="AB1495" i="2"/>
  <c r="AB1496" i="2"/>
  <c r="AB1497" i="2"/>
  <c r="AB1498" i="2"/>
  <c r="AB1499" i="2"/>
  <c r="AB1500" i="2"/>
  <c r="AB1501" i="2"/>
  <c r="AB1502" i="2"/>
  <c r="AB1503" i="2"/>
  <c r="AB1504" i="2"/>
  <c r="AB1505" i="2"/>
  <c r="AB1506" i="2"/>
  <c r="AB1507" i="2"/>
  <c r="AB1508" i="2"/>
  <c r="AB1509" i="2"/>
  <c r="AB1510" i="2"/>
  <c r="AB1511" i="2"/>
  <c r="AB1512" i="2"/>
  <c r="AB1513" i="2"/>
  <c r="AB1514" i="2"/>
  <c r="AB1515" i="2"/>
  <c r="AB1516" i="2"/>
  <c r="AB1517" i="2"/>
  <c r="AB1518" i="2"/>
  <c r="AB1519" i="2"/>
  <c r="AB1520" i="2"/>
  <c r="AB1521" i="2"/>
  <c r="AB1522" i="2"/>
  <c r="AB1523" i="2"/>
  <c r="AB1524" i="2"/>
  <c r="AB1525" i="2"/>
  <c r="AB1526" i="2"/>
  <c r="AB1527" i="2"/>
  <c r="AB1528" i="2"/>
  <c r="AB1529" i="2"/>
  <c r="AB1530" i="2"/>
  <c r="AB1531" i="2"/>
  <c r="AB1532" i="2"/>
  <c r="AB1533" i="2"/>
  <c r="AB1534" i="2"/>
  <c r="AB1535" i="2"/>
  <c r="AB1536" i="2"/>
  <c r="AB1537" i="2"/>
  <c r="AB1538" i="2"/>
  <c r="AB1539" i="2"/>
  <c r="AB1540" i="2"/>
  <c r="AB1541" i="2"/>
  <c r="AB1542" i="2"/>
  <c r="AB1543" i="2"/>
  <c r="AB1544" i="2"/>
  <c r="AB1545" i="2"/>
  <c r="AB1546" i="2"/>
  <c r="AB1547" i="2"/>
  <c r="AB1548" i="2"/>
  <c r="AB1549" i="2"/>
  <c r="AB1550" i="2"/>
  <c r="AB1551" i="2"/>
  <c r="AB1552" i="2"/>
  <c r="AB1553" i="2"/>
  <c r="AB1554" i="2"/>
  <c r="AB1555" i="2"/>
  <c r="AB1556" i="2"/>
  <c r="AB1557" i="2"/>
  <c r="AB1558" i="2"/>
  <c r="AB1559" i="2"/>
  <c r="AB1560" i="2"/>
  <c r="AB1561" i="2"/>
  <c r="AB1562" i="2"/>
  <c r="AB1563" i="2"/>
  <c r="AB1564" i="2"/>
  <c r="AB1565" i="2"/>
  <c r="AB1566" i="2"/>
  <c r="AB1567" i="2"/>
  <c r="AB1568" i="2"/>
  <c r="AB1569" i="2"/>
  <c r="AB1570" i="2"/>
  <c r="AB1571" i="2"/>
  <c r="AB1572" i="2"/>
  <c r="AB1573" i="2"/>
  <c r="AB1574" i="2"/>
  <c r="AB1575" i="2"/>
  <c r="AB1576" i="2"/>
  <c r="AB1577" i="2"/>
  <c r="AB1578" i="2"/>
  <c r="AB1579" i="2"/>
  <c r="AB1580" i="2"/>
  <c r="AB1581" i="2"/>
  <c r="AB1582" i="2"/>
  <c r="AB1583" i="2"/>
  <c r="AB1584" i="2"/>
  <c r="AB1585" i="2"/>
  <c r="AB1586" i="2"/>
  <c r="AB1587" i="2"/>
  <c r="AB1588" i="2"/>
  <c r="AB1589" i="2"/>
  <c r="AB1590" i="2"/>
  <c r="AB1591" i="2"/>
  <c r="AB1592" i="2"/>
  <c r="AB1593" i="2"/>
  <c r="AB1594" i="2"/>
  <c r="AB1595" i="2"/>
  <c r="AB1596" i="2"/>
  <c r="AB1597" i="2"/>
  <c r="AB1598" i="2"/>
  <c r="AB1599" i="2"/>
  <c r="AB1600" i="2"/>
  <c r="AB1601" i="2"/>
  <c r="AB1602" i="2"/>
  <c r="AB1603" i="2"/>
  <c r="AB1604" i="2"/>
  <c r="AB1605" i="2"/>
  <c r="AB1606" i="2"/>
  <c r="AB1607" i="2"/>
  <c r="AB1608" i="2"/>
  <c r="AB1609" i="2"/>
  <c r="AB1610" i="2"/>
  <c r="AB1611" i="2"/>
  <c r="AB1612" i="2"/>
  <c r="AB1613" i="2"/>
  <c r="AB1614" i="2"/>
  <c r="AB1615" i="2"/>
  <c r="AB1616" i="2"/>
  <c r="AB1617" i="2"/>
  <c r="AB1618" i="2"/>
  <c r="AB1619" i="2"/>
  <c r="AB1620" i="2"/>
  <c r="AB1621" i="2"/>
  <c r="AB1622" i="2"/>
  <c r="AB1623" i="2"/>
  <c r="AB1624" i="2"/>
  <c r="AB1625" i="2"/>
  <c r="AB1626" i="2"/>
  <c r="AB1627" i="2"/>
  <c r="AB1628" i="2"/>
  <c r="AB1629" i="2"/>
  <c r="AB1630" i="2"/>
  <c r="AB1631" i="2"/>
  <c r="AB1632" i="2"/>
  <c r="AB1633" i="2"/>
  <c r="AB1634" i="2"/>
  <c r="AB1635" i="2"/>
  <c r="AB1636" i="2"/>
  <c r="AB1637" i="2"/>
  <c r="AB1638" i="2"/>
  <c r="AB1639" i="2"/>
  <c r="AB1640" i="2"/>
  <c r="AB1641" i="2"/>
  <c r="AB1642" i="2"/>
  <c r="AB1643" i="2"/>
  <c r="AB1644" i="2"/>
  <c r="AB1645" i="2"/>
  <c r="AB1646" i="2"/>
  <c r="AB1647" i="2"/>
  <c r="AB1648" i="2"/>
  <c r="AB1649" i="2"/>
  <c r="AB1650" i="2"/>
  <c r="AB1651" i="2"/>
  <c r="AB1652" i="2"/>
  <c r="AB1653" i="2"/>
  <c r="AB1654" i="2"/>
  <c r="AB1655" i="2"/>
  <c r="AB1656" i="2"/>
  <c r="AB1657" i="2"/>
  <c r="AB1658" i="2"/>
  <c r="AB1659" i="2"/>
  <c r="AB1660" i="2"/>
  <c r="AB1661" i="2"/>
  <c r="AB1662" i="2"/>
  <c r="AB1663" i="2"/>
  <c r="AB1664" i="2"/>
  <c r="AB1665" i="2"/>
  <c r="AB1666" i="2"/>
  <c r="AB1667" i="2"/>
  <c r="AB1668" i="2"/>
  <c r="AB1669" i="2"/>
  <c r="AB1670" i="2"/>
  <c r="AB1671" i="2"/>
  <c r="AB1672" i="2"/>
  <c r="AB1673" i="2"/>
  <c r="AB1674" i="2"/>
  <c r="AB1675" i="2"/>
  <c r="AB1676" i="2"/>
  <c r="AB1677" i="2"/>
  <c r="AB1678" i="2"/>
  <c r="AB1679" i="2"/>
  <c r="AB1680" i="2"/>
  <c r="AB1681" i="2"/>
  <c r="AB1682" i="2"/>
  <c r="AB1683" i="2"/>
  <c r="AB1684" i="2"/>
  <c r="AB1685" i="2"/>
  <c r="AB1686" i="2"/>
  <c r="AB1687" i="2"/>
  <c r="AB1688" i="2"/>
  <c r="AB1689" i="2"/>
  <c r="AB1690" i="2"/>
  <c r="AB1691" i="2"/>
  <c r="AB1692" i="2"/>
  <c r="AB1693" i="2"/>
  <c r="AB1694" i="2"/>
  <c r="AB1695" i="2"/>
  <c r="AB1696" i="2"/>
  <c r="AB1697" i="2"/>
  <c r="AB1698" i="2"/>
  <c r="AB1699" i="2"/>
  <c r="AB1700" i="2"/>
  <c r="AB1701" i="2"/>
  <c r="AB1702" i="2"/>
  <c r="AB1703" i="2"/>
  <c r="AB1704" i="2"/>
  <c r="AB1705" i="2"/>
  <c r="AB1706" i="2"/>
  <c r="AB1707" i="2"/>
  <c r="AB1708" i="2"/>
  <c r="AB1709" i="2"/>
  <c r="AB1710" i="2"/>
  <c r="AB1711" i="2"/>
  <c r="AB1712" i="2"/>
  <c r="AB1713" i="2"/>
  <c r="AB1714" i="2"/>
  <c r="AB1715" i="2"/>
  <c r="AB1716" i="2"/>
  <c r="AB1717" i="2"/>
  <c r="AB1718" i="2"/>
  <c r="AB1719" i="2"/>
  <c r="AB1720" i="2"/>
  <c r="AB1721" i="2"/>
  <c r="AB1722" i="2"/>
  <c r="AB1723" i="2"/>
  <c r="AB1724" i="2"/>
  <c r="AB1725" i="2"/>
  <c r="AB1726" i="2"/>
  <c r="AB1727" i="2"/>
  <c r="AB1728" i="2"/>
  <c r="AB1729" i="2"/>
  <c r="AB1730" i="2"/>
  <c r="AB1731" i="2"/>
  <c r="AB1732" i="2"/>
  <c r="AB1733" i="2"/>
  <c r="AB1734" i="2"/>
  <c r="AB1735" i="2"/>
  <c r="AB1736" i="2"/>
  <c r="AB1737" i="2"/>
  <c r="AB1738" i="2"/>
  <c r="AB1739" i="2"/>
  <c r="AB1740" i="2"/>
  <c r="AB1741" i="2"/>
  <c r="AB1742" i="2"/>
  <c r="AB1743" i="2"/>
  <c r="AB1744" i="2"/>
  <c r="AB1745" i="2"/>
  <c r="AB1746" i="2"/>
  <c r="AB1747" i="2"/>
  <c r="AB1748" i="2"/>
  <c r="AB1749" i="2"/>
  <c r="AB1750" i="2"/>
  <c r="AB1751" i="2"/>
  <c r="AB1752" i="2"/>
  <c r="AB1753" i="2"/>
  <c r="AB1754" i="2"/>
  <c r="AB1755" i="2"/>
  <c r="AB1756" i="2"/>
  <c r="AB1757" i="2"/>
  <c r="AB1758" i="2"/>
  <c r="AB1759" i="2"/>
  <c r="AB1760" i="2"/>
  <c r="AB1761" i="2"/>
  <c r="AB1762" i="2"/>
  <c r="AB1763" i="2"/>
  <c r="AB1764" i="2"/>
  <c r="AB1765" i="2"/>
  <c r="AB1766" i="2"/>
  <c r="AB1767" i="2"/>
  <c r="AB1768" i="2"/>
  <c r="AB1769" i="2"/>
  <c r="AB1770" i="2"/>
  <c r="AB1771" i="2"/>
  <c r="AB1772" i="2"/>
  <c r="AB1773" i="2"/>
  <c r="AB1774" i="2"/>
  <c r="AB1775" i="2"/>
  <c r="AB1776" i="2"/>
  <c r="AB1777" i="2"/>
  <c r="AB1778" i="2"/>
  <c r="AB1779" i="2"/>
  <c r="AB1780" i="2"/>
  <c r="AB1781" i="2"/>
  <c r="AB1782" i="2"/>
  <c r="AB1783" i="2"/>
  <c r="AB1784" i="2"/>
  <c r="AB1785" i="2"/>
  <c r="AB1786" i="2"/>
  <c r="AB1787" i="2"/>
  <c r="AB1788" i="2"/>
  <c r="AB1789" i="2"/>
  <c r="AB1790" i="2"/>
  <c r="AB1791" i="2"/>
  <c r="AB1792" i="2"/>
  <c r="AB1793" i="2"/>
  <c r="AB1794" i="2"/>
  <c r="AB1795" i="2"/>
  <c r="AB1796" i="2"/>
  <c r="AB1797" i="2"/>
  <c r="AB1798" i="2"/>
  <c r="AB1799" i="2"/>
  <c r="AB1800" i="2"/>
  <c r="AB1801" i="2"/>
  <c r="AB1802" i="2"/>
  <c r="AB1803" i="2"/>
  <c r="AB1804" i="2"/>
  <c r="AB1805" i="2"/>
  <c r="AB1806" i="2"/>
  <c r="AB1807" i="2"/>
  <c r="AB1808" i="2"/>
  <c r="AB1809" i="2"/>
  <c r="AB1810" i="2"/>
  <c r="AB1811" i="2"/>
  <c r="AB1812" i="2"/>
  <c r="AB1813" i="2"/>
  <c r="AB1814" i="2"/>
  <c r="AB1815" i="2"/>
  <c r="AB1816" i="2"/>
  <c r="AB1817" i="2"/>
  <c r="AB1818" i="2"/>
  <c r="AB1819" i="2"/>
  <c r="AB1820" i="2"/>
  <c r="AB1821" i="2"/>
  <c r="AB1822" i="2"/>
  <c r="AB1823" i="2"/>
  <c r="AB1824" i="2"/>
  <c r="AB1825" i="2"/>
  <c r="AB1826" i="2"/>
  <c r="AB1827" i="2"/>
  <c r="AB1828" i="2"/>
  <c r="AB1829" i="2"/>
  <c r="AB1830" i="2"/>
  <c r="AB1831" i="2"/>
  <c r="AB1832" i="2"/>
  <c r="AB1833" i="2"/>
  <c r="AB1834" i="2"/>
  <c r="AB1835" i="2"/>
  <c r="AB1836" i="2"/>
  <c r="AB1837" i="2"/>
  <c r="AB1838" i="2"/>
  <c r="AB1839" i="2"/>
  <c r="AB1840" i="2"/>
  <c r="AB1841" i="2"/>
  <c r="AB1842" i="2"/>
  <c r="AB1843" i="2"/>
  <c r="AB1844" i="2"/>
  <c r="AB1845" i="2"/>
  <c r="AB1846" i="2"/>
  <c r="AB1847" i="2"/>
  <c r="AB1848" i="2"/>
  <c r="AB1849" i="2"/>
  <c r="AB1850" i="2"/>
  <c r="AB1851" i="2"/>
  <c r="AB1852" i="2"/>
  <c r="AB1853" i="2"/>
  <c r="AB1854" i="2"/>
  <c r="AB1855" i="2"/>
  <c r="AB1856" i="2"/>
  <c r="AB1857" i="2"/>
  <c r="AB1858" i="2"/>
  <c r="AB1859" i="2"/>
  <c r="AB1860" i="2"/>
  <c r="AB1861" i="2"/>
  <c r="AB1862" i="2"/>
  <c r="AB1863" i="2"/>
  <c r="AB1864" i="2"/>
  <c r="AB1865" i="2"/>
  <c r="AB1866" i="2"/>
  <c r="AB1867" i="2"/>
  <c r="AB1868" i="2"/>
  <c r="AB1869" i="2"/>
  <c r="AB1870" i="2"/>
  <c r="AB1871" i="2"/>
  <c r="AB1872" i="2"/>
  <c r="AB1873" i="2"/>
  <c r="AB1874" i="2"/>
  <c r="AB1875" i="2"/>
  <c r="AB1876" i="2"/>
  <c r="AB1877" i="2"/>
  <c r="AB1878" i="2"/>
  <c r="AB1879" i="2"/>
  <c r="AB1880" i="2"/>
  <c r="AB1881" i="2"/>
  <c r="AB1882" i="2"/>
  <c r="AB1883" i="2"/>
  <c r="AB1884" i="2"/>
  <c r="AB1885" i="2"/>
  <c r="AB1886" i="2"/>
  <c r="AB1887" i="2"/>
  <c r="AB1888" i="2"/>
  <c r="AB1889" i="2"/>
  <c r="AB1890" i="2"/>
  <c r="AB1891" i="2"/>
  <c r="AB1892" i="2"/>
  <c r="AB1893" i="2"/>
  <c r="AB1894" i="2"/>
  <c r="AB1895" i="2"/>
  <c r="AB1896" i="2"/>
  <c r="AB1897" i="2"/>
  <c r="AB1898" i="2"/>
  <c r="AB1899" i="2"/>
  <c r="AB1900" i="2"/>
  <c r="AB1901" i="2"/>
  <c r="AB1902" i="2"/>
  <c r="AB1903" i="2"/>
  <c r="AB1904" i="2"/>
  <c r="AB1905" i="2"/>
  <c r="AB1906" i="2"/>
  <c r="AB1907" i="2"/>
  <c r="AB1908" i="2"/>
  <c r="AB1909" i="2"/>
  <c r="AB1910" i="2"/>
  <c r="AB1911" i="2"/>
  <c r="AB1912" i="2"/>
  <c r="AB1913" i="2"/>
  <c r="AB1914" i="2"/>
  <c r="AB1915" i="2"/>
  <c r="AB1916" i="2"/>
  <c r="AB1917" i="2"/>
  <c r="AB1918" i="2"/>
  <c r="AB1919" i="2"/>
  <c r="AB1920" i="2"/>
  <c r="AB1921" i="2"/>
  <c r="AB1922" i="2"/>
  <c r="AB1923" i="2"/>
  <c r="AB1924" i="2"/>
  <c r="AB1925" i="2"/>
  <c r="AB1926" i="2"/>
  <c r="AB1927" i="2"/>
  <c r="AB1928" i="2"/>
  <c r="AB1929" i="2"/>
  <c r="AB1930" i="2"/>
  <c r="AB1931" i="2"/>
  <c r="AB1932" i="2"/>
  <c r="AB1933" i="2"/>
  <c r="AB1934" i="2"/>
  <c r="AB1935" i="2"/>
  <c r="AB1936" i="2"/>
  <c r="AB1937" i="2"/>
  <c r="AB1938" i="2"/>
  <c r="AB1939" i="2"/>
  <c r="AB1940" i="2"/>
  <c r="AB1941" i="2"/>
  <c r="AB1942" i="2"/>
  <c r="AB1943" i="2"/>
  <c r="AB1944" i="2"/>
  <c r="AB1945" i="2"/>
  <c r="AB1946" i="2"/>
  <c r="AB1947" i="2"/>
  <c r="AB1948" i="2"/>
  <c r="AB1949" i="2"/>
  <c r="AB1950" i="2"/>
  <c r="AB1951" i="2"/>
  <c r="AB1952" i="2"/>
  <c r="AB1953" i="2"/>
  <c r="AB1954" i="2"/>
  <c r="AB1955" i="2"/>
  <c r="AB1956" i="2"/>
  <c r="AB1957" i="2"/>
  <c r="AB1958" i="2"/>
  <c r="AB1959" i="2"/>
  <c r="AB1960" i="2"/>
  <c r="AB1961" i="2"/>
  <c r="AB1962" i="2"/>
  <c r="AB1963" i="2"/>
  <c r="AB1964" i="2"/>
  <c r="AB1965" i="2"/>
  <c r="AB1966" i="2"/>
  <c r="AB1967" i="2"/>
  <c r="AB1968" i="2"/>
  <c r="AB1969" i="2"/>
  <c r="AB1970" i="2"/>
  <c r="AB1971" i="2"/>
  <c r="AB1972" i="2"/>
  <c r="AB1973" i="2"/>
  <c r="AB1974" i="2"/>
  <c r="AB1975" i="2"/>
  <c r="AB1976" i="2"/>
  <c r="AB1977" i="2"/>
  <c r="AB1978" i="2"/>
  <c r="AB1979" i="2"/>
  <c r="AB1980" i="2"/>
  <c r="AB1981" i="2"/>
  <c r="AB1982" i="2"/>
  <c r="AB1983" i="2"/>
  <c r="AB1984" i="2"/>
  <c r="AB1985" i="2"/>
  <c r="AB1986" i="2"/>
  <c r="AB1987" i="2"/>
  <c r="AB1988" i="2"/>
  <c r="AB1989" i="2"/>
  <c r="AB1990" i="2"/>
  <c r="AB1991" i="2"/>
  <c r="AB1992" i="2"/>
  <c r="AB1993" i="2"/>
  <c r="AB1994" i="2"/>
  <c r="AB1995" i="2"/>
  <c r="AB1996" i="2"/>
  <c r="AB1997" i="2"/>
  <c r="AB1998" i="2"/>
  <c r="AB1999" i="2"/>
  <c r="AB2000" i="2"/>
  <c r="AB2001" i="2"/>
  <c r="AB2" i="2"/>
</calcChain>
</file>

<file path=xl/sharedStrings.xml><?xml version="1.0" encoding="utf-8"?>
<sst xmlns="http://schemas.openxmlformats.org/spreadsheetml/2006/main" count="144151" uniqueCount="155">
  <si>
    <t>brand</t>
  </si>
  <si>
    <t>model</t>
  </si>
  <si>
    <t>year</t>
  </si>
  <si>
    <t>variant</t>
  </si>
  <si>
    <t>Price_USD</t>
  </si>
  <si>
    <t>Battery_Capacity</t>
  </si>
  <si>
    <t>range_miles</t>
  </si>
  <si>
    <t>charging_speed_kw</t>
  </si>
  <si>
    <t>Acceleration</t>
  </si>
  <si>
    <t>top_speed_mph</t>
  </si>
  <si>
    <t>horsepower</t>
  </si>
  <si>
    <t>torque_nm</t>
  </si>
  <si>
    <t>drive_type</t>
  </si>
  <si>
    <t>seating_capacity</t>
  </si>
  <si>
    <t>body_type</t>
  </si>
  <si>
    <t>cargo_volume_cubic_ft</t>
  </si>
  <si>
    <t>weight_kg</t>
  </si>
  <si>
    <t>safety_rating</t>
  </si>
  <si>
    <t>autopilot_level</t>
  </si>
  <si>
    <t>country_of_origin</t>
  </si>
  <si>
    <t xml:space="preserve">Price_Category </t>
  </si>
  <si>
    <t>annual_sales_units</t>
  </si>
  <si>
    <t>customer_rating</t>
  </si>
  <si>
    <t>warranty_years</t>
  </si>
  <si>
    <t>Performance_Type</t>
  </si>
  <si>
    <t>Efficiency</t>
  </si>
  <si>
    <t xml:space="preserve">Sales_Category </t>
  </si>
  <si>
    <t>Volkswagen</t>
  </si>
  <si>
    <t>ID. Buzz</t>
  </si>
  <si>
    <t>Performance</t>
  </si>
  <si>
    <t>AWD</t>
  </si>
  <si>
    <t>Truck</t>
  </si>
  <si>
    <t>Germany</t>
  </si>
  <si>
    <t>Luxury</t>
  </si>
  <si>
    <t>High Performance</t>
  </si>
  <si>
    <t>High</t>
  </si>
  <si>
    <t>Toyota</t>
  </si>
  <si>
    <t>bZ Compact SUV</t>
  </si>
  <si>
    <t>Premium</t>
  </si>
  <si>
    <t>FWD</t>
  </si>
  <si>
    <t>SUV</t>
  </si>
  <si>
    <t>Japan</t>
  </si>
  <si>
    <t>Mid-range</t>
  </si>
  <si>
    <t>Medium</t>
  </si>
  <si>
    <t>GM/Chevrolet</t>
  </si>
  <si>
    <t>Bolt EV</t>
  </si>
  <si>
    <t>Van</t>
  </si>
  <si>
    <t>US</t>
  </si>
  <si>
    <t>Kia</t>
  </si>
  <si>
    <t>Sportage EV</t>
  </si>
  <si>
    <t>Long Range</t>
  </si>
  <si>
    <t>South Korea</t>
  </si>
  <si>
    <t>Tesla</t>
  </si>
  <si>
    <t>Model 3</t>
  </si>
  <si>
    <t>RWD</t>
  </si>
  <si>
    <t>Model Y</t>
  </si>
  <si>
    <t>Hatchback</t>
  </si>
  <si>
    <t>Coupe</t>
  </si>
  <si>
    <t>Mercedes</t>
  </si>
  <si>
    <t>EQS</t>
  </si>
  <si>
    <t>Niro EV</t>
  </si>
  <si>
    <t>Normal</t>
  </si>
  <si>
    <t>Blazer EV</t>
  </si>
  <si>
    <t>Base</t>
  </si>
  <si>
    <t>Model S</t>
  </si>
  <si>
    <t>Sedan</t>
  </si>
  <si>
    <t>Fisker</t>
  </si>
  <si>
    <t>Ronin</t>
  </si>
  <si>
    <t>Standard</t>
  </si>
  <si>
    <t>Low</t>
  </si>
  <si>
    <t>EQG</t>
  </si>
  <si>
    <t>BYD</t>
  </si>
  <si>
    <t>Seagull</t>
  </si>
  <si>
    <t>China</t>
  </si>
  <si>
    <t>Budget</t>
  </si>
  <si>
    <t>Atto 3</t>
  </si>
  <si>
    <t>Hyundai</t>
  </si>
  <si>
    <t>Kona Electric</t>
  </si>
  <si>
    <t>ID.4</t>
  </si>
  <si>
    <t>Picanto EV</t>
  </si>
  <si>
    <t>Cybertruck</t>
  </si>
  <si>
    <t>Yuan Plus</t>
  </si>
  <si>
    <t>ID.5</t>
  </si>
  <si>
    <t>ID. Aero</t>
  </si>
  <si>
    <t>Ford</t>
  </si>
  <si>
    <t>Mustang Mach-E</t>
  </si>
  <si>
    <t>Model X</t>
  </si>
  <si>
    <t>Ioniq 6</t>
  </si>
  <si>
    <t>EV9</t>
  </si>
  <si>
    <t>E-Transit</t>
  </si>
  <si>
    <t>Leaf 50X</t>
  </si>
  <si>
    <t>BMW</t>
  </si>
  <si>
    <t>i7</t>
  </si>
  <si>
    <t>ID.3</t>
  </si>
  <si>
    <t>Audi</t>
  </si>
  <si>
    <t>e-tron GT</t>
  </si>
  <si>
    <t>Max</t>
  </si>
  <si>
    <t>i3</t>
  </si>
  <si>
    <t>Ioniq</t>
  </si>
  <si>
    <t>F-150 Lightning</t>
  </si>
  <si>
    <t>NIO</t>
  </si>
  <si>
    <t>ET6</t>
  </si>
  <si>
    <t>Rivian</t>
  </si>
  <si>
    <t>R3</t>
  </si>
  <si>
    <t>Dolphin</t>
  </si>
  <si>
    <t>EQC</t>
  </si>
  <si>
    <t>Explorer EV</t>
  </si>
  <si>
    <t>Porsche</t>
  </si>
  <si>
    <t>Macan Electric</t>
  </si>
  <si>
    <t>Bolt EUV</t>
  </si>
  <si>
    <t>Equinox EV</t>
  </si>
  <si>
    <t>GLE EV</t>
  </si>
  <si>
    <t>iX</t>
  </si>
  <si>
    <t>Q6 e-tron</t>
  </si>
  <si>
    <t>Ioniq 5</t>
  </si>
  <si>
    <t>Qin</t>
  </si>
  <si>
    <t>e-tron</t>
  </si>
  <si>
    <t>i30</t>
  </si>
  <si>
    <t>EL8</t>
  </si>
  <si>
    <t>Ocean</t>
  </si>
  <si>
    <t>bZ4X</t>
  </si>
  <si>
    <t>Taycan</t>
  </si>
  <si>
    <t>i5</t>
  </si>
  <si>
    <t>EV6</t>
  </si>
  <si>
    <t>i4</t>
  </si>
  <si>
    <t>Q4 e-tron</t>
  </si>
  <si>
    <t>Silverado EV</t>
  </si>
  <si>
    <t>EL6</t>
  </si>
  <si>
    <t>R2</t>
  </si>
  <si>
    <t>Volvo</t>
  </si>
  <si>
    <t>XC90 Recharge</t>
  </si>
  <si>
    <t>Sweden</t>
  </si>
  <si>
    <t>Lucid</t>
  </si>
  <si>
    <t>Air</t>
  </si>
  <si>
    <t>EQE</t>
  </si>
  <si>
    <t>EC6</t>
  </si>
  <si>
    <t>R1S</t>
  </si>
  <si>
    <t>Honda</t>
  </si>
  <si>
    <t>e:Ny1</t>
  </si>
  <si>
    <t>Xiaomi</t>
  </si>
  <si>
    <t>SU7</t>
  </si>
  <si>
    <t>R1T</t>
  </si>
  <si>
    <t>Polestar</t>
  </si>
  <si>
    <t>C40 Recharge</t>
  </si>
  <si>
    <t>ET5</t>
  </si>
  <si>
    <t>XC40 Recharge</t>
  </si>
  <si>
    <t>e</t>
  </si>
  <si>
    <t>Gravity</t>
  </si>
  <si>
    <t>LEFT</t>
  </si>
  <si>
    <t>RIGHT</t>
  </si>
  <si>
    <t>MID</t>
  </si>
  <si>
    <t>LEN</t>
  </si>
  <si>
    <t>TRIM</t>
  </si>
  <si>
    <t>CONCAT</t>
  </si>
  <si>
    <t>TEXTJOIN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</si>
</sst>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3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0281-FFB1-45A0-BE6D-80A19FFDDA75}">
  <sheetPr>
    <tabColor rgb="FF00B050"/>
  </sheetPr>
  <dimension ref="A1:AA2001"/>
  <sheetViews>
    <sheetView tabSelected="1" topLeftCell="E1" workbookViewId="0">
      <selection activeCell="G6" sqref="G6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</row>
    <row r="3" spans="1:27" x14ac:dyDescent="0.3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</row>
    <row r="4" spans="1:27" x14ac:dyDescent="0.3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</row>
    <row r="5" spans="1:27" x14ac:dyDescent="0.3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</row>
    <row r="6" spans="1:27" x14ac:dyDescent="0.3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</row>
    <row r="7" spans="1:27" x14ac:dyDescent="0.3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</row>
    <row r="8" spans="1:27" x14ac:dyDescent="0.3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</row>
    <row r="9" spans="1:27" x14ac:dyDescent="0.3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</row>
    <row r="10" spans="1:27" x14ac:dyDescent="0.3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</row>
    <row r="11" spans="1:27" x14ac:dyDescent="0.3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</row>
    <row r="12" spans="1:27" x14ac:dyDescent="0.3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</row>
    <row r="13" spans="1:27" x14ac:dyDescent="0.3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</row>
    <row r="14" spans="1:27" x14ac:dyDescent="0.3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</row>
    <row r="15" spans="1:27" x14ac:dyDescent="0.3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</row>
    <row r="16" spans="1:27" x14ac:dyDescent="0.3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</row>
    <row r="17" spans="1:27" x14ac:dyDescent="0.3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</row>
    <row r="18" spans="1:27" x14ac:dyDescent="0.3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</row>
    <row r="19" spans="1:27" x14ac:dyDescent="0.3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</row>
    <row r="20" spans="1:27" x14ac:dyDescent="0.3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</row>
    <row r="21" spans="1:27" x14ac:dyDescent="0.3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</row>
    <row r="22" spans="1:27" x14ac:dyDescent="0.3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</row>
    <row r="23" spans="1:27" x14ac:dyDescent="0.3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</row>
    <row r="24" spans="1:27" x14ac:dyDescent="0.3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</row>
    <row r="25" spans="1:27" x14ac:dyDescent="0.3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</row>
    <row r="26" spans="1:27" x14ac:dyDescent="0.3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</row>
    <row r="27" spans="1:27" x14ac:dyDescent="0.3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</row>
    <row r="28" spans="1:27" x14ac:dyDescent="0.3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</row>
    <row r="29" spans="1:27" x14ac:dyDescent="0.3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</row>
    <row r="30" spans="1:27" x14ac:dyDescent="0.3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</row>
    <row r="31" spans="1:27" x14ac:dyDescent="0.3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</row>
    <row r="32" spans="1:27" x14ac:dyDescent="0.3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</row>
    <row r="33" spans="1:27" x14ac:dyDescent="0.3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</row>
    <row r="34" spans="1:27" x14ac:dyDescent="0.3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</row>
    <row r="35" spans="1:27" x14ac:dyDescent="0.3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</row>
    <row r="36" spans="1:27" x14ac:dyDescent="0.3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</row>
    <row r="37" spans="1:27" x14ac:dyDescent="0.3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</row>
    <row r="38" spans="1:27" x14ac:dyDescent="0.3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</row>
    <row r="39" spans="1:27" x14ac:dyDescent="0.3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</row>
    <row r="40" spans="1:27" x14ac:dyDescent="0.3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</row>
    <row r="41" spans="1:27" x14ac:dyDescent="0.3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</row>
    <row r="42" spans="1:27" x14ac:dyDescent="0.3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</row>
    <row r="43" spans="1:27" x14ac:dyDescent="0.3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</row>
    <row r="44" spans="1:27" x14ac:dyDescent="0.3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</row>
    <row r="45" spans="1:27" x14ac:dyDescent="0.3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</row>
    <row r="46" spans="1:27" x14ac:dyDescent="0.3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</row>
    <row r="47" spans="1:27" x14ac:dyDescent="0.3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</row>
    <row r="48" spans="1:27" x14ac:dyDescent="0.3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</row>
    <row r="49" spans="1:27" x14ac:dyDescent="0.3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</row>
    <row r="50" spans="1:27" x14ac:dyDescent="0.3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</row>
    <row r="51" spans="1:27" x14ac:dyDescent="0.3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</row>
    <row r="52" spans="1:27" x14ac:dyDescent="0.3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</row>
    <row r="53" spans="1:27" x14ac:dyDescent="0.3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</row>
    <row r="54" spans="1:27" x14ac:dyDescent="0.3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</row>
    <row r="55" spans="1:27" x14ac:dyDescent="0.3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</row>
    <row r="56" spans="1:27" x14ac:dyDescent="0.3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</row>
    <row r="57" spans="1:27" x14ac:dyDescent="0.3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</row>
    <row r="58" spans="1:27" x14ac:dyDescent="0.3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</row>
    <row r="59" spans="1:27" x14ac:dyDescent="0.3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</row>
    <row r="60" spans="1:27" x14ac:dyDescent="0.3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</row>
    <row r="61" spans="1:27" x14ac:dyDescent="0.3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</row>
    <row r="62" spans="1:27" x14ac:dyDescent="0.3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</row>
    <row r="63" spans="1:27" x14ac:dyDescent="0.3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</row>
    <row r="64" spans="1:27" x14ac:dyDescent="0.3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</row>
    <row r="65" spans="1:27" x14ac:dyDescent="0.3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</row>
    <row r="66" spans="1:27" x14ac:dyDescent="0.3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</row>
    <row r="67" spans="1:27" x14ac:dyDescent="0.3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</row>
    <row r="68" spans="1:27" x14ac:dyDescent="0.3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</row>
    <row r="69" spans="1:27" x14ac:dyDescent="0.3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</row>
    <row r="70" spans="1:27" x14ac:dyDescent="0.3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</row>
    <row r="71" spans="1:27" x14ac:dyDescent="0.3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</row>
    <row r="72" spans="1:27" x14ac:dyDescent="0.3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</row>
    <row r="73" spans="1:27" x14ac:dyDescent="0.3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</row>
    <row r="74" spans="1:27" x14ac:dyDescent="0.3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</row>
    <row r="75" spans="1:27" x14ac:dyDescent="0.3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</row>
    <row r="76" spans="1:27" x14ac:dyDescent="0.3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</row>
    <row r="77" spans="1:27" x14ac:dyDescent="0.3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</row>
    <row r="78" spans="1:27" x14ac:dyDescent="0.3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</row>
    <row r="79" spans="1:27" x14ac:dyDescent="0.3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</row>
    <row r="80" spans="1:27" x14ac:dyDescent="0.3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</row>
    <row r="81" spans="1:27" x14ac:dyDescent="0.3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</row>
    <row r="82" spans="1:27" x14ac:dyDescent="0.3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</row>
    <row r="83" spans="1:27" x14ac:dyDescent="0.3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</row>
    <row r="84" spans="1:27" x14ac:dyDescent="0.3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</row>
    <row r="85" spans="1:27" x14ac:dyDescent="0.3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</row>
    <row r="86" spans="1:27" x14ac:dyDescent="0.3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</row>
    <row r="87" spans="1:27" x14ac:dyDescent="0.3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</row>
    <row r="88" spans="1:27" x14ac:dyDescent="0.3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</row>
    <row r="89" spans="1:27" x14ac:dyDescent="0.3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</row>
    <row r="90" spans="1:27" x14ac:dyDescent="0.3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</row>
    <row r="91" spans="1:27" x14ac:dyDescent="0.3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</row>
    <row r="92" spans="1:27" x14ac:dyDescent="0.3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</row>
    <row r="93" spans="1:27" x14ac:dyDescent="0.3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</row>
    <row r="94" spans="1:27" x14ac:dyDescent="0.3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</row>
    <row r="95" spans="1:27" x14ac:dyDescent="0.3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</row>
    <row r="96" spans="1:27" x14ac:dyDescent="0.3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</row>
    <row r="97" spans="1:27" x14ac:dyDescent="0.3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</row>
    <row r="98" spans="1:27" x14ac:dyDescent="0.3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</row>
    <row r="99" spans="1:27" x14ac:dyDescent="0.3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</row>
    <row r="100" spans="1:27" x14ac:dyDescent="0.3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</row>
    <row r="101" spans="1:27" x14ac:dyDescent="0.3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</row>
    <row r="102" spans="1:27" x14ac:dyDescent="0.3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</row>
    <row r="103" spans="1:27" x14ac:dyDescent="0.3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</row>
    <row r="104" spans="1:27" x14ac:dyDescent="0.3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</row>
    <row r="105" spans="1:27" x14ac:dyDescent="0.3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</row>
    <row r="106" spans="1:27" x14ac:dyDescent="0.3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</row>
    <row r="107" spans="1:27" x14ac:dyDescent="0.3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</row>
    <row r="108" spans="1:27" x14ac:dyDescent="0.3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</row>
    <row r="109" spans="1:27" x14ac:dyDescent="0.3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</row>
    <row r="110" spans="1:27" x14ac:dyDescent="0.3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</row>
    <row r="111" spans="1:27" x14ac:dyDescent="0.3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</row>
    <row r="112" spans="1:27" x14ac:dyDescent="0.3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</row>
    <row r="113" spans="1:27" x14ac:dyDescent="0.3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</row>
    <row r="114" spans="1:27" x14ac:dyDescent="0.3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</row>
    <row r="115" spans="1:27" x14ac:dyDescent="0.3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</row>
    <row r="116" spans="1:27" x14ac:dyDescent="0.3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</row>
    <row r="117" spans="1:27" x14ac:dyDescent="0.3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</row>
    <row r="118" spans="1:27" x14ac:dyDescent="0.3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</row>
    <row r="119" spans="1:27" x14ac:dyDescent="0.3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</row>
    <row r="120" spans="1:27" x14ac:dyDescent="0.3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</row>
    <row r="121" spans="1:27" x14ac:dyDescent="0.3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</row>
    <row r="122" spans="1:27" x14ac:dyDescent="0.3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</row>
    <row r="123" spans="1:27" x14ac:dyDescent="0.3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</row>
    <row r="124" spans="1:27" x14ac:dyDescent="0.3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</row>
    <row r="125" spans="1:27" x14ac:dyDescent="0.3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</row>
    <row r="126" spans="1:27" x14ac:dyDescent="0.3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</row>
    <row r="127" spans="1:27" x14ac:dyDescent="0.3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</row>
    <row r="128" spans="1:27" x14ac:dyDescent="0.3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</row>
    <row r="129" spans="1:27" x14ac:dyDescent="0.3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</row>
    <row r="130" spans="1:27" x14ac:dyDescent="0.3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</row>
    <row r="131" spans="1:27" x14ac:dyDescent="0.3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</row>
    <row r="132" spans="1:27" x14ac:dyDescent="0.3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</row>
    <row r="133" spans="1:27" x14ac:dyDescent="0.3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</row>
    <row r="134" spans="1:27" x14ac:dyDescent="0.3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</row>
    <row r="135" spans="1:27" x14ac:dyDescent="0.3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</row>
    <row r="136" spans="1:27" x14ac:dyDescent="0.3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</row>
    <row r="137" spans="1:27" x14ac:dyDescent="0.3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</row>
    <row r="138" spans="1:27" x14ac:dyDescent="0.3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</row>
    <row r="139" spans="1:27" x14ac:dyDescent="0.3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</row>
    <row r="140" spans="1:27" x14ac:dyDescent="0.3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</row>
    <row r="141" spans="1:27" x14ac:dyDescent="0.3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</row>
    <row r="142" spans="1:27" x14ac:dyDescent="0.3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</row>
    <row r="143" spans="1:27" x14ac:dyDescent="0.3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</row>
    <row r="144" spans="1:27" x14ac:dyDescent="0.3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</row>
    <row r="145" spans="1:27" x14ac:dyDescent="0.3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</row>
    <row r="146" spans="1:27" x14ac:dyDescent="0.3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</row>
    <row r="147" spans="1:27" x14ac:dyDescent="0.3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</row>
    <row r="148" spans="1:27" x14ac:dyDescent="0.3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</row>
    <row r="149" spans="1:27" x14ac:dyDescent="0.3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</row>
    <row r="150" spans="1:27" x14ac:dyDescent="0.3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</row>
    <row r="151" spans="1:27" x14ac:dyDescent="0.3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</row>
    <row r="152" spans="1:27" x14ac:dyDescent="0.3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</row>
    <row r="153" spans="1:27" x14ac:dyDescent="0.3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</row>
    <row r="154" spans="1:27" x14ac:dyDescent="0.3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</row>
    <row r="155" spans="1:27" x14ac:dyDescent="0.3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</row>
    <row r="156" spans="1:27" x14ac:dyDescent="0.3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</row>
    <row r="157" spans="1:27" x14ac:dyDescent="0.3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</row>
    <row r="158" spans="1:27" x14ac:dyDescent="0.3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</row>
    <row r="159" spans="1:27" x14ac:dyDescent="0.3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</row>
    <row r="160" spans="1:27" x14ac:dyDescent="0.3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</row>
    <row r="161" spans="1:27" x14ac:dyDescent="0.3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</row>
    <row r="162" spans="1:27" x14ac:dyDescent="0.3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</row>
    <row r="163" spans="1:27" x14ac:dyDescent="0.3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</row>
    <row r="164" spans="1:27" x14ac:dyDescent="0.3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</row>
    <row r="165" spans="1:27" x14ac:dyDescent="0.3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</row>
    <row r="166" spans="1:27" x14ac:dyDescent="0.3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</row>
    <row r="167" spans="1:27" x14ac:dyDescent="0.3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</row>
    <row r="168" spans="1:27" x14ac:dyDescent="0.3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</row>
    <row r="169" spans="1:27" x14ac:dyDescent="0.3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</row>
    <row r="170" spans="1:27" x14ac:dyDescent="0.3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</row>
    <row r="171" spans="1:27" x14ac:dyDescent="0.3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</row>
    <row r="172" spans="1:27" x14ac:dyDescent="0.3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</row>
    <row r="173" spans="1:27" x14ac:dyDescent="0.3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</row>
    <row r="174" spans="1:27" x14ac:dyDescent="0.3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</row>
    <row r="175" spans="1:27" x14ac:dyDescent="0.3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</row>
    <row r="176" spans="1:27" x14ac:dyDescent="0.3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</row>
    <row r="177" spans="1:27" x14ac:dyDescent="0.3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</row>
    <row r="178" spans="1:27" x14ac:dyDescent="0.3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</row>
    <row r="179" spans="1:27" x14ac:dyDescent="0.3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</row>
    <row r="180" spans="1:27" x14ac:dyDescent="0.3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</row>
    <row r="181" spans="1:27" x14ac:dyDescent="0.3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</row>
    <row r="182" spans="1:27" x14ac:dyDescent="0.3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</row>
    <row r="183" spans="1:27" x14ac:dyDescent="0.3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</row>
    <row r="184" spans="1:27" x14ac:dyDescent="0.3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</row>
    <row r="185" spans="1:27" x14ac:dyDescent="0.3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</row>
    <row r="186" spans="1:27" x14ac:dyDescent="0.3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</row>
    <row r="187" spans="1:27" x14ac:dyDescent="0.3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</row>
    <row r="188" spans="1:27" x14ac:dyDescent="0.3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</row>
    <row r="189" spans="1:27" x14ac:dyDescent="0.3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</row>
    <row r="190" spans="1:27" x14ac:dyDescent="0.3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</row>
    <row r="191" spans="1:27" x14ac:dyDescent="0.3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</row>
    <row r="192" spans="1:27" x14ac:dyDescent="0.3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</row>
    <row r="193" spans="1:27" x14ac:dyDescent="0.3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</row>
    <row r="194" spans="1:27" x14ac:dyDescent="0.3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</row>
    <row r="195" spans="1:27" x14ac:dyDescent="0.3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</row>
    <row r="196" spans="1:27" x14ac:dyDescent="0.3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</row>
    <row r="197" spans="1:27" x14ac:dyDescent="0.3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</row>
    <row r="198" spans="1:27" x14ac:dyDescent="0.3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</row>
    <row r="199" spans="1:27" x14ac:dyDescent="0.3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</row>
    <row r="200" spans="1:27" x14ac:dyDescent="0.3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</row>
    <row r="201" spans="1:27" x14ac:dyDescent="0.3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</row>
    <row r="202" spans="1:27" x14ac:dyDescent="0.3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</row>
    <row r="203" spans="1:27" x14ac:dyDescent="0.3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</row>
    <row r="204" spans="1:27" x14ac:dyDescent="0.3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</row>
    <row r="205" spans="1:27" x14ac:dyDescent="0.3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</row>
    <row r="206" spans="1:27" x14ac:dyDescent="0.3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</row>
    <row r="207" spans="1:27" x14ac:dyDescent="0.3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</row>
    <row r="208" spans="1:27" x14ac:dyDescent="0.3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</row>
    <row r="209" spans="1:27" x14ac:dyDescent="0.3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</row>
    <row r="210" spans="1:27" x14ac:dyDescent="0.3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</row>
    <row r="211" spans="1:27" x14ac:dyDescent="0.3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</row>
    <row r="212" spans="1:27" x14ac:dyDescent="0.3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</row>
    <row r="213" spans="1:27" x14ac:dyDescent="0.3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</row>
    <row r="214" spans="1:27" x14ac:dyDescent="0.3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</row>
    <row r="215" spans="1:27" x14ac:dyDescent="0.3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</row>
    <row r="216" spans="1:27" x14ac:dyDescent="0.3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</row>
    <row r="217" spans="1:27" x14ac:dyDescent="0.3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</row>
    <row r="218" spans="1:27" x14ac:dyDescent="0.3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</row>
    <row r="219" spans="1:27" x14ac:dyDescent="0.3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</row>
    <row r="220" spans="1:27" x14ac:dyDescent="0.3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</row>
    <row r="221" spans="1:27" x14ac:dyDescent="0.3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</row>
    <row r="222" spans="1:27" x14ac:dyDescent="0.3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</row>
    <row r="223" spans="1:27" x14ac:dyDescent="0.3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</row>
    <row r="224" spans="1:27" x14ac:dyDescent="0.3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</row>
    <row r="225" spans="1:27" x14ac:dyDescent="0.3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</row>
    <row r="226" spans="1:27" x14ac:dyDescent="0.3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</row>
    <row r="227" spans="1:27" x14ac:dyDescent="0.3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</row>
    <row r="228" spans="1:27" x14ac:dyDescent="0.3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</row>
    <row r="229" spans="1:27" x14ac:dyDescent="0.3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</row>
    <row r="230" spans="1:27" x14ac:dyDescent="0.3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</row>
    <row r="231" spans="1:27" x14ac:dyDescent="0.3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</row>
    <row r="232" spans="1:27" x14ac:dyDescent="0.3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</row>
    <row r="233" spans="1:27" x14ac:dyDescent="0.3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</row>
    <row r="234" spans="1:27" x14ac:dyDescent="0.3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</row>
    <row r="235" spans="1:27" x14ac:dyDescent="0.3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</row>
    <row r="236" spans="1:27" x14ac:dyDescent="0.3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</row>
    <row r="237" spans="1:27" x14ac:dyDescent="0.3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</row>
    <row r="238" spans="1:27" x14ac:dyDescent="0.3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</row>
    <row r="239" spans="1:27" x14ac:dyDescent="0.3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</row>
    <row r="240" spans="1:27" x14ac:dyDescent="0.3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</row>
    <row r="241" spans="1:27" x14ac:dyDescent="0.3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</row>
    <row r="242" spans="1:27" x14ac:dyDescent="0.3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</row>
    <row r="243" spans="1:27" x14ac:dyDescent="0.3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</row>
    <row r="244" spans="1:27" x14ac:dyDescent="0.3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</row>
    <row r="245" spans="1:27" x14ac:dyDescent="0.3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</row>
    <row r="246" spans="1:27" x14ac:dyDescent="0.3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</row>
    <row r="247" spans="1:27" x14ac:dyDescent="0.3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</row>
    <row r="248" spans="1:27" x14ac:dyDescent="0.3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</row>
    <row r="249" spans="1:27" x14ac:dyDescent="0.3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</row>
    <row r="250" spans="1:27" x14ac:dyDescent="0.3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</row>
    <row r="251" spans="1:27" x14ac:dyDescent="0.3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</row>
    <row r="252" spans="1:27" x14ac:dyDescent="0.3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</row>
    <row r="253" spans="1:27" x14ac:dyDescent="0.3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</row>
    <row r="254" spans="1:27" x14ac:dyDescent="0.3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</row>
    <row r="255" spans="1:27" x14ac:dyDescent="0.3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</row>
    <row r="256" spans="1:27" x14ac:dyDescent="0.3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</row>
    <row r="257" spans="1:27" x14ac:dyDescent="0.3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</row>
    <row r="258" spans="1:27" x14ac:dyDescent="0.3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</row>
    <row r="259" spans="1:27" x14ac:dyDescent="0.3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</row>
    <row r="260" spans="1:27" x14ac:dyDescent="0.3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</row>
    <row r="261" spans="1:27" x14ac:dyDescent="0.3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</row>
    <row r="262" spans="1:27" x14ac:dyDescent="0.3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</row>
    <row r="263" spans="1:27" x14ac:dyDescent="0.3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</row>
    <row r="264" spans="1:27" x14ac:dyDescent="0.3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</row>
    <row r="265" spans="1:27" x14ac:dyDescent="0.3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</row>
    <row r="266" spans="1:27" x14ac:dyDescent="0.3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</row>
    <row r="267" spans="1:27" x14ac:dyDescent="0.3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</row>
    <row r="268" spans="1:27" x14ac:dyDescent="0.3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</row>
    <row r="269" spans="1:27" x14ac:dyDescent="0.3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</row>
    <row r="270" spans="1:27" x14ac:dyDescent="0.3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</row>
    <row r="271" spans="1:27" x14ac:dyDescent="0.3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</row>
    <row r="272" spans="1:27" x14ac:dyDescent="0.3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</row>
    <row r="273" spans="1:27" x14ac:dyDescent="0.3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</row>
    <row r="274" spans="1:27" x14ac:dyDescent="0.3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</row>
    <row r="275" spans="1:27" x14ac:dyDescent="0.3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</row>
    <row r="276" spans="1:27" x14ac:dyDescent="0.3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</row>
    <row r="277" spans="1:27" x14ac:dyDescent="0.3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</row>
    <row r="278" spans="1:27" x14ac:dyDescent="0.3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</row>
    <row r="279" spans="1:27" x14ac:dyDescent="0.3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</row>
    <row r="280" spans="1:27" x14ac:dyDescent="0.3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</row>
    <row r="281" spans="1:27" x14ac:dyDescent="0.3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</row>
    <row r="282" spans="1:27" x14ac:dyDescent="0.3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</row>
    <row r="283" spans="1:27" x14ac:dyDescent="0.3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</row>
    <row r="284" spans="1:27" x14ac:dyDescent="0.3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</row>
    <row r="285" spans="1:27" x14ac:dyDescent="0.3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</row>
    <row r="286" spans="1:27" x14ac:dyDescent="0.3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</row>
    <row r="287" spans="1:27" x14ac:dyDescent="0.3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</row>
    <row r="288" spans="1:27" x14ac:dyDescent="0.3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</row>
    <row r="289" spans="1:27" x14ac:dyDescent="0.3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</row>
    <row r="290" spans="1:27" x14ac:dyDescent="0.3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</row>
    <row r="291" spans="1:27" x14ac:dyDescent="0.3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</row>
    <row r="292" spans="1:27" x14ac:dyDescent="0.3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</row>
    <row r="293" spans="1:27" x14ac:dyDescent="0.3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</row>
    <row r="294" spans="1:27" x14ac:dyDescent="0.3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</row>
    <row r="295" spans="1:27" x14ac:dyDescent="0.3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</row>
    <row r="296" spans="1:27" x14ac:dyDescent="0.3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</row>
    <row r="297" spans="1:27" x14ac:dyDescent="0.3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</row>
    <row r="298" spans="1:27" x14ac:dyDescent="0.3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</row>
    <row r="299" spans="1:27" x14ac:dyDescent="0.3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</row>
    <row r="300" spans="1:27" x14ac:dyDescent="0.3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</row>
    <row r="301" spans="1:27" x14ac:dyDescent="0.3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</row>
    <row r="302" spans="1:27" x14ac:dyDescent="0.3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</row>
    <row r="303" spans="1:27" x14ac:dyDescent="0.3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</row>
    <row r="304" spans="1:27" x14ac:dyDescent="0.3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</row>
    <row r="305" spans="1:27" x14ac:dyDescent="0.3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</row>
    <row r="306" spans="1:27" x14ac:dyDescent="0.3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</row>
    <row r="307" spans="1:27" x14ac:dyDescent="0.3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</row>
    <row r="308" spans="1:27" x14ac:dyDescent="0.3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</row>
    <row r="309" spans="1:27" x14ac:dyDescent="0.3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</row>
    <row r="310" spans="1:27" x14ac:dyDescent="0.3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</row>
    <row r="311" spans="1:27" x14ac:dyDescent="0.3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</row>
    <row r="312" spans="1:27" x14ac:dyDescent="0.3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</row>
    <row r="313" spans="1:27" x14ac:dyDescent="0.3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</row>
    <row r="314" spans="1:27" x14ac:dyDescent="0.3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</row>
    <row r="315" spans="1:27" x14ac:dyDescent="0.3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</row>
    <row r="316" spans="1:27" x14ac:dyDescent="0.3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</row>
    <row r="317" spans="1:27" x14ac:dyDescent="0.3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</row>
    <row r="318" spans="1:27" x14ac:dyDescent="0.3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</row>
    <row r="319" spans="1:27" x14ac:dyDescent="0.3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</row>
    <row r="320" spans="1:27" x14ac:dyDescent="0.3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</row>
    <row r="321" spans="1:27" x14ac:dyDescent="0.3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</row>
    <row r="322" spans="1:27" x14ac:dyDescent="0.3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</row>
    <row r="323" spans="1:27" x14ac:dyDescent="0.3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</row>
    <row r="324" spans="1:27" x14ac:dyDescent="0.3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</row>
    <row r="325" spans="1:27" x14ac:dyDescent="0.3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</row>
    <row r="326" spans="1:27" x14ac:dyDescent="0.3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</row>
    <row r="327" spans="1:27" x14ac:dyDescent="0.3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</row>
    <row r="328" spans="1:27" x14ac:dyDescent="0.3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</row>
    <row r="329" spans="1:27" x14ac:dyDescent="0.3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</row>
    <row r="330" spans="1:27" x14ac:dyDescent="0.3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</row>
    <row r="331" spans="1:27" x14ac:dyDescent="0.3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</row>
    <row r="332" spans="1:27" x14ac:dyDescent="0.3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</row>
    <row r="333" spans="1:27" x14ac:dyDescent="0.3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</row>
    <row r="334" spans="1:27" x14ac:dyDescent="0.3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</row>
    <row r="335" spans="1:27" x14ac:dyDescent="0.3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</row>
    <row r="336" spans="1:27" x14ac:dyDescent="0.3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</row>
    <row r="337" spans="1:27" x14ac:dyDescent="0.3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</row>
    <row r="338" spans="1:27" x14ac:dyDescent="0.3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</row>
    <row r="339" spans="1:27" x14ac:dyDescent="0.3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</row>
    <row r="340" spans="1:27" x14ac:dyDescent="0.3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</row>
    <row r="341" spans="1:27" x14ac:dyDescent="0.3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</row>
    <row r="342" spans="1:27" x14ac:dyDescent="0.3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</row>
    <row r="343" spans="1:27" x14ac:dyDescent="0.3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</row>
    <row r="344" spans="1:27" x14ac:dyDescent="0.3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</row>
    <row r="345" spans="1:27" x14ac:dyDescent="0.3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</row>
    <row r="346" spans="1:27" x14ac:dyDescent="0.3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</row>
    <row r="347" spans="1:27" x14ac:dyDescent="0.3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</row>
    <row r="348" spans="1:27" x14ac:dyDescent="0.3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</row>
    <row r="349" spans="1:27" x14ac:dyDescent="0.3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</row>
    <row r="350" spans="1:27" x14ac:dyDescent="0.3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</row>
    <row r="351" spans="1:27" x14ac:dyDescent="0.3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</row>
    <row r="352" spans="1:27" x14ac:dyDescent="0.3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</row>
    <row r="353" spans="1:27" x14ac:dyDescent="0.3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</row>
    <row r="354" spans="1:27" x14ac:dyDescent="0.3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</row>
    <row r="355" spans="1:27" x14ac:dyDescent="0.3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</row>
    <row r="356" spans="1:27" x14ac:dyDescent="0.3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</row>
    <row r="357" spans="1:27" x14ac:dyDescent="0.3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</row>
    <row r="358" spans="1:27" x14ac:dyDescent="0.3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</row>
    <row r="359" spans="1:27" x14ac:dyDescent="0.3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</row>
    <row r="360" spans="1:27" x14ac:dyDescent="0.3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</row>
    <row r="361" spans="1:27" x14ac:dyDescent="0.3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</row>
    <row r="362" spans="1:27" x14ac:dyDescent="0.3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</row>
    <row r="363" spans="1:27" x14ac:dyDescent="0.3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</row>
    <row r="364" spans="1:27" x14ac:dyDescent="0.3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</row>
    <row r="365" spans="1:27" x14ac:dyDescent="0.3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</row>
    <row r="366" spans="1:27" x14ac:dyDescent="0.3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</row>
    <row r="367" spans="1:27" x14ac:dyDescent="0.3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</row>
    <row r="368" spans="1:27" x14ac:dyDescent="0.3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</row>
    <row r="369" spans="1:27" x14ac:dyDescent="0.3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</row>
    <row r="370" spans="1:27" x14ac:dyDescent="0.3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</row>
    <row r="371" spans="1:27" x14ac:dyDescent="0.3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</row>
    <row r="372" spans="1:27" x14ac:dyDescent="0.3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</row>
    <row r="373" spans="1:27" x14ac:dyDescent="0.3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</row>
    <row r="374" spans="1:27" x14ac:dyDescent="0.3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</row>
    <row r="375" spans="1:27" x14ac:dyDescent="0.3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</row>
    <row r="376" spans="1:27" x14ac:dyDescent="0.3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</row>
    <row r="377" spans="1:27" x14ac:dyDescent="0.3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</row>
    <row r="378" spans="1:27" x14ac:dyDescent="0.3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</row>
    <row r="379" spans="1:27" x14ac:dyDescent="0.3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</row>
    <row r="380" spans="1:27" x14ac:dyDescent="0.3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</row>
    <row r="381" spans="1:27" x14ac:dyDescent="0.3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</row>
    <row r="382" spans="1:27" x14ac:dyDescent="0.3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</row>
    <row r="383" spans="1:27" x14ac:dyDescent="0.3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</row>
    <row r="384" spans="1:27" x14ac:dyDescent="0.3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</row>
    <row r="385" spans="1:27" x14ac:dyDescent="0.3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</row>
    <row r="386" spans="1:27" x14ac:dyDescent="0.3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</row>
    <row r="387" spans="1:27" x14ac:dyDescent="0.3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</row>
    <row r="388" spans="1:27" x14ac:dyDescent="0.3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</row>
    <row r="389" spans="1:27" x14ac:dyDescent="0.3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</row>
    <row r="390" spans="1:27" x14ac:dyDescent="0.3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</row>
    <row r="391" spans="1:27" x14ac:dyDescent="0.3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</row>
    <row r="392" spans="1:27" x14ac:dyDescent="0.3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</row>
    <row r="393" spans="1:27" x14ac:dyDescent="0.3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</row>
    <row r="394" spans="1:27" x14ac:dyDescent="0.3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</row>
    <row r="395" spans="1:27" x14ac:dyDescent="0.3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</row>
    <row r="396" spans="1:27" x14ac:dyDescent="0.3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</row>
    <row r="397" spans="1:27" x14ac:dyDescent="0.3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</row>
    <row r="398" spans="1:27" x14ac:dyDescent="0.3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</row>
    <row r="399" spans="1:27" x14ac:dyDescent="0.3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</row>
    <row r="400" spans="1:27" x14ac:dyDescent="0.3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</row>
    <row r="401" spans="1:27" x14ac:dyDescent="0.3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</row>
    <row r="402" spans="1:27" x14ac:dyDescent="0.3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</row>
    <row r="403" spans="1:27" x14ac:dyDescent="0.3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</row>
    <row r="404" spans="1:27" x14ac:dyDescent="0.3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</row>
    <row r="405" spans="1:27" x14ac:dyDescent="0.3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</row>
    <row r="406" spans="1:27" x14ac:dyDescent="0.3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</row>
    <row r="407" spans="1:27" x14ac:dyDescent="0.3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</row>
    <row r="408" spans="1:27" x14ac:dyDescent="0.3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</row>
    <row r="409" spans="1:27" x14ac:dyDescent="0.3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</row>
    <row r="410" spans="1:27" x14ac:dyDescent="0.3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</row>
    <row r="411" spans="1:27" x14ac:dyDescent="0.3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</row>
    <row r="412" spans="1:27" x14ac:dyDescent="0.3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</row>
    <row r="413" spans="1:27" x14ac:dyDescent="0.3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</row>
    <row r="414" spans="1:27" x14ac:dyDescent="0.3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</row>
    <row r="415" spans="1:27" x14ac:dyDescent="0.3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</row>
    <row r="416" spans="1:27" x14ac:dyDescent="0.3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</row>
    <row r="417" spans="1:27" x14ac:dyDescent="0.3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</row>
    <row r="418" spans="1:27" x14ac:dyDescent="0.3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</row>
    <row r="419" spans="1:27" x14ac:dyDescent="0.3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</row>
    <row r="420" spans="1:27" x14ac:dyDescent="0.3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</row>
    <row r="421" spans="1:27" x14ac:dyDescent="0.3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</row>
    <row r="422" spans="1:27" x14ac:dyDescent="0.3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</row>
    <row r="423" spans="1:27" x14ac:dyDescent="0.3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</row>
    <row r="424" spans="1:27" x14ac:dyDescent="0.3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</row>
    <row r="425" spans="1:27" x14ac:dyDescent="0.3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</row>
    <row r="426" spans="1:27" x14ac:dyDescent="0.3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</row>
    <row r="427" spans="1:27" x14ac:dyDescent="0.3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</row>
    <row r="428" spans="1:27" x14ac:dyDescent="0.3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</row>
    <row r="429" spans="1:27" x14ac:dyDescent="0.3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</row>
    <row r="430" spans="1:27" x14ac:dyDescent="0.3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</row>
    <row r="431" spans="1:27" x14ac:dyDescent="0.3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</row>
    <row r="432" spans="1:27" x14ac:dyDescent="0.3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</row>
    <row r="433" spans="1:27" x14ac:dyDescent="0.3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</row>
    <row r="434" spans="1:27" x14ac:dyDescent="0.3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</row>
    <row r="435" spans="1:27" x14ac:dyDescent="0.3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</row>
    <row r="436" spans="1:27" x14ac:dyDescent="0.3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</row>
    <row r="437" spans="1:27" x14ac:dyDescent="0.3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</row>
    <row r="438" spans="1:27" x14ac:dyDescent="0.3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</row>
    <row r="439" spans="1:27" x14ac:dyDescent="0.3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</row>
    <row r="440" spans="1:27" x14ac:dyDescent="0.3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</row>
    <row r="441" spans="1:27" x14ac:dyDescent="0.3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</row>
    <row r="442" spans="1:27" x14ac:dyDescent="0.3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</row>
    <row r="443" spans="1:27" x14ac:dyDescent="0.3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</row>
    <row r="444" spans="1:27" x14ac:dyDescent="0.3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</row>
    <row r="445" spans="1:27" x14ac:dyDescent="0.3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</row>
    <row r="446" spans="1:27" x14ac:dyDescent="0.3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</row>
    <row r="447" spans="1:27" x14ac:dyDescent="0.3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</row>
    <row r="448" spans="1:27" x14ac:dyDescent="0.3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</row>
    <row r="449" spans="1:27" x14ac:dyDescent="0.3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</row>
    <row r="450" spans="1:27" x14ac:dyDescent="0.3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</row>
    <row r="451" spans="1:27" x14ac:dyDescent="0.3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</row>
    <row r="452" spans="1:27" x14ac:dyDescent="0.3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</row>
    <row r="453" spans="1:27" x14ac:dyDescent="0.3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</row>
    <row r="454" spans="1:27" x14ac:dyDescent="0.3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</row>
    <row r="455" spans="1:27" x14ac:dyDescent="0.3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</row>
    <row r="456" spans="1:27" x14ac:dyDescent="0.3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</row>
    <row r="457" spans="1:27" x14ac:dyDescent="0.3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</row>
    <row r="458" spans="1:27" x14ac:dyDescent="0.3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</row>
    <row r="459" spans="1:27" x14ac:dyDescent="0.3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</row>
    <row r="460" spans="1:27" x14ac:dyDescent="0.3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</row>
    <row r="461" spans="1:27" x14ac:dyDescent="0.3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</row>
    <row r="462" spans="1:27" x14ac:dyDescent="0.3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</row>
    <row r="463" spans="1:27" x14ac:dyDescent="0.3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</row>
    <row r="464" spans="1:27" x14ac:dyDescent="0.3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</row>
    <row r="465" spans="1:27" x14ac:dyDescent="0.3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</row>
    <row r="466" spans="1:27" x14ac:dyDescent="0.3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</row>
    <row r="467" spans="1:27" x14ac:dyDescent="0.3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</row>
    <row r="468" spans="1:27" x14ac:dyDescent="0.3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</row>
    <row r="469" spans="1:27" x14ac:dyDescent="0.3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</row>
    <row r="470" spans="1:27" x14ac:dyDescent="0.3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</row>
    <row r="471" spans="1:27" x14ac:dyDescent="0.3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</row>
    <row r="472" spans="1:27" x14ac:dyDescent="0.3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</row>
    <row r="473" spans="1:27" x14ac:dyDescent="0.3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</row>
    <row r="474" spans="1:27" x14ac:dyDescent="0.3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</row>
    <row r="475" spans="1:27" x14ac:dyDescent="0.3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</row>
    <row r="476" spans="1:27" x14ac:dyDescent="0.3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</row>
    <row r="477" spans="1:27" x14ac:dyDescent="0.3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</row>
    <row r="478" spans="1:27" x14ac:dyDescent="0.3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</row>
    <row r="479" spans="1:27" x14ac:dyDescent="0.3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</row>
    <row r="480" spans="1:27" x14ac:dyDescent="0.3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</row>
    <row r="481" spans="1:27" x14ac:dyDescent="0.3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</row>
    <row r="482" spans="1:27" x14ac:dyDescent="0.3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</row>
    <row r="483" spans="1:27" x14ac:dyDescent="0.3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</row>
    <row r="484" spans="1:27" x14ac:dyDescent="0.3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</row>
    <row r="485" spans="1:27" x14ac:dyDescent="0.3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</row>
    <row r="486" spans="1:27" x14ac:dyDescent="0.3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</row>
    <row r="487" spans="1:27" x14ac:dyDescent="0.3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</row>
    <row r="488" spans="1:27" x14ac:dyDescent="0.3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</row>
    <row r="489" spans="1:27" x14ac:dyDescent="0.3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</row>
    <row r="490" spans="1:27" x14ac:dyDescent="0.3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</row>
    <row r="491" spans="1:27" x14ac:dyDescent="0.3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</row>
    <row r="492" spans="1:27" x14ac:dyDescent="0.3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</row>
    <row r="493" spans="1:27" x14ac:dyDescent="0.3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</row>
    <row r="494" spans="1:27" x14ac:dyDescent="0.3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</row>
    <row r="495" spans="1:27" x14ac:dyDescent="0.3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</row>
    <row r="496" spans="1:27" x14ac:dyDescent="0.3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</row>
    <row r="497" spans="1:27" x14ac:dyDescent="0.3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</row>
    <row r="498" spans="1:27" x14ac:dyDescent="0.3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</row>
    <row r="499" spans="1:27" x14ac:dyDescent="0.3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</row>
    <row r="500" spans="1:27" x14ac:dyDescent="0.3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</row>
    <row r="501" spans="1:27" x14ac:dyDescent="0.3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</row>
    <row r="502" spans="1:27" x14ac:dyDescent="0.3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</row>
    <row r="503" spans="1:27" x14ac:dyDescent="0.3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</row>
    <row r="504" spans="1:27" x14ac:dyDescent="0.3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</row>
    <row r="505" spans="1:27" x14ac:dyDescent="0.3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</row>
    <row r="506" spans="1:27" x14ac:dyDescent="0.3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</row>
    <row r="507" spans="1:27" x14ac:dyDescent="0.3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</row>
    <row r="508" spans="1:27" x14ac:dyDescent="0.3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</row>
    <row r="509" spans="1:27" x14ac:dyDescent="0.3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</row>
    <row r="510" spans="1:27" x14ac:dyDescent="0.3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</row>
    <row r="511" spans="1:27" x14ac:dyDescent="0.3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</row>
    <row r="512" spans="1:27" x14ac:dyDescent="0.3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</row>
    <row r="513" spans="1:27" x14ac:dyDescent="0.3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</row>
    <row r="514" spans="1:27" x14ac:dyDescent="0.3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</row>
    <row r="515" spans="1:27" x14ac:dyDescent="0.3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</row>
    <row r="516" spans="1:27" x14ac:dyDescent="0.3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</row>
    <row r="517" spans="1:27" x14ac:dyDescent="0.3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</row>
    <row r="518" spans="1:27" x14ac:dyDescent="0.3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</row>
    <row r="519" spans="1:27" x14ac:dyDescent="0.3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</row>
    <row r="520" spans="1:27" x14ac:dyDescent="0.3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</row>
    <row r="521" spans="1:27" x14ac:dyDescent="0.3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</row>
    <row r="522" spans="1:27" x14ac:dyDescent="0.3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</row>
    <row r="523" spans="1:27" x14ac:dyDescent="0.3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</row>
    <row r="524" spans="1:27" x14ac:dyDescent="0.3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</row>
    <row r="525" spans="1:27" x14ac:dyDescent="0.3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</row>
    <row r="526" spans="1:27" x14ac:dyDescent="0.3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</row>
    <row r="527" spans="1:27" x14ac:dyDescent="0.3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</row>
    <row r="528" spans="1:27" x14ac:dyDescent="0.3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</row>
    <row r="529" spans="1:27" x14ac:dyDescent="0.3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</row>
    <row r="530" spans="1:27" x14ac:dyDescent="0.3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</row>
    <row r="531" spans="1:27" x14ac:dyDescent="0.3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</row>
    <row r="532" spans="1:27" x14ac:dyDescent="0.3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</row>
    <row r="533" spans="1:27" x14ac:dyDescent="0.3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</row>
    <row r="534" spans="1:27" x14ac:dyDescent="0.3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</row>
    <row r="535" spans="1:27" x14ac:dyDescent="0.3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</row>
    <row r="536" spans="1:27" x14ac:dyDescent="0.3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</row>
    <row r="537" spans="1:27" x14ac:dyDescent="0.3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</row>
    <row r="538" spans="1:27" x14ac:dyDescent="0.3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</row>
    <row r="539" spans="1:27" x14ac:dyDescent="0.3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</row>
    <row r="540" spans="1:27" x14ac:dyDescent="0.3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</row>
    <row r="541" spans="1:27" x14ac:dyDescent="0.3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</row>
    <row r="542" spans="1:27" x14ac:dyDescent="0.3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</row>
    <row r="543" spans="1:27" x14ac:dyDescent="0.3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</row>
    <row r="544" spans="1:27" x14ac:dyDescent="0.3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</row>
    <row r="545" spans="1:27" x14ac:dyDescent="0.3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</row>
    <row r="546" spans="1:27" x14ac:dyDescent="0.3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</row>
    <row r="547" spans="1:27" x14ac:dyDescent="0.3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</row>
    <row r="548" spans="1:27" x14ac:dyDescent="0.3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</row>
    <row r="549" spans="1:27" x14ac:dyDescent="0.3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</row>
    <row r="550" spans="1:27" x14ac:dyDescent="0.3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</row>
    <row r="551" spans="1:27" x14ac:dyDescent="0.3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</row>
    <row r="552" spans="1:27" x14ac:dyDescent="0.3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</row>
    <row r="553" spans="1:27" x14ac:dyDescent="0.3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</row>
    <row r="554" spans="1:27" x14ac:dyDescent="0.3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</row>
    <row r="555" spans="1:27" x14ac:dyDescent="0.3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</row>
    <row r="556" spans="1:27" x14ac:dyDescent="0.3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</row>
    <row r="557" spans="1:27" x14ac:dyDescent="0.3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</row>
    <row r="558" spans="1:27" x14ac:dyDescent="0.3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</row>
    <row r="559" spans="1:27" x14ac:dyDescent="0.3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</row>
    <row r="560" spans="1:27" x14ac:dyDescent="0.3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</row>
    <row r="561" spans="1:27" x14ac:dyDescent="0.3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</row>
    <row r="562" spans="1:27" x14ac:dyDescent="0.3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</row>
    <row r="563" spans="1:27" x14ac:dyDescent="0.3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</row>
    <row r="564" spans="1:27" x14ac:dyDescent="0.3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</row>
    <row r="565" spans="1:27" x14ac:dyDescent="0.3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</row>
    <row r="566" spans="1:27" x14ac:dyDescent="0.3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</row>
    <row r="567" spans="1:27" x14ac:dyDescent="0.3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</row>
    <row r="568" spans="1:27" x14ac:dyDescent="0.3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</row>
    <row r="569" spans="1:27" x14ac:dyDescent="0.3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</row>
    <row r="570" spans="1:27" x14ac:dyDescent="0.3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</row>
    <row r="571" spans="1:27" x14ac:dyDescent="0.3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</row>
    <row r="572" spans="1:27" x14ac:dyDescent="0.3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</row>
    <row r="573" spans="1:27" x14ac:dyDescent="0.3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</row>
    <row r="574" spans="1:27" x14ac:dyDescent="0.3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</row>
    <row r="575" spans="1:27" x14ac:dyDescent="0.3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</row>
    <row r="576" spans="1:27" x14ac:dyDescent="0.3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</row>
    <row r="577" spans="1:27" x14ac:dyDescent="0.3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</row>
    <row r="578" spans="1:27" x14ac:dyDescent="0.3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</row>
    <row r="579" spans="1:27" x14ac:dyDescent="0.3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</row>
    <row r="580" spans="1:27" x14ac:dyDescent="0.3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</row>
    <row r="581" spans="1:27" x14ac:dyDescent="0.3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</row>
    <row r="582" spans="1:27" x14ac:dyDescent="0.3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</row>
    <row r="583" spans="1:27" x14ac:dyDescent="0.3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</row>
    <row r="584" spans="1:27" x14ac:dyDescent="0.3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</row>
    <row r="585" spans="1:27" x14ac:dyDescent="0.3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</row>
    <row r="586" spans="1:27" x14ac:dyDescent="0.3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</row>
    <row r="587" spans="1:27" x14ac:dyDescent="0.3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</row>
    <row r="588" spans="1:27" x14ac:dyDescent="0.3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</row>
    <row r="589" spans="1:27" x14ac:dyDescent="0.3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</row>
    <row r="590" spans="1:27" x14ac:dyDescent="0.3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</row>
    <row r="591" spans="1:27" x14ac:dyDescent="0.3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</row>
    <row r="592" spans="1:27" x14ac:dyDescent="0.3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</row>
    <row r="593" spans="1:27" x14ac:dyDescent="0.3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</row>
    <row r="594" spans="1:27" x14ac:dyDescent="0.3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</row>
    <row r="595" spans="1:27" x14ac:dyDescent="0.3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</row>
    <row r="596" spans="1:27" x14ac:dyDescent="0.3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</row>
    <row r="597" spans="1:27" x14ac:dyDescent="0.3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</row>
    <row r="598" spans="1:27" x14ac:dyDescent="0.3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</row>
    <row r="599" spans="1:27" x14ac:dyDescent="0.3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</row>
    <row r="600" spans="1:27" x14ac:dyDescent="0.3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</row>
    <row r="601" spans="1:27" x14ac:dyDescent="0.3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</row>
    <row r="602" spans="1:27" x14ac:dyDescent="0.3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</row>
    <row r="603" spans="1:27" x14ac:dyDescent="0.3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</row>
    <row r="604" spans="1:27" x14ac:dyDescent="0.3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</row>
    <row r="605" spans="1:27" x14ac:dyDescent="0.3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</row>
    <row r="606" spans="1:27" x14ac:dyDescent="0.3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</row>
    <row r="607" spans="1:27" x14ac:dyDescent="0.3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</row>
    <row r="608" spans="1:27" x14ac:dyDescent="0.3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</row>
    <row r="609" spans="1:27" x14ac:dyDescent="0.3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</row>
    <row r="610" spans="1:27" x14ac:dyDescent="0.3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</row>
    <row r="611" spans="1:27" x14ac:dyDescent="0.3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</row>
    <row r="612" spans="1:27" x14ac:dyDescent="0.3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</row>
    <row r="613" spans="1:27" x14ac:dyDescent="0.3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</row>
    <row r="614" spans="1:27" x14ac:dyDescent="0.3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</row>
    <row r="615" spans="1:27" x14ac:dyDescent="0.3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</row>
    <row r="616" spans="1:27" x14ac:dyDescent="0.3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</row>
    <row r="617" spans="1:27" x14ac:dyDescent="0.3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</row>
    <row r="618" spans="1:27" x14ac:dyDescent="0.3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</row>
    <row r="619" spans="1:27" x14ac:dyDescent="0.3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</row>
    <row r="620" spans="1:27" x14ac:dyDescent="0.3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</row>
    <row r="621" spans="1:27" x14ac:dyDescent="0.3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</row>
    <row r="622" spans="1:27" x14ac:dyDescent="0.3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</row>
    <row r="623" spans="1:27" x14ac:dyDescent="0.3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</row>
    <row r="624" spans="1:27" x14ac:dyDescent="0.3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</row>
    <row r="625" spans="1:27" x14ac:dyDescent="0.3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</row>
    <row r="626" spans="1:27" x14ac:dyDescent="0.3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</row>
    <row r="627" spans="1:27" x14ac:dyDescent="0.3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</row>
    <row r="628" spans="1:27" x14ac:dyDescent="0.3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</row>
    <row r="629" spans="1:27" x14ac:dyDescent="0.3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</row>
    <row r="630" spans="1:27" x14ac:dyDescent="0.3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</row>
    <row r="631" spans="1:27" x14ac:dyDescent="0.3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</row>
    <row r="632" spans="1:27" x14ac:dyDescent="0.3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</row>
    <row r="633" spans="1:27" x14ac:dyDescent="0.3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</row>
    <row r="634" spans="1:27" x14ac:dyDescent="0.3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</row>
    <row r="635" spans="1:27" x14ac:dyDescent="0.3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</row>
    <row r="636" spans="1:27" x14ac:dyDescent="0.3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</row>
    <row r="637" spans="1:27" x14ac:dyDescent="0.3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</row>
    <row r="638" spans="1:27" x14ac:dyDescent="0.3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</row>
    <row r="639" spans="1:27" x14ac:dyDescent="0.3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</row>
    <row r="640" spans="1:27" x14ac:dyDescent="0.3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</row>
    <row r="641" spans="1:27" x14ac:dyDescent="0.3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</row>
    <row r="642" spans="1:27" x14ac:dyDescent="0.3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</row>
    <row r="643" spans="1:27" x14ac:dyDescent="0.3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</row>
    <row r="644" spans="1:27" x14ac:dyDescent="0.3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</row>
    <row r="645" spans="1:27" x14ac:dyDescent="0.3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</row>
    <row r="646" spans="1:27" x14ac:dyDescent="0.3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</row>
    <row r="647" spans="1:27" x14ac:dyDescent="0.3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</row>
    <row r="648" spans="1:27" x14ac:dyDescent="0.3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</row>
    <row r="649" spans="1:27" x14ac:dyDescent="0.3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</row>
    <row r="650" spans="1:27" x14ac:dyDescent="0.3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</row>
    <row r="651" spans="1:27" x14ac:dyDescent="0.3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</row>
    <row r="652" spans="1:27" x14ac:dyDescent="0.3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</row>
    <row r="653" spans="1:27" x14ac:dyDescent="0.3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</row>
    <row r="654" spans="1:27" x14ac:dyDescent="0.3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</row>
    <row r="655" spans="1:27" x14ac:dyDescent="0.3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</row>
    <row r="656" spans="1:27" x14ac:dyDescent="0.3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</row>
    <row r="657" spans="1:27" x14ac:dyDescent="0.3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</row>
    <row r="658" spans="1:27" x14ac:dyDescent="0.3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</row>
    <row r="659" spans="1:27" x14ac:dyDescent="0.3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</row>
    <row r="660" spans="1:27" x14ac:dyDescent="0.3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</row>
    <row r="661" spans="1:27" x14ac:dyDescent="0.3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</row>
    <row r="662" spans="1:27" x14ac:dyDescent="0.3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</row>
    <row r="663" spans="1:27" x14ac:dyDescent="0.3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</row>
    <row r="664" spans="1:27" x14ac:dyDescent="0.3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</row>
    <row r="665" spans="1:27" x14ac:dyDescent="0.3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</row>
    <row r="666" spans="1:27" x14ac:dyDescent="0.3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</row>
    <row r="667" spans="1:27" x14ac:dyDescent="0.3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</row>
    <row r="668" spans="1:27" x14ac:dyDescent="0.3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</row>
    <row r="669" spans="1:27" x14ac:dyDescent="0.3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</row>
    <row r="670" spans="1:27" x14ac:dyDescent="0.3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</row>
    <row r="671" spans="1:27" x14ac:dyDescent="0.3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</row>
    <row r="672" spans="1:27" x14ac:dyDescent="0.3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</row>
    <row r="673" spans="1:27" x14ac:dyDescent="0.3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</row>
    <row r="674" spans="1:27" x14ac:dyDescent="0.3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</row>
    <row r="675" spans="1:27" x14ac:dyDescent="0.3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</row>
    <row r="676" spans="1:27" x14ac:dyDescent="0.3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</row>
    <row r="677" spans="1:27" x14ac:dyDescent="0.3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</row>
    <row r="678" spans="1:27" x14ac:dyDescent="0.3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</row>
    <row r="679" spans="1:27" x14ac:dyDescent="0.3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</row>
    <row r="680" spans="1:27" x14ac:dyDescent="0.3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</row>
    <row r="681" spans="1:27" x14ac:dyDescent="0.3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</row>
    <row r="682" spans="1:27" x14ac:dyDescent="0.3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</row>
    <row r="683" spans="1:27" x14ac:dyDescent="0.3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</row>
    <row r="684" spans="1:27" x14ac:dyDescent="0.3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</row>
    <row r="685" spans="1:27" x14ac:dyDescent="0.3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</row>
    <row r="686" spans="1:27" x14ac:dyDescent="0.3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</row>
    <row r="687" spans="1:27" x14ac:dyDescent="0.3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</row>
    <row r="688" spans="1:27" x14ac:dyDescent="0.3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</row>
    <row r="689" spans="1:27" x14ac:dyDescent="0.3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</row>
    <row r="690" spans="1:27" x14ac:dyDescent="0.3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</row>
    <row r="691" spans="1:27" x14ac:dyDescent="0.3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</row>
    <row r="692" spans="1:27" x14ac:dyDescent="0.3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</row>
    <row r="693" spans="1:27" x14ac:dyDescent="0.3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</row>
    <row r="694" spans="1:27" x14ac:dyDescent="0.3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</row>
    <row r="695" spans="1:27" x14ac:dyDescent="0.3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</row>
    <row r="696" spans="1:27" x14ac:dyDescent="0.3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</row>
    <row r="697" spans="1:27" x14ac:dyDescent="0.3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</row>
    <row r="698" spans="1:27" x14ac:dyDescent="0.3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</row>
    <row r="699" spans="1:27" x14ac:dyDescent="0.3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</row>
    <row r="700" spans="1:27" x14ac:dyDescent="0.3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</row>
    <row r="701" spans="1:27" x14ac:dyDescent="0.3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</row>
    <row r="702" spans="1:27" x14ac:dyDescent="0.3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</row>
    <row r="703" spans="1:27" x14ac:dyDescent="0.3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</row>
    <row r="704" spans="1:27" x14ac:dyDescent="0.3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</row>
    <row r="705" spans="1:27" x14ac:dyDescent="0.3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</row>
    <row r="706" spans="1:27" x14ac:dyDescent="0.3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</row>
    <row r="707" spans="1:27" x14ac:dyDescent="0.3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</row>
    <row r="708" spans="1:27" x14ac:dyDescent="0.3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</row>
    <row r="709" spans="1:27" x14ac:dyDescent="0.3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</row>
    <row r="710" spans="1:27" x14ac:dyDescent="0.3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</row>
    <row r="711" spans="1:27" x14ac:dyDescent="0.3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</row>
    <row r="712" spans="1:27" x14ac:dyDescent="0.3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</row>
    <row r="713" spans="1:27" x14ac:dyDescent="0.3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</row>
    <row r="714" spans="1:27" x14ac:dyDescent="0.3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</row>
    <row r="715" spans="1:27" x14ac:dyDescent="0.3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</row>
    <row r="716" spans="1:27" x14ac:dyDescent="0.3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</row>
    <row r="717" spans="1:27" x14ac:dyDescent="0.3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</row>
    <row r="718" spans="1:27" x14ac:dyDescent="0.3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</row>
    <row r="719" spans="1:27" x14ac:dyDescent="0.3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</row>
    <row r="720" spans="1:27" x14ac:dyDescent="0.3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</row>
    <row r="721" spans="1:27" x14ac:dyDescent="0.3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</row>
    <row r="722" spans="1:27" x14ac:dyDescent="0.3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</row>
    <row r="723" spans="1:27" x14ac:dyDescent="0.3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</row>
    <row r="724" spans="1:27" x14ac:dyDescent="0.3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</row>
    <row r="725" spans="1:27" x14ac:dyDescent="0.3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</row>
    <row r="726" spans="1:27" x14ac:dyDescent="0.3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</row>
    <row r="727" spans="1:27" x14ac:dyDescent="0.3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</row>
    <row r="728" spans="1:27" x14ac:dyDescent="0.3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</row>
    <row r="729" spans="1:27" x14ac:dyDescent="0.3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</row>
    <row r="730" spans="1:27" x14ac:dyDescent="0.3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</row>
    <row r="731" spans="1:27" x14ac:dyDescent="0.3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</row>
    <row r="732" spans="1:27" x14ac:dyDescent="0.3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</row>
    <row r="733" spans="1:27" x14ac:dyDescent="0.3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</row>
    <row r="734" spans="1:27" x14ac:dyDescent="0.3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</row>
    <row r="735" spans="1:27" x14ac:dyDescent="0.3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</row>
    <row r="736" spans="1:27" x14ac:dyDescent="0.3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</row>
    <row r="737" spans="1:27" x14ac:dyDescent="0.3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</row>
    <row r="738" spans="1:27" x14ac:dyDescent="0.3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</row>
    <row r="739" spans="1:27" x14ac:dyDescent="0.3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</row>
    <row r="740" spans="1:27" x14ac:dyDescent="0.3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</row>
    <row r="741" spans="1:27" x14ac:dyDescent="0.3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</row>
    <row r="742" spans="1:27" x14ac:dyDescent="0.3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</row>
    <row r="743" spans="1:27" x14ac:dyDescent="0.3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</row>
    <row r="744" spans="1:27" x14ac:dyDescent="0.3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</row>
    <row r="745" spans="1:27" x14ac:dyDescent="0.3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</row>
    <row r="746" spans="1:27" x14ac:dyDescent="0.3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</row>
    <row r="747" spans="1:27" x14ac:dyDescent="0.3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</row>
    <row r="748" spans="1:27" x14ac:dyDescent="0.3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</row>
    <row r="749" spans="1:27" x14ac:dyDescent="0.3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</row>
    <row r="750" spans="1:27" x14ac:dyDescent="0.3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</row>
    <row r="751" spans="1:27" x14ac:dyDescent="0.3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</row>
    <row r="752" spans="1:27" x14ac:dyDescent="0.3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</row>
    <row r="753" spans="1:27" x14ac:dyDescent="0.3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</row>
    <row r="754" spans="1:27" x14ac:dyDescent="0.3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</row>
    <row r="755" spans="1:27" x14ac:dyDescent="0.3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</row>
    <row r="756" spans="1:27" x14ac:dyDescent="0.3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</row>
    <row r="757" spans="1:27" x14ac:dyDescent="0.3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</row>
    <row r="758" spans="1:27" x14ac:dyDescent="0.3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</row>
    <row r="759" spans="1:27" x14ac:dyDescent="0.3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</row>
    <row r="760" spans="1:27" x14ac:dyDescent="0.3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</row>
    <row r="761" spans="1:27" x14ac:dyDescent="0.3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</row>
    <row r="762" spans="1:27" x14ac:dyDescent="0.3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</row>
    <row r="763" spans="1:27" x14ac:dyDescent="0.3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</row>
    <row r="764" spans="1:27" x14ac:dyDescent="0.3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</row>
    <row r="765" spans="1:27" x14ac:dyDescent="0.3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</row>
    <row r="766" spans="1:27" x14ac:dyDescent="0.3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</row>
    <row r="767" spans="1:27" x14ac:dyDescent="0.3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</row>
    <row r="768" spans="1:27" x14ac:dyDescent="0.3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</row>
    <row r="769" spans="1:27" x14ac:dyDescent="0.3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</row>
    <row r="770" spans="1:27" x14ac:dyDescent="0.3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</row>
    <row r="771" spans="1:27" x14ac:dyDescent="0.3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</row>
    <row r="772" spans="1:27" x14ac:dyDescent="0.3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</row>
    <row r="773" spans="1:27" x14ac:dyDescent="0.3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</row>
    <row r="774" spans="1:27" x14ac:dyDescent="0.3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</row>
    <row r="775" spans="1:27" x14ac:dyDescent="0.3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</row>
    <row r="776" spans="1:27" x14ac:dyDescent="0.3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</row>
    <row r="777" spans="1:27" x14ac:dyDescent="0.3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</row>
    <row r="778" spans="1:27" x14ac:dyDescent="0.3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</row>
    <row r="779" spans="1:27" x14ac:dyDescent="0.3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</row>
    <row r="780" spans="1:27" x14ac:dyDescent="0.3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</row>
    <row r="781" spans="1:27" x14ac:dyDescent="0.3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</row>
    <row r="782" spans="1:27" x14ac:dyDescent="0.3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</row>
    <row r="783" spans="1:27" x14ac:dyDescent="0.3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</row>
    <row r="784" spans="1:27" x14ac:dyDescent="0.3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</row>
    <row r="785" spans="1:27" x14ac:dyDescent="0.3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</row>
    <row r="786" spans="1:27" x14ac:dyDescent="0.3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</row>
    <row r="787" spans="1:27" x14ac:dyDescent="0.3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</row>
    <row r="788" spans="1:27" x14ac:dyDescent="0.3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</row>
    <row r="789" spans="1:27" x14ac:dyDescent="0.3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</row>
    <row r="790" spans="1:27" x14ac:dyDescent="0.3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</row>
    <row r="791" spans="1:27" x14ac:dyDescent="0.3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</row>
    <row r="792" spans="1:27" x14ac:dyDescent="0.3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</row>
    <row r="793" spans="1:27" x14ac:dyDescent="0.3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</row>
    <row r="794" spans="1:27" x14ac:dyDescent="0.3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</row>
    <row r="795" spans="1:27" x14ac:dyDescent="0.3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</row>
    <row r="796" spans="1:27" x14ac:dyDescent="0.3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</row>
    <row r="797" spans="1:27" x14ac:dyDescent="0.3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</row>
    <row r="798" spans="1:27" x14ac:dyDescent="0.3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</row>
    <row r="799" spans="1:27" x14ac:dyDescent="0.3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</row>
    <row r="800" spans="1:27" x14ac:dyDescent="0.3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</row>
    <row r="801" spans="1:27" x14ac:dyDescent="0.3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</row>
    <row r="802" spans="1:27" x14ac:dyDescent="0.3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</row>
    <row r="803" spans="1:27" x14ac:dyDescent="0.3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</row>
    <row r="804" spans="1:27" x14ac:dyDescent="0.3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</row>
    <row r="805" spans="1:27" x14ac:dyDescent="0.3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</row>
    <row r="806" spans="1:27" x14ac:dyDescent="0.3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</row>
    <row r="807" spans="1:27" x14ac:dyDescent="0.3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</row>
    <row r="808" spans="1:27" x14ac:dyDescent="0.3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</row>
    <row r="809" spans="1:27" x14ac:dyDescent="0.3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</row>
    <row r="810" spans="1:27" x14ac:dyDescent="0.3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</row>
    <row r="811" spans="1:27" x14ac:dyDescent="0.3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</row>
    <row r="812" spans="1:27" x14ac:dyDescent="0.3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</row>
    <row r="813" spans="1:27" x14ac:dyDescent="0.3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</row>
    <row r="814" spans="1:27" x14ac:dyDescent="0.3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</row>
    <row r="815" spans="1:27" x14ac:dyDescent="0.3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</row>
    <row r="816" spans="1:27" x14ac:dyDescent="0.3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</row>
    <row r="817" spans="1:27" x14ac:dyDescent="0.3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</row>
    <row r="818" spans="1:27" x14ac:dyDescent="0.3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</row>
    <row r="819" spans="1:27" x14ac:dyDescent="0.3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</row>
    <row r="820" spans="1:27" x14ac:dyDescent="0.3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</row>
    <row r="821" spans="1:27" x14ac:dyDescent="0.3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</row>
    <row r="822" spans="1:27" x14ac:dyDescent="0.3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</row>
    <row r="823" spans="1:27" x14ac:dyDescent="0.3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</row>
    <row r="824" spans="1:27" x14ac:dyDescent="0.3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</row>
    <row r="825" spans="1:27" x14ac:dyDescent="0.3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</row>
    <row r="826" spans="1:27" x14ac:dyDescent="0.3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</row>
    <row r="827" spans="1:27" x14ac:dyDescent="0.3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</row>
    <row r="828" spans="1:27" x14ac:dyDescent="0.3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</row>
    <row r="829" spans="1:27" x14ac:dyDescent="0.3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</row>
    <row r="830" spans="1:27" x14ac:dyDescent="0.3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</row>
    <row r="831" spans="1:27" x14ac:dyDescent="0.3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</row>
    <row r="832" spans="1:27" x14ac:dyDescent="0.3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</row>
    <row r="833" spans="1:27" x14ac:dyDescent="0.3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</row>
    <row r="834" spans="1:27" x14ac:dyDescent="0.3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</row>
    <row r="835" spans="1:27" x14ac:dyDescent="0.3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</row>
    <row r="836" spans="1:27" x14ac:dyDescent="0.3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</row>
    <row r="837" spans="1:27" x14ac:dyDescent="0.3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</row>
    <row r="838" spans="1:27" x14ac:dyDescent="0.3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</row>
    <row r="839" spans="1:27" x14ac:dyDescent="0.3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</row>
    <row r="840" spans="1:27" x14ac:dyDescent="0.3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</row>
    <row r="841" spans="1:27" x14ac:dyDescent="0.3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</row>
    <row r="842" spans="1:27" x14ac:dyDescent="0.3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</row>
    <row r="843" spans="1:27" x14ac:dyDescent="0.3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</row>
    <row r="844" spans="1:27" x14ac:dyDescent="0.3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</row>
    <row r="845" spans="1:27" x14ac:dyDescent="0.3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</row>
    <row r="846" spans="1:27" x14ac:dyDescent="0.3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</row>
    <row r="847" spans="1:27" x14ac:dyDescent="0.3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</row>
    <row r="848" spans="1:27" x14ac:dyDescent="0.3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</row>
    <row r="849" spans="1:27" x14ac:dyDescent="0.3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</row>
    <row r="850" spans="1:27" x14ac:dyDescent="0.3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</row>
    <row r="851" spans="1:27" x14ac:dyDescent="0.3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</row>
    <row r="852" spans="1:27" x14ac:dyDescent="0.3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</row>
    <row r="853" spans="1:27" x14ac:dyDescent="0.3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</row>
    <row r="854" spans="1:27" x14ac:dyDescent="0.3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</row>
    <row r="855" spans="1:27" x14ac:dyDescent="0.3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</row>
    <row r="856" spans="1:27" x14ac:dyDescent="0.3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</row>
    <row r="857" spans="1:27" x14ac:dyDescent="0.3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</row>
    <row r="858" spans="1:27" x14ac:dyDescent="0.3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</row>
    <row r="859" spans="1:27" x14ac:dyDescent="0.3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</row>
    <row r="860" spans="1:27" x14ac:dyDescent="0.3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</row>
    <row r="861" spans="1:27" x14ac:dyDescent="0.3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</row>
    <row r="862" spans="1:27" x14ac:dyDescent="0.3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</row>
    <row r="863" spans="1:27" x14ac:dyDescent="0.3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</row>
    <row r="864" spans="1:27" x14ac:dyDescent="0.3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</row>
    <row r="865" spans="1:27" x14ac:dyDescent="0.3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</row>
    <row r="866" spans="1:27" x14ac:dyDescent="0.3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</row>
    <row r="867" spans="1:27" x14ac:dyDescent="0.3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</row>
    <row r="868" spans="1:27" x14ac:dyDescent="0.3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</row>
    <row r="869" spans="1:27" x14ac:dyDescent="0.3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</row>
    <row r="870" spans="1:27" x14ac:dyDescent="0.3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</row>
    <row r="871" spans="1:27" x14ac:dyDescent="0.3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</row>
    <row r="872" spans="1:27" x14ac:dyDescent="0.3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</row>
    <row r="873" spans="1:27" x14ac:dyDescent="0.3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</row>
    <row r="874" spans="1:27" x14ac:dyDescent="0.3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</row>
    <row r="875" spans="1:27" x14ac:dyDescent="0.3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</row>
    <row r="876" spans="1:27" x14ac:dyDescent="0.3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</row>
    <row r="877" spans="1:27" x14ac:dyDescent="0.3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</row>
    <row r="878" spans="1:27" x14ac:dyDescent="0.3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</row>
    <row r="879" spans="1:27" x14ac:dyDescent="0.3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</row>
    <row r="880" spans="1:27" x14ac:dyDescent="0.3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</row>
    <row r="881" spans="1:27" x14ac:dyDescent="0.3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</row>
    <row r="882" spans="1:27" x14ac:dyDescent="0.3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</row>
    <row r="883" spans="1:27" x14ac:dyDescent="0.3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</row>
    <row r="884" spans="1:27" x14ac:dyDescent="0.3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</row>
    <row r="885" spans="1:27" x14ac:dyDescent="0.3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</row>
    <row r="886" spans="1:27" x14ac:dyDescent="0.3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</row>
    <row r="887" spans="1:27" x14ac:dyDescent="0.3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</row>
    <row r="888" spans="1:27" x14ac:dyDescent="0.3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</row>
    <row r="889" spans="1:27" x14ac:dyDescent="0.3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</row>
    <row r="890" spans="1:27" x14ac:dyDescent="0.3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</row>
    <row r="891" spans="1:27" x14ac:dyDescent="0.3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</row>
    <row r="892" spans="1:27" x14ac:dyDescent="0.3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</row>
    <row r="893" spans="1:27" x14ac:dyDescent="0.3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</row>
    <row r="894" spans="1:27" x14ac:dyDescent="0.3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</row>
    <row r="895" spans="1:27" x14ac:dyDescent="0.3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</row>
    <row r="896" spans="1:27" x14ac:dyDescent="0.3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</row>
    <row r="897" spans="1:27" x14ac:dyDescent="0.3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</row>
    <row r="898" spans="1:27" x14ac:dyDescent="0.3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</row>
    <row r="899" spans="1:27" x14ac:dyDescent="0.3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</row>
    <row r="900" spans="1:27" x14ac:dyDescent="0.3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</row>
    <row r="901" spans="1:27" x14ac:dyDescent="0.3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</row>
    <row r="902" spans="1:27" x14ac:dyDescent="0.3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</row>
    <row r="903" spans="1:27" x14ac:dyDescent="0.3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</row>
    <row r="904" spans="1:27" x14ac:dyDescent="0.3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</row>
    <row r="905" spans="1:27" x14ac:dyDescent="0.3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</row>
    <row r="906" spans="1:27" x14ac:dyDescent="0.3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</row>
    <row r="907" spans="1:27" x14ac:dyDescent="0.3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</row>
    <row r="908" spans="1:27" x14ac:dyDescent="0.3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</row>
    <row r="909" spans="1:27" x14ac:dyDescent="0.3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</row>
    <row r="910" spans="1:27" x14ac:dyDescent="0.3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</row>
    <row r="911" spans="1:27" x14ac:dyDescent="0.3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</row>
    <row r="912" spans="1:27" x14ac:dyDescent="0.3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</row>
    <row r="913" spans="1:27" x14ac:dyDescent="0.3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</row>
    <row r="914" spans="1:27" x14ac:dyDescent="0.3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</row>
    <row r="915" spans="1:27" x14ac:dyDescent="0.3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</row>
    <row r="916" spans="1:27" x14ac:dyDescent="0.3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</row>
    <row r="917" spans="1:27" x14ac:dyDescent="0.3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</row>
    <row r="918" spans="1:27" x14ac:dyDescent="0.3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</row>
    <row r="919" spans="1:27" x14ac:dyDescent="0.3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</row>
    <row r="920" spans="1:27" x14ac:dyDescent="0.3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</row>
    <row r="921" spans="1:27" x14ac:dyDescent="0.3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</row>
    <row r="922" spans="1:27" x14ac:dyDescent="0.3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</row>
    <row r="923" spans="1:27" x14ac:dyDescent="0.3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</row>
    <row r="924" spans="1:27" x14ac:dyDescent="0.3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</row>
    <row r="925" spans="1:27" x14ac:dyDescent="0.3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</row>
    <row r="926" spans="1:27" x14ac:dyDescent="0.3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</row>
    <row r="927" spans="1:27" x14ac:dyDescent="0.3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</row>
    <row r="928" spans="1:27" x14ac:dyDescent="0.3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</row>
    <row r="929" spans="1:27" x14ac:dyDescent="0.3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</row>
    <row r="930" spans="1:27" x14ac:dyDescent="0.3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</row>
    <row r="931" spans="1:27" x14ac:dyDescent="0.3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</row>
    <row r="932" spans="1:27" x14ac:dyDescent="0.3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</row>
    <row r="933" spans="1:27" x14ac:dyDescent="0.3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</row>
    <row r="934" spans="1:27" x14ac:dyDescent="0.3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</row>
    <row r="935" spans="1:27" x14ac:dyDescent="0.3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</row>
    <row r="936" spans="1:27" x14ac:dyDescent="0.3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</row>
    <row r="937" spans="1:27" x14ac:dyDescent="0.3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</row>
    <row r="938" spans="1:27" x14ac:dyDescent="0.3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</row>
    <row r="939" spans="1:27" x14ac:dyDescent="0.3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</row>
    <row r="940" spans="1:27" x14ac:dyDescent="0.3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</row>
    <row r="941" spans="1:27" x14ac:dyDescent="0.3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</row>
    <row r="942" spans="1:27" x14ac:dyDescent="0.3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</row>
    <row r="943" spans="1:27" x14ac:dyDescent="0.3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</row>
    <row r="944" spans="1:27" x14ac:dyDescent="0.3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</row>
    <row r="945" spans="1:27" x14ac:dyDescent="0.3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</row>
    <row r="946" spans="1:27" x14ac:dyDescent="0.3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</row>
    <row r="947" spans="1:27" x14ac:dyDescent="0.3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</row>
    <row r="948" spans="1:27" x14ac:dyDescent="0.3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</row>
    <row r="949" spans="1:27" x14ac:dyDescent="0.3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</row>
    <row r="950" spans="1:27" x14ac:dyDescent="0.3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</row>
    <row r="951" spans="1:27" x14ac:dyDescent="0.3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</row>
    <row r="952" spans="1:27" x14ac:dyDescent="0.3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</row>
    <row r="953" spans="1:27" x14ac:dyDescent="0.3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</row>
    <row r="954" spans="1:27" x14ac:dyDescent="0.3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</row>
    <row r="955" spans="1:27" x14ac:dyDescent="0.3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</row>
    <row r="956" spans="1:27" x14ac:dyDescent="0.3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</row>
    <row r="957" spans="1:27" x14ac:dyDescent="0.3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</row>
    <row r="958" spans="1:27" x14ac:dyDescent="0.3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</row>
    <row r="959" spans="1:27" x14ac:dyDescent="0.3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</row>
    <row r="960" spans="1:27" x14ac:dyDescent="0.3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</row>
    <row r="961" spans="1:27" x14ac:dyDescent="0.3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</row>
    <row r="962" spans="1:27" x14ac:dyDescent="0.3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</row>
    <row r="963" spans="1:27" x14ac:dyDescent="0.3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</row>
    <row r="964" spans="1:27" x14ac:dyDescent="0.3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</row>
    <row r="965" spans="1:27" x14ac:dyDescent="0.3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</row>
    <row r="966" spans="1:27" x14ac:dyDescent="0.3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</row>
    <row r="967" spans="1:27" x14ac:dyDescent="0.3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</row>
    <row r="968" spans="1:27" x14ac:dyDescent="0.3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</row>
    <row r="969" spans="1:27" x14ac:dyDescent="0.3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</row>
    <row r="970" spans="1:27" x14ac:dyDescent="0.3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</row>
    <row r="971" spans="1:27" x14ac:dyDescent="0.3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</row>
    <row r="972" spans="1:27" x14ac:dyDescent="0.3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</row>
    <row r="973" spans="1:27" x14ac:dyDescent="0.3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</row>
    <row r="974" spans="1:27" x14ac:dyDescent="0.3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</row>
    <row r="975" spans="1:27" x14ac:dyDescent="0.3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</row>
    <row r="976" spans="1:27" x14ac:dyDescent="0.3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</row>
    <row r="977" spans="1:27" x14ac:dyDescent="0.3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</row>
    <row r="978" spans="1:27" x14ac:dyDescent="0.3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</row>
    <row r="979" spans="1:27" x14ac:dyDescent="0.3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</row>
    <row r="980" spans="1:27" x14ac:dyDescent="0.3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</row>
    <row r="981" spans="1:27" x14ac:dyDescent="0.3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</row>
    <row r="982" spans="1:27" x14ac:dyDescent="0.3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</row>
    <row r="983" spans="1:27" x14ac:dyDescent="0.3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</row>
    <row r="984" spans="1:27" x14ac:dyDescent="0.3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</row>
    <row r="985" spans="1:27" x14ac:dyDescent="0.3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</row>
    <row r="986" spans="1:27" x14ac:dyDescent="0.3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</row>
    <row r="987" spans="1:27" x14ac:dyDescent="0.3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</row>
    <row r="988" spans="1:27" x14ac:dyDescent="0.3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</row>
    <row r="989" spans="1:27" x14ac:dyDescent="0.3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</row>
    <row r="990" spans="1:27" x14ac:dyDescent="0.3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</row>
    <row r="991" spans="1:27" x14ac:dyDescent="0.3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</row>
    <row r="992" spans="1:27" x14ac:dyDescent="0.3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</row>
    <row r="993" spans="1:27" x14ac:dyDescent="0.3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</row>
    <row r="994" spans="1:27" x14ac:dyDescent="0.3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</row>
    <row r="995" spans="1:27" x14ac:dyDescent="0.3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</row>
    <row r="996" spans="1:27" x14ac:dyDescent="0.3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</row>
    <row r="997" spans="1:27" x14ac:dyDescent="0.3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</row>
    <row r="998" spans="1:27" x14ac:dyDescent="0.3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</row>
    <row r="999" spans="1:27" x14ac:dyDescent="0.3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</row>
    <row r="1000" spans="1:27" x14ac:dyDescent="0.3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</row>
    <row r="1001" spans="1:27" x14ac:dyDescent="0.3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</row>
    <row r="1002" spans="1:27" x14ac:dyDescent="0.3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</row>
    <row r="1003" spans="1:27" x14ac:dyDescent="0.3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</row>
    <row r="1004" spans="1:27" x14ac:dyDescent="0.3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</row>
    <row r="1005" spans="1:27" x14ac:dyDescent="0.3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</row>
    <row r="1006" spans="1:27" x14ac:dyDescent="0.3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</row>
    <row r="1007" spans="1:27" x14ac:dyDescent="0.3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</row>
    <row r="1008" spans="1:27" x14ac:dyDescent="0.3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</row>
    <row r="1009" spans="1:27" x14ac:dyDescent="0.3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</row>
    <row r="1010" spans="1:27" x14ac:dyDescent="0.3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</row>
    <row r="1011" spans="1:27" x14ac:dyDescent="0.3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</row>
    <row r="1012" spans="1:27" x14ac:dyDescent="0.3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</row>
    <row r="1013" spans="1:27" x14ac:dyDescent="0.3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</row>
    <row r="1014" spans="1:27" x14ac:dyDescent="0.3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</row>
    <row r="1015" spans="1:27" x14ac:dyDescent="0.3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</row>
    <row r="1016" spans="1:27" x14ac:dyDescent="0.3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</row>
    <row r="1017" spans="1:27" x14ac:dyDescent="0.3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</row>
    <row r="1018" spans="1:27" x14ac:dyDescent="0.3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</row>
    <row r="1019" spans="1:27" x14ac:dyDescent="0.3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</row>
    <row r="1020" spans="1:27" x14ac:dyDescent="0.3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</row>
    <row r="1021" spans="1:27" x14ac:dyDescent="0.3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</row>
    <row r="1022" spans="1:27" x14ac:dyDescent="0.3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</row>
    <row r="1023" spans="1:27" x14ac:dyDescent="0.3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</row>
    <row r="1024" spans="1:27" x14ac:dyDescent="0.3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</row>
    <row r="1025" spans="1:27" x14ac:dyDescent="0.3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</row>
    <row r="1026" spans="1:27" x14ac:dyDescent="0.3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</row>
    <row r="1027" spans="1:27" x14ac:dyDescent="0.3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</row>
    <row r="1028" spans="1:27" x14ac:dyDescent="0.3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</row>
    <row r="1029" spans="1:27" x14ac:dyDescent="0.3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</row>
    <row r="1030" spans="1:27" x14ac:dyDescent="0.3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</row>
    <row r="1031" spans="1:27" x14ac:dyDescent="0.3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</row>
    <row r="1032" spans="1:27" x14ac:dyDescent="0.3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</row>
    <row r="1033" spans="1:27" x14ac:dyDescent="0.3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</row>
    <row r="1034" spans="1:27" x14ac:dyDescent="0.3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</row>
    <row r="1035" spans="1:27" x14ac:dyDescent="0.3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</row>
    <row r="1036" spans="1:27" x14ac:dyDescent="0.3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</row>
    <row r="1037" spans="1:27" x14ac:dyDescent="0.3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</row>
    <row r="1038" spans="1:27" x14ac:dyDescent="0.3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</row>
    <row r="1039" spans="1:27" x14ac:dyDescent="0.3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</row>
    <row r="1040" spans="1:27" x14ac:dyDescent="0.3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</row>
    <row r="1041" spans="1:27" x14ac:dyDescent="0.3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</row>
    <row r="1042" spans="1:27" x14ac:dyDescent="0.3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</row>
    <row r="1043" spans="1:27" x14ac:dyDescent="0.3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</row>
    <row r="1044" spans="1:27" x14ac:dyDescent="0.3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</row>
    <row r="1045" spans="1:27" x14ac:dyDescent="0.3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</row>
    <row r="1046" spans="1:27" x14ac:dyDescent="0.3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</row>
    <row r="1047" spans="1:27" x14ac:dyDescent="0.3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</row>
    <row r="1048" spans="1:27" x14ac:dyDescent="0.3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</row>
    <row r="1049" spans="1:27" x14ac:dyDescent="0.3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</row>
    <row r="1050" spans="1:27" x14ac:dyDescent="0.3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</row>
    <row r="1051" spans="1:27" x14ac:dyDescent="0.3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</row>
    <row r="1052" spans="1:27" x14ac:dyDescent="0.3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</row>
    <row r="1053" spans="1:27" x14ac:dyDescent="0.3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</row>
    <row r="1054" spans="1:27" x14ac:dyDescent="0.3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</row>
    <row r="1055" spans="1:27" x14ac:dyDescent="0.3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</row>
    <row r="1056" spans="1:27" x14ac:dyDescent="0.3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</row>
    <row r="1057" spans="1:27" x14ac:dyDescent="0.3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</row>
    <row r="1058" spans="1:27" x14ac:dyDescent="0.3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</row>
    <row r="1059" spans="1:27" x14ac:dyDescent="0.3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</row>
    <row r="1060" spans="1:27" x14ac:dyDescent="0.3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</row>
    <row r="1061" spans="1:27" x14ac:dyDescent="0.3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</row>
    <row r="1062" spans="1:27" x14ac:dyDescent="0.3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</row>
    <row r="1063" spans="1:27" x14ac:dyDescent="0.3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</row>
    <row r="1064" spans="1:27" x14ac:dyDescent="0.3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</row>
    <row r="1065" spans="1:27" x14ac:dyDescent="0.3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</row>
    <row r="1066" spans="1:27" x14ac:dyDescent="0.3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</row>
    <row r="1067" spans="1:27" x14ac:dyDescent="0.3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</row>
    <row r="1068" spans="1:27" x14ac:dyDescent="0.3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</row>
    <row r="1069" spans="1:27" x14ac:dyDescent="0.3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</row>
    <row r="1070" spans="1:27" x14ac:dyDescent="0.3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</row>
    <row r="1071" spans="1:27" x14ac:dyDescent="0.3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</row>
    <row r="1072" spans="1:27" x14ac:dyDescent="0.3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</row>
    <row r="1073" spans="1:27" x14ac:dyDescent="0.3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</row>
    <row r="1074" spans="1:27" x14ac:dyDescent="0.3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</row>
    <row r="1075" spans="1:27" x14ac:dyDescent="0.3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</row>
    <row r="1076" spans="1:27" x14ac:dyDescent="0.3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</row>
    <row r="1077" spans="1:27" x14ac:dyDescent="0.3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</row>
    <row r="1078" spans="1:27" x14ac:dyDescent="0.3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</row>
    <row r="1079" spans="1:27" x14ac:dyDescent="0.3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</row>
    <row r="1080" spans="1:27" x14ac:dyDescent="0.3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</row>
    <row r="1081" spans="1:27" x14ac:dyDescent="0.3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</row>
    <row r="1082" spans="1:27" x14ac:dyDescent="0.3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</row>
    <row r="1083" spans="1:27" x14ac:dyDescent="0.3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</row>
    <row r="1084" spans="1:27" x14ac:dyDescent="0.3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</row>
    <row r="1085" spans="1:27" x14ac:dyDescent="0.3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</row>
    <row r="1086" spans="1:27" x14ac:dyDescent="0.3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</row>
    <row r="1087" spans="1:27" x14ac:dyDescent="0.3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</row>
    <row r="1088" spans="1:27" x14ac:dyDescent="0.3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</row>
    <row r="1089" spans="1:27" x14ac:dyDescent="0.3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</row>
    <row r="1090" spans="1:27" x14ac:dyDescent="0.3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</row>
    <row r="1091" spans="1:27" x14ac:dyDescent="0.3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</row>
    <row r="1092" spans="1:27" x14ac:dyDescent="0.3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</row>
    <row r="1093" spans="1:27" x14ac:dyDescent="0.3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</row>
    <row r="1094" spans="1:27" x14ac:dyDescent="0.3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</row>
    <row r="1095" spans="1:27" x14ac:dyDescent="0.3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</row>
    <row r="1096" spans="1:27" x14ac:dyDescent="0.3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</row>
    <row r="1097" spans="1:27" x14ac:dyDescent="0.3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</row>
    <row r="1098" spans="1:27" x14ac:dyDescent="0.3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</row>
    <row r="1099" spans="1:27" x14ac:dyDescent="0.3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</row>
    <row r="1100" spans="1:27" x14ac:dyDescent="0.3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</row>
    <row r="1101" spans="1:27" x14ac:dyDescent="0.3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</row>
    <row r="1102" spans="1:27" x14ac:dyDescent="0.3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</row>
    <row r="1103" spans="1:27" x14ac:dyDescent="0.3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</row>
    <row r="1104" spans="1:27" x14ac:dyDescent="0.3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</row>
    <row r="1105" spans="1:27" x14ac:dyDescent="0.3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</row>
    <row r="1106" spans="1:27" x14ac:dyDescent="0.3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</row>
    <row r="1107" spans="1:27" x14ac:dyDescent="0.3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</row>
    <row r="1108" spans="1:27" x14ac:dyDescent="0.3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</row>
    <row r="1109" spans="1:27" x14ac:dyDescent="0.3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</row>
    <row r="1110" spans="1:27" x14ac:dyDescent="0.3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</row>
    <row r="1111" spans="1:27" x14ac:dyDescent="0.3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</row>
    <row r="1112" spans="1:27" x14ac:dyDescent="0.3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</row>
    <row r="1113" spans="1:27" x14ac:dyDescent="0.3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</row>
    <row r="1114" spans="1:27" x14ac:dyDescent="0.3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</row>
    <row r="1115" spans="1:27" x14ac:dyDescent="0.3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</row>
    <row r="1116" spans="1:27" x14ac:dyDescent="0.3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</row>
    <row r="1117" spans="1:27" x14ac:dyDescent="0.3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</row>
    <row r="1118" spans="1:27" x14ac:dyDescent="0.3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</row>
    <row r="1119" spans="1:27" x14ac:dyDescent="0.3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</row>
    <row r="1120" spans="1:27" x14ac:dyDescent="0.3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</row>
    <row r="1121" spans="1:27" x14ac:dyDescent="0.3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</row>
    <row r="1122" spans="1:27" x14ac:dyDescent="0.3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</row>
    <row r="1123" spans="1:27" x14ac:dyDescent="0.3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</row>
    <row r="1124" spans="1:27" x14ac:dyDescent="0.3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</row>
    <row r="1125" spans="1:27" x14ac:dyDescent="0.3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</row>
    <row r="1126" spans="1:27" x14ac:dyDescent="0.3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</row>
    <row r="1127" spans="1:27" x14ac:dyDescent="0.3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</row>
    <row r="1128" spans="1:27" x14ac:dyDescent="0.3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</row>
    <row r="1129" spans="1:27" x14ac:dyDescent="0.3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</row>
    <row r="1130" spans="1:27" x14ac:dyDescent="0.3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</row>
    <row r="1131" spans="1:27" x14ac:dyDescent="0.3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</row>
    <row r="1132" spans="1:27" x14ac:dyDescent="0.3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</row>
    <row r="1133" spans="1:27" x14ac:dyDescent="0.3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</row>
    <row r="1134" spans="1:27" x14ac:dyDescent="0.3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</row>
    <row r="1135" spans="1:27" x14ac:dyDescent="0.3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</row>
    <row r="1136" spans="1:27" x14ac:dyDescent="0.3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</row>
    <row r="1137" spans="1:27" x14ac:dyDescent="0.3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</row>
    <row r="1138" spans="1:27" x14ac:dyDescent="0.3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</row>
    <row r="1139" spans="1:27" x14ac:dyDescent="0.3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</row>
    <row r="1140" spans="1:27" x14ac:dyDescent="0.3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</row>
    <row r="1141" spans="1:27" x14ac:dyDescent="0.3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</row>
    <row r="1142" spans="1:27" x14ac:dyDescent="0.3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</row>
    <row r="1143" spans="1:27" x14ac:dyDescent="0.3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</row>
    <row r="1144" spans="1:27" x14ac:dyDescent="0.3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</row>
    <row r="1145" spans="1:27" x14ac:dyDescent="0.3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</row>
    <row r="1146" spans="1:27" x14ac:dyDescent="0.3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</row>
    <row r="1147" spans="1:27" x14ac:dyDescent="0.3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</row>
    <row r="1148" spans="1:27" x14ac:dyDescent="0.3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</row>
    <row r="1149" spans="1:27" x14ac:dyDescent="0.3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</row>
    <row r="1150" spans="1:27" x14ac:dyDescent="0.3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</row>
    <row r="1151" spans="1:27" x14ac:dyDescent="0.3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</row>
    <row r="1152" spans="1:27" x14ac:dyDescent="0.3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</row>
    <row r="1153" spans="1:27" x14ac:dyDescent="0.3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</row>
    <row r="1154" spans="1:27" x14ac:dyDescent="0.3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</row>
    <row r="1155" spans="1:27" x14ac:dyDescent="0.3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</row>
    <row r="1156" spans="1:27" x14ac:dyDescent="0.3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</row>
    <row r="1157" spans="1:27" x14ac:dyDescent="0.3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</row>
    <row r="1158" spans="1:27" x14ac:dyDescent="0.3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</row>
    <row r="1159" spans="1:27" x14ac:dyDescent="0.3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</row>
    <row r="1160" spans="1:27" x14ac:dyDescent="0.3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</row>
    <row r="1161" spans="1:27" x14ac:dyDescent="0.3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</row>
    <row r="1162" spans="1:27" x14ac:dyDescent="0.3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</row>
    <row r="1163" spans="1:27" x14ac:dyDescent="0.3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</row>
    <row r="1164" spans="1:27" x14ac:dyDescent="0.3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</row>
    <row r="1165" spans="1:27" x14ac:dyDescent="0.3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</row>
    <row r="1166" spans="1:27" x14ac:dyDescent="0.3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</row>
    <row r="1167" spans="1:27" x14ac:dyDescent="0.3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</row>
    <row r="1168" spans="1:27" x14ac:dyDescent="0.3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</row>
    <row r="1169" spans="1:27" x14ac:dyDescent="0.3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</row>
    <row r="1170" spans="1:27" x14ac:dyDescent="0.3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</row>
    <row r="1171" spans="1:27" x14ac:dyDescent="0.3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</row>
    <row r="1172" spans="1:27" x14ac:dyDescent="0.3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</row>
    <row r="1173" spans="1:27" x14ac:dyDescent="0.3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</row>
    <row r="1174" spans="1:27" x14ac:dyDescent="0.3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</row>
    <row r="1175" spans="1:27" x14ac:dyDescent="0.3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</row>
    <row r="1176" spans="1:27" x14ac:dyDescent="0.3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</row>
    <row r="1177" spans="1:27" x14ac:dyDescent="0.3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</row>
    <row r="1178" spans="1:27" x14ac:dyDescent="0.3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</row>
    <row r="1179" spans="1:27" x14ac:dyDescent="0.3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</row>
    <row r="1180" spans="1:27" x14ac:dyDescent="0.3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</row>
    <row r="1181" spans="1:27" x14ac:dyDescent="0.3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</row>
    <row r="1182" spans="1:27" x14ac:dyDescent="0.3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</row>
    <row r="1183" spans="1:27" x14ac:dyDescent="0.3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</row>
    <row r="1184" spans="1:27" x14ac:dyDescent="0.3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</row>
    <row r="1185" spans="1:27" x14ac:dyDescent="0.3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</row>
    <row r="1186" spans="1:27" x14ac:dyDescent="0.3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</row>
    <row r="1187" spans="1:27" x14ac:dyDescent="0.3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</row>
    <row r="1188" spans="1:27" x14ac:dyDescent="0.3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</row>
    <row r="1189" spans="1:27" x14ac:dyDescent="0.3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</row>
    <row r="1190" spans="1:27" x14ac:dyDescent="0.3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</row>
    <row r="1191" spans="1:27" x14ac:dyDescent="0.3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</row>
    <row r="1192" spans="1:27" x14ac:dyDescent="0.3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</row>
    <row r="1193" spans="1:27" x14ac:dyDescent="0.3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</row>
    <row r="1194" spans="1:27" x14ac:dyDescent="0.3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</row>
    <row r="1195" spans="1:27" x14ac:dyDescent="0.3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</row>
    <row r="1196" spans="1:27" x14ac:dyDescent="0.3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</row>
    <row r="1197" spans="1:27" x14ac:dyDescent="0.3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</row>
    <row r="1198" spans="1:27" x14ac:dyDescent="0.3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</row>
    <row r="1199" spans="1:27" x14ac:dyDescent="0.3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</row>
    <row r="1200" spans="1:27" x14ac:dyDescent="0.3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</row>
    <row r="1201" spans="1:27" x14ac:dyDescent="0.3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</row>
    <row r="1202" spans="1:27" x14ac:dyDescent="0.3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</row>
    <row r="1203" spans="1:27" x14ac:dyDescent="0.3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</row>
    <row r="1204" spans="1:27" x14ac:dyDescent="0.3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</row>
    <row r="1205" spans="1:27" x14ac:dyDescent="0.3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</row>
    <row r="1206" spans="1:27" x14ac:dyDescent="0.3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</row>
    <row r="1207" spans="1:27" x14ac:dyDescent="0.3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</row>
    <row r="1208" spans="1:27" x14ac:dyDescent="0.3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</row>
    <row r="1209" spans="1:27" x14ac:dyDescent="0.3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</row>
    <row r="1210" spans="1:27" x14ac:dyDescent="0.3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</row>
    <row r="1211" spans="1:27" x14ac:dyDescent="0.3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</row>
    <row r="1212" spans="1:27" x14ac:dyDescent="0.3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</row>
    <row r="1213" spans="1:27" x14ac:dyDescent="0.3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</row>
    <row r="1214" spans="1:27" x14ac:dyDescent="0.3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</row>
    <row r="1215" spans="1:27" x14ac:dyDescent="0.3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</row>
    <row r="1216" spans="1:27" x14ac:dyDescent="0.3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</row>
    <row r="1217" spans="1:27" x14ac:dyDescent="0.3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</row>
    <row r="1218" spans="1:27" x14ac:dyDescent="0.3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</row>
    <row r="1219" spans="1:27" x14ac:dyDescent="0.3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</row>
    <row r="1220" spans="1:27" x14ac:dyDescent="0.3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</row>
    <row r="1221" spans="1:27" x14ac:dyDescent="0.3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</row>
    <row r="1222" spans="1:27" x14ac:dyDescent="0.3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</row>
    <row r="1223" spans="1:27" x14ac:dyDescent="0.3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</row>
    <row r="1224" spans="1:27" x14ac:dyDescent="0.3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</row>
    <row r="1225" spans="1:27" x14ac:dyDescent="0.3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</row>
    <row r="1226" spans="1:27" x14ac:dyDescent="0.3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</row>
    <row r="1227" spans="1:27" x14ac:dyDescent="0.3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</row>
    <row r="1228" spans="1:27" x14ac:dyDescent="0.3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</row>
    <row r="1229" spans="1:27" x14ac:dyDescent="0.3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</row>
    <row r="1230" spans="1:27" x14ac:dyDescent="0.3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</row>
    <row r="1231" spans="1:27" x14ac:dyDescent="0.3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</row>
    <row r="1232" spans="1:27" x14ac:dyDescent="0.3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</row>
    <row r="1233" spans="1:27" x14ac:dyDescent="0.3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</row>
    <row r="1234" spans="1:27" x14ac:dyDescent="0.3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</row>
    <row r="1235" spans="1:27" x14ac:dyDescent="0.3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</row>
    <row r="1236" spans="1:27" x14ac:dyDescent="0.3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</row>
    <row r="1237" spans="1:27" x14ac:dyDescent="0.3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</row>
    <row r="1238" spans="1:27" x14ac:dyDescent="0.3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</row>
    <row r="1239" spans="1:27" x14ac:dyDescent="0.3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</row>
    <row r="1240" spans="1:27" x14ac:dyDescent="0.3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</row>
    <row r="1241" spans="1:27" x14ac:dyDescent="0.3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</row>
    <row r="1242" spans="1:27" x14ac:dyDescent="0.3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</row>
    <row r="1243" spans="1:27" x14ac:dyDescent="0.3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</row>
    <row r="1244" spans="1:27" x14ac:dyDescent="0.3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</row>
    <row r="1245" spans="1:27" x14ac:dyDescent="0.3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</row>
    <row r="1246" spans="1:27" x14ac:dyDescent="0.3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</row>
    <row r="1247" spans="1:27" x14ac:dyDescent="0.3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</row>
    <row r="1248" spans="1:27" x14ac:dyDescent="0.3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</row>
    <row r="1249" spans="1:27" x14ac:dyDescent="0.3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</row>
    <row r="1250" spans="1:27" x14ac:dyDescent="0.3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</row>
    <row r="1251" spans="1:27" x14ac:dyDescent="0.3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</row>
    <row r="1252" spans="1:27" x14ac:dyDescent="0.3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</row>
    <row r="1253" spans="1:27" x14ac:dyDescent="0.3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</row>
    <row r="1254" spans="1:27" x14ac:dyDescent="0.3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</row>
    <row r="1255" spans="1:27" x14ac:dyDescent="0.3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</row>
    <row r="1256" spans="1:27" x14ac:dyDescent="0.3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</row>
    <row r="1257" spans="1:27" x14ac:dyDescent="0.3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</row>
    <row r="1258" spans="1:27" x14ac:dyDescent="0.3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</row>
    <row r="1259" spans="1:27" x14ac:dyDescent="0.3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</row>
    <row r="1260" spans="1:27" x14ac:dyDescent="0.3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</row>
    <row r="1261" spans="1:27" x14ac:dyDescent="0.3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</row>
    <row r="1262" spans="1:27" x14ac:dyDescent="0.3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</row>
    <row r="1263" spans="1:27" x14ac:dyDescent="0.3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</row>
    <row r="1264" spans="1:27" x14ac:dyDescent="0.3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</row>
    <row r="1265" spans="1:27" x14ac:dyDescent="0.3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</row>
    <row r="1266" spans="1:27" x14ac:dyDescent="0.3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</row>
    <row r="1267" spans="1:27" x14ac:dyDescent="0.3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</row>
    <row r="1268" spans="1:27" x14ac:dyDescent="0.3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</row>
    <row r="1269" spans="1:27" x14ac:dyDescent="0.3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</row>
    <row r="1270" spans="1:27" x14ac:dyDescent="0.3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</row>
    <row r="1271" spans="1:27" x14ac:dyDescent="0.3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</row>
    <row r="1272" spans="1:27" x14ac:dyDescent="0.3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</row>
    <row r="1273" spans="1:27" x14ac:dyDescent="0.3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</row>
    <row r="1274" spans="1:27" x14ac:dyDescent="0.3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</row>
    <row r="1275" spans="1:27" x14ac:dyDescent="0.3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</row>
    <row r="1276" spans="1:27" x14ac:dyDescent="0.3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</row>
    <row r="1277" spans="1:27" x14ac:dyDescent="0.3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</row>
    <row r="1278" spans="1:27" x14ac:dyDescent="0.3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</row>
    <row r="1279" spans="1:27" x14ac:dyDescent="0.3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</row>
    <row r="1280" spans="1:27" x14ac:dyDescent="0.3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</row>
    <row r="1281" spans="1:27" x14ac:dyDescent="0.3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</row>
    <row r="1282" spans="1:27" x14ac:dyDescent="0.3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</row>
    <row r="1283" spans="1:27" x14ac:dyDescent="0.3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</row>
    <row r="1284" spans="1:27" x14ac:dyDescent="0.3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</row>
    <row r="1285" spans="1:27" x14ac:dyDescent="0.3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</row>
    <row r="1286" spans="1:27" x14ac:dyDescent="0.3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</row>
    <row r="1287" spans="1:27" x14ac:dyDescent="0.3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</row>
    <row r="1288" spans="1:27" x14ac:dyDescent="0.3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</row>
    <row r="1289" spans="1:27" x14ac:dyDescent="0.3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</row>
    <row r="1290" spans="1:27" x14ac:dyDescent="0.3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</row>
    <row r="1291" spans="1:27" x14ac:dyDescent="0.3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</row>
    <row r="1292" spans="1:27" x14ac:dyDescent="0.3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</row>
    <row r="1293" spans="1:27" x14ac:dyDescent="0.3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</row>
    <row r="1294" spans="1:27" x14ac:dyDescent="0.3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</row>
    <row r="1295" spans="1:27" x14ac:dyDescent="0.3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</row>
    <row r="1296" spans="1:27" x14ac:dyDescent="0.3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</row>
    <row r="1297" spans="1:27" x14ac:dyDescent="0.3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</row>
    <row r="1298" spans="1:27" x14ac:dyDescent="0.3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</row>
    <row r="1299" spans="1:27" x14ac:dyDescent="0.3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</row>
    <row r="1300" spans="1:27" x14ac:dyDescent="0.3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</row>
    <row r="1301" spans="1:27" x14ac:dyDescent="0.3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</row>
    <row r="1302" spans="1:27" x14ac:dyDescent="0.3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</row>
    <row r="1303" spans="1:27" x14ac:dyDescent="0.3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</row>
    <row r="1304" spans="1:27" x14ac:dyDescent="0.3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</row>
    <row r="1305" spans="1:27" x14ac:dyDescent="0.3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</row>
    <row r="1306" spans="1:27" x14ac:dyDescent="0.3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</row>
    <row r="1307" spans="1:27" x14ac:dyDescent="0.3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</row>
    <row r="1308" spans="1:27" x14ac:dyDescent="0.3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</row>
    <row r="1309" spans="1:27" x14ac:dyDescent="0.3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</row>
    <row r="1310" spans="1:27" x14ac:dyDescent="0.3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</row>
    <row r="1311" spans="1:27" x14ac:dyDescent="0.3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</row>
    <row r="1312" spans="1:27" x14ac:dyDescent="0.3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</row>
    <row r="1313" spans="1:27" x14ac:dyDescent="0.3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</row>
    <row r="1314" spans="1:27" x14ac:dyDescent="0.3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</row>
    <row r="1315" spans="1:27" x14ac:dyDescent="0.3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</row>
    <row r="1316" spans="1:27" x14ac:dyDescent="0.3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</row>
    <row r="1317" spans="1:27" x14ac:dyDescent="0.3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</row>
    <row r="1318" spans="1:27" x14ac:dyDescent="0.3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</row>
    <row r="1319" spans="1:27" x14ac:dyDescent="0.3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</row>
    <row r="1320" spans="1:27" x14ac:dyDescent="0.3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</row>
    <row r="1321" spans="1:27" x14ac:dyDescent="0.3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</row>
    <row r="1322" spans="1:27" x14ac:dyDescent="0.3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</row>
    <row r="1323" spans="1:27" x14ac:dyDescent="0.3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</row>
    <row r="1324" spans="1:27" x14ac:dyDescent="0.3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</row>
    <row r="1325" spans="1:27" x14ac:dyDescent="0.3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</row>
    <row r="1326" spans="1:27" x14ac:dyDescent="0.3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</row>
    <row r="1327" spans="1:27" x14ac:dyDescent="0.3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</row>
    <row r="1328" spans="1:27" x14ac:dyDescent="0.3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</row>
    <row r="1329" spans="1:27" x14ac:dyDescent="0.3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</row>
    <row r="1330" spans="1:27" x14ac:dyDescent="0.3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</row>
    <row r="1331" spans="1:27" x14ac:dyDescent="0.3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</row>
    <row r="1332" spans="1:27" x14ac:dyDescent="0.3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</row>
    <row r="1333" spans="1:27" x14ac:dyDescent="0.3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</row>
    <row r="1334" spans="1:27" x14ac:dyDescent="0.3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</row>
    <row r="1335" spans="1:27" x14ac:dyDescent="0.3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</row>
    <row r="1336" spans="1:27" x14ac:dyDescent="0.3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</row>
    <row r="1337" spans="1:27" x14ac:dyDescent="0.3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</row>
    <row r="1338" spans="1:27" x14ac:dyDescent="0.3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</row>
    <row r="1339" spans="1:27" x14ac:dyDescent="0.3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</row>
    <row r="1340" spans="1:27" x14ac:dyDescent="0.3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</row>
    <row r="1341" spans="1:27" x14ac:dyDescent="0.3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</row>
    <row r="1342" spans="1:27" x14ac:dyDescent="0.3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</row>
    <row r="1343" spans="1:27" x14ac:dyDescent="0.3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</row>
    <row r="1344" spans="1:27" x14ac:dyDescent="0.3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</row>
    <row r="1345" spans="1:27" x14ac:dyDescent="0.3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</row>
    <row r="1346" spans="1:27" x14ac:dyDescent="0.3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</row>
    <row r="1347" spans="1:27" x14ac:dyDescent="0.3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</row>
    <row r="1348" spans="1:27" x14ac:dyDescent="0.3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</row>
    <row r="1349" spans="1:27" x14ac:dyDescent="0.3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</row>
    <row r="1350" spans="1:27" x14ac:dyDescent="0.3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</row>
    <row r="1351" spans="1:27" x14ac:dyDescent="0.3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</row>
    <row r="1352" spans="1:27" x14ac:dyDescent="0.3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</row>
    <row r="1353" spans="1:27" x14ac:dyDescent="0.3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</row>
    <row r="1354" spans="1:27" x14ac:dyDescent="0.3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</row>
    <row r="1355" spans="1:27" x14ac:dyDescent="0.3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</row>
    <row r="1356" spans="1:27" x14ac:dyDescent="0.3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</row>
    <row r="1357" spans="1:27" x14ac:dyDescent="0.3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</row>
    <row r="1358" spans="1:27" x14ac:dyDescent="0.3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</row>
    <row r="1359" spans="1:27" x14ac:dyDescent="0.3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</row>
    <row r="1360" spans="1:27" x14ac:dyDescent="0.3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</row>
    <row r="1361" spans="1:27" x14ac:dyDescent="0.3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</row>
    <row r="1362" spans="1:27" x14ac:dyDescent="0.3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</row>
    <row r="1363" spans="1:27" x14ac:dyDescent="0.3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</row>
    <row r="1364" spans="1:27" x14ac:dyDescent="0.3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</row>
    <row r="1365" spans="1:27" x14ac:dyDescent="0.3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</row>
    <row r="1366" spans="1:27" x14ac:dyDescent="0.3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</row>
    <row r="1367" spans="1:27" x14ac:dyDescent="0.3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</row>
    <row r="1368" spans="1:27" x14ac:dyDescent="0.3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</row>
    <row r="1369" spans="1:27" x14ac:dyDescent="0.3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</row>
    <row r="1370" spans="1:27" x14ac:dyDescent="0.3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</row>
    <row r="1371" spans="1:27" x14ac:dyDescent="0.3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</row>
    <row r="1372" spans="1:27" x14ac:dyDescent="0.3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</row>
    <row r="1373" spans="1:27" x14ac:dyDescent="0.3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</row>
    <row r="1374" spans="1:27" x14ac:dyDescent="0.3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</row>
    <row r="1375" spans="1:27" x14ac:dyDescent="0.3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</row>
    <row r="1376" spans="1:27" x14ac:dyDescent="0.3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</row>
    <row r="1377" spans="1:27" x14ac:dyDescent="0.3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</row>
    <row r="1378" spans="1:27" x14ac:dyDescent="0.3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</row>
    <row r="1379" spans="1:27" x14ac:dyDescent="0.3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</row>
    <row r="1380" spans="1:27" x14ac:dyDescent="0.3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</row>
    <row r="1381" spans="1:27" x14ac:dyDescent="0.3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</row>
    <row r="1382" spans="1:27" x14ac:dyDescent="0.3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</row>
    <row r="1383" spans="1:27" x14ac:dyDescent="0.3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</row>
    <row r="1384" spans="1:27" x14ac:dyDescent="0.3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</row>
    <row r="1385" spans="1:27" x14ac:dyDescent="0.3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</row>
    <row r="1386" spans="1:27" x14ac:dyDescent="0.3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</row>
    <row r="1387" spans="1:27" x14ac:dyDescent="0.3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</row>
    <row r="1388" spans="1:27" x14ac:dyDescent="0.3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</row>
    <row r="1389" spans="1:27" x14ac:dyDescent="0.3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</row>
    <row r="1390" spans="1:27" x14ac:dyDescent="0.3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</row>
    <row r="1391" spans="1:27" x14ac:dyDescent="0.3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</row>
    <row r="1392" spans="1:27" x14ac:dyDescent="0.3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</row>
    <row r="1393" spans="1:27" x14ac:dyDescent="0.3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</row>
    <row r="1394" spans="1:27" x14ac:dyDescent="0.3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</row>
    <row r="1395" spans="1:27" x14ac:dyDescent="0.3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</row>
    <row r="1396" spans="1:27" x14ac:dyDescent="0.3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</row>
    <row r="1397" spans="1:27" x14ac:dyDescent="0.3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</row>
    <row r="1398" spans="1:27" x14ac:dyDescent="0.3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</row>
    <row r="1399" spans="1:27" x14ac:dyDescent="0.3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</row>
    <row r="1400" spans="1:27" x14ac:dyDescent="0.3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</row>
    <row r="1401" spans="1:27" x14ac:dyDescent="0.3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</row>
    <row r="1402" spans="1:27" x14ac:dyDescent="0.3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</row>
    <row r="1403" spans="1:27" x14ac:dyDescent="0.3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</row>
    <row r="1404" spans="1:27" x14ac:dyDescent="0.3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</row>
    <row r="1405" spans="1:27" x14ac:dyDescent="0.3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</row>
    <row r="1406" spans="1:27" x14ac:dyDescent="0.3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</row>
    <row r="1407" spans="1:27" x14ac:dyDescent="0.3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</row>
    <row r="1408" spans="1:27" x14ac:dyDescent="0.3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</row>
    <row r="1409" spans="1:27" x14ac:dyDescent="0.3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</row>
    <row r="1410" spans="1:27" x14ac:dyDescent="0.3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</row>
    <row r="1411" spans="1:27" x14ac:dyDescent="0.3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</row>
    <row r="1412" spans="1:27" x14ac:dyDescent="0.3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</row>
    <row r="1413" spans="1:27" x14ac:dyDescent="0.3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</row>
    <row r="1414" spans="1:27" x14ac:dyDescent="0.3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</row>
    <row r="1415" spans="1:27" x14ac:dyDescent="0.3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</row>
    <row r="1416" spans="1:27" x14ac:dyDescent="0.3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</row>
    <row r="1417" spans="1:27" x14ac:dyDescent="0.3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</row>
    <row r="1418" spans="1:27" x14ac:dyDescent="0.3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</row>
    <row r="1419" spans="1:27" x14ac:dyDescent="0.3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</row>
    <row r="1420" spans="1:27" x14ac:dyDescent="0.3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</row>
    <row r="1421" spans="1:27" x14ac:dyDescent="0.3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</row>
    <row r="1422" spans="1:27" x14ac:dyDescent="0.3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</row>
    <row r="1423" spans="1:27" x14ac:dyDescent="0.3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</row>
    <row r="1424" spans="1:27" x14ac:dyDescent="0.3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</row>
    <row r="1425" spans="1:27" x14ac:dyDescent="0.3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</row>
    <row r="1426" spans="1:27" x14ac:dyDescent="0.3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</row>
    <row r="1427" spans="1:27" x14ac:dyDescent="0.3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</row>
    <row r="1428" spans="1:27" x14ac:dyDescent="0.3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</row>
    <row r="1429" spans="1:27" x14ac:dyDescent="0.3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</row>
    <row r="1430" spans="1:27" x14ac:dyDescent="0.3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</row>
    <row r="1431" spans="1:27" x14ac:dyDescent="0.3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</row>
    <row r="1432" spans="1:27" x14ac:dyDescent="0.3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</row>
    <row r="1433" spans="1:27" x14ac:dyDescent="0.3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</row>
    <row r="1434" spans="1:27" x14ac:dyDescent="0.3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</row>
    <row r="1435" spans="1:27" x14ac:dyDescent="0.3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</row>
    <row r="1436" spans="1:27" x14ac:dyDescent="0.3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</row>
    <row r="1437" spans="1:27" x14ac:dyDescent="0.3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</row>
    <row r="1438" spans="1:27" x14ac:dyDescent="0.3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</row>
    <row r="1439" spans="1:27" x14ac:dyDescent="0.3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</row>
    <row r="1440" spans="1:27" x14ac:dyDescent="0.3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</row>
    <row r="1441" spans="1:27" x14ac:dyDescent="0.3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</row>
    <row r="1442" spans="1:27" x14ac:dyDescent="0.3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</row>
    <row r="1443" spans="1:27" x14ac:dyDescent="0.3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</row>
    <row r="1444" spans="1:27" x14ac:dyDescent="0.3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</row>
    <row r="1445" spans="1:27" x14ac:dyDescent="0.3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</row>
    <row r="1446" spans="1:27" x14ac:dyDescent="0.3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</row>
    <row r="1447" spans="1:27" x14ac:dyDescent="0.3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</row>
    <row r="1448" spans="1:27" x14ac:dyDescent="0.3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</row>
    <row r="1449" spans="1:27" x14ac:dyDescent="0.3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</row>
    <row r="1450" spans="1:27" x14ac:dyDescent="0.3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</row>
    <row r="1451" spans="1:27" x14ac:dyDescent="0.3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</row>
    <row r="1452" spans="1:27" x14ac:dyDescent="0.3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</row>
    <row r="1453" spans="1:27" x14ac:dyDescent="0.3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</row>
    <row r="1454" spans="1:27" x14ac:dyDescent="0.3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</row>
    <row r="1455" spans="1:27" x14ac:dyDescent="0.3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</row>
    <row r="1456" spans="1:27" x14ac:dyDescent="0.3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</row>
    <row r="1457" spans="1:27" x14ac:dyDescent="0.3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</row>
    <row r="1458" spans="1:27" x14ac:dyDescent="0.3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</row>
    <row r="1459" spans="1:27" x14ac:dyDescent="0.3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</row>
    <row r="1460" spans="1:27" x14ac:dyDescent="0.3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</row>
    <row r="1461" spans="1:27" x14ac:dyDescent="0.3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</row>
    <row r="1462" spans="1:27" x14ac:dyDescent="0.3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</row>
    <row r="1463" spans="1:27" x14ac:dyDescent="0.3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</row>
    <row r="1464" spans="1:27" x14ac:dyDescent="0.3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</row>
    <row r="1465" spans="1:27" x14ac:dyDescent="0.3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</row>
    <row r="1466" spans="1:27" x14ac:dyDescent="0.3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</row>
    <row r="1467" spans="1:27" x14ac:dyDescent="0.3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</row>
    <row r="1468" spans="1:27" x14ac:dyDescent="0.3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</row>
    <row r="1469" spans="1:27" x14ac:dyDescent="0.3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</row>
    <row r="1470" spans="1:27" x14ac:dyDescent="0.3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</row>
    <row r="1471" spans="1:27" x14ac:dyDescent="0.3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</row>
    <row r="1472" spans="1:27" x14ac:dyDescent="0.3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</row>
    <row r="1473" spans="1:27" x14ac:dyDescent="0.3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</row>
    <row r="1474" spans="1:27" x14ac:dyDescent="0.3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</row>
    <row r="1475" spans="1:27" x14ac:dyDescent="0.3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</row>
    <row r="1476" spans="1:27" x14ac:dyDescent="0.3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</row>
    <row r="1477" spans="1:27" x14ac:dyDescent="0.3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</row>
    <row r="1478" spans="1:27" x14ac:dyDescent="0.3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</row>
    <row r="1479" spans="1:27" x14ac:dyDescent="0.3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</row>
    <row r="1480" spans="1:27" x14ac:dyDescent="0.3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</row>
    <row r="1481" spans="1:27" x14ac:dyDescent="0.3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</row>
    <row r="1482" spans="1:27" x14ac:dyDescent="0.3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</row>
    <row r="1483" spans="1:27" x14ac:dyDescent="0.3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</row>
    <row r="1484" spans="1:27" x14ac:dyDescent="0.3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</row>
    <row r="1485" spans="1:27" x14ac:dyDescent="0.3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</row>
    <row r="1486" spans="1:27" x14ac:dyDescent="0.3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</row>
    <row r="1487" spans="1:27" x14ac:dyDescent="0.3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</row>
    <row r="1488" spans="1:27" x14ac:dyDescent="0.3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</row>
    <row r="1489" spans="1:27" x14ac:dyDescent="0.3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</row>
    <row r="1490" spans="1:27" x14ac:dyDescent="0.3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</row>
    <row r="1491" spans="1:27" x14ac:dyDescent="0.3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</row>
    <row r="1492" spans="1:27" x14ac:dyDescent="0.3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</row>
    <row r="1493" spans="1:27" x14ac:dyDescent="0.3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</row>
    <row r="1494" spans="1:27" x14ac:dyDescent="0.3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</row>
    <row r="1495" spans="1:27" x14ac:dyDescent="0.3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</row>
    <row r="1496" spans="1:27" x14ac:dyDescent="0.3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</row>
    <row r="1497" spans="1:27" x14ac:dyDescent="0.3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</row>
    <row r="1498" spans="1:27" x14ac:dyDescent="0.3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</row>
    <row r="1499" spans="1:27" x14ac:dyDescent="0.3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</row>
    <row r="1500" spans="1:27" x14ac:dyDescent="0.3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</row>
    <row r="1501" spans="1:27" x14ac:dyDescent="0.3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</row>
    <row r="1502" spans="1:27" x14ac:dyDescent="0.3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</row>
    <row r="1503" spans="1:27" x14ac:dyDescent="0.3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</row>
    <row r="1504" spans="1:27" x14ac:dyDescent="0.3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</row>
    <row r="1505" spans="1:27" x14ac:dyDescent="0.3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</row>
    <row r="1506" spans="1:27" x14ac:dyDescent="0.3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</row>
    <row r="1507" spans="1:27" x14ac:dyDescent="0.3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</row>
    <row r="1508" spans="1:27" x14ac:dyDescent="0.3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</row>
    <row r="1509" spans="1:27" x14ac:dyDescent="0.3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</row>
    <row r="1510" spans="1:27" x14ac:dyDescent="0.3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</row>
    <row r="1511" spans="1:27" x14ac:dyDescent="0.3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</row>
    <row r="1512" spans="1:27" x14ac:dyDescent="0.3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</row>
    <row r="1513" spans="1:27" x14ac:dyDescent="0.3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</row>
    <row r="1514" spans="1:27" x14ac:dyDescent="0.3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</row>
    <row r="1515" spans="1:27" x14ac:dyDescent="0.3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</row>
    <row r="1516" spans="1:27" x14ac:dyDescent="0.3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</row>
    <row r="1517" spans="1:27" x14ac:dyDescent="0.3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</row>
    <row r="1518" spans="1:27" x14ac:dyDescent="0.3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</row>
    <row r="1519" spans="1:27" x14ac:dyDescent="0.3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</row>
    <row r="1520" spans="1:27" x14ac:dyDescent="0.3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</row>
    <row r="1521" spans="1:27" x14ac:dyDescent="0.3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</row>
    <row r="1522" spans="1:27" x14ac:dyDescent="0.3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</row>
    <row r="1523" spans="1:27" x14ac:dyDescent="0.3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</row>
    <row r="1524" spans="1:27" x14ac:dyDescent="0.3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</row>
    <row r="1525" spans="1:27" x14ac:dyDescent="0.3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</row>
    <row r="1526" spans="1:27" x14ac:dyDescent="0.3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</row>
    <row r="1527" spans="1:27" x14ac:dyDescent="0.3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</row>
    <row r="1528" spans="1:27" x14ac:dyDescent="0.3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</row>
    <row r="1529" spans="1:27" x14ac:dyDescent="0.3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</row>
    <row r="1530" spans="1:27" x14ac:dyDescent="0.3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</row>
    <row r="1531" spans="1:27" x14ac:dyDescent="0.3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</row>
    <row r="1532" spans="1:27" x14ac:dyDescent="0.3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</row>
    <row r="1533" spans="1:27" x14ac:dyDescent="0.3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</row>
    <row r="1534" spans="1:27" x14ac:dyDescent="0.3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</row>
    <row r="1535" spans="1:27" x14ac:dyDescent="0.3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</row>
    <row r="1536" spans="1:27" x14ac:dyDescent="0.3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</row>
    <row r="1537" spans="1:27" x14ac:dyDescent="0.3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</row>
    <row r="1538" spans="1:27" x14ac:dyDescent="0.3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</row>
    <row r="1539" spans="1:27" x14ac:dyDescent="0.3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</row>
    <row r="1540" spans="1:27" x14ac:dyDescent="0.3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</row>
    <row r="1541" spans="1:27" x14ac:dyDescent="0.3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</row>
    <row r="1542" spans="1:27" x14ac:dyDescent="0.3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</row>
    <row r="1543" spans="1:27" x14ac:dyDescent="0.3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</row>
    <row r="1544" spans="1:27" x14ac:dyDescent="0.3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</row>
    <row r="1545" spans="1:27" x14ac:dyDescent="0.3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</row>
    <row r="1546" spans="1:27" x14ac:dyDescent="0.3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</row>
    <row r="1547" spans="1:27" x14ac:dyDescent="0.3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</row>
    <row r="1548" spans="1:27" x14ac:dyDescent="0.3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</row>
    <row r="1549" spans="1:27" x14ac:dyDescent="0.3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</row>
    <row r="1550" spans="1:27" x14ac:dyDescent="0.3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</row>
    <row r="1551" spans="1:27" x14ac:dyDescent="0.3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</row>
    <row r="1552" spans="1:27" x14ac:dyDescent="0.3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</row>
    <row r="1553" spans="1:27" x14ac:dyDescent="0.3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</row>
    <row r="1554" spans="1:27" x14ac:dyDescent="0.3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</row>
    <row r="1555" spans="1:27" x14ac:dyDescent="0.3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</row>
    <row r="1556" spans="1:27" x14ac:dyDescent="0.3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</row>
    <row r="1557" spans="1:27" x14ac:dyDescent="0.3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</row>
    <row r="1558" spans="1:27" x14ac:dyDescent="0.3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</row>
    <row r="1559" spans="1:27" x14ac:dyDescent="0.3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</row>
    <row r="1560" spans="1:27" x14ac:dyDescent="0.3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</row>
    <row r="1561" spans="1:27" x14ac:dyDescent="0.3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</row>
    <row r="1562" spans="1:27" x14ac:dyDescent="0.3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</row>
    <row r="1563" spans="1:27" x14ac:dyDescent="0.3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</row>
    <row r="1564" spans="1:27" x14ac:dyDescent="0.3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</row>
    <row r="1565" spans="1:27" x14ac:dyDescent="0.3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</row>
    <row r="1566" spans="1:27" x14ac:dyDescent="0.3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</row>
    <row r="1567" spans="1:27" x14ac:dyDescent="0.3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</row>
    <row r="1568" spans="1:27" x14ac:dyDescent="0.3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</row>
    <row r="1569" spans="1:27" x14ac:dyDescent="0.3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</row>
    <row r="1570" spans="1:27" x14ac:dyDescent="0.3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</row>
    <row r="1571" spans="1:27" x14ac:dyDescent="0.3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</row>
    <row r="1572" spans="1:27" x14ac:dyDescent="0.3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</row>
    <row r="1573" spans="1:27" x14ac:dyDescent="0.3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</row>
    <row r="1574" spans="1:27" x14ac:dyDescent="0.3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</row>
    <row r="1575" spans="1:27" x14ac:dyDescent="0.3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</row>
    <row r="1576" spans="1:27" x14ac:dyDescent="0.3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</row>
    <row r="1577" spans="1:27" x14ac:dyDescent="0.3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</row>
    <row r="1578" spans="1:27" x14ac:dyDescent="0.3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</row>
    <row r="1579" spans="1:27" x14ac:dyDescent="0.3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</row>
    <row r="1580" spans="1:27" x14ac:dyDescent="0.3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</row>
    <row r="1581" spans="1:27" x14ac:dyDescent="0.3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</row>
    <row r="1582" spans="1:27" x14ac:dyDescent="0.3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</row>
    <row r="1583" spans="1:27" x14ac:dyDescent="0.3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</row>
    <row r="1584" spans="1:27" x14ac:dyDescent="0.3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</row>
    <row r="1585" spans="1:27" x14ac:dyDescent="0.3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</row>
    <row r="1586" spans="1:27" x14ac:dyDescent="0.3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</row>
    <row r="1587" spans="1:27" x14ac:dyDescent="0.3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</row>
    <row r="1588" spans="1:27" x14ac:dyDescent="0.3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</row>
    <row r="1589" spans="1:27" x14ac:dyDescent="0.3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</row>
    <row r="1590" spans="1:27" x14ac:dyDescent="0.3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</row>
    <row r="1591" spans="1:27" x14ac:dyDescent="0.3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</row>
    <row r="1592" spans="1:27" x14ac:dyDescent="0.3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</row>
    <row r="1593" spans="1:27" x14ac:dyDescent="0.3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</row>
    <row r="1594" spans="1:27" x14ac:dyDescent="0.3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</row>
    <row r="1595" spans="1:27" x14ac:dyDescent="0.3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</row>
    <row r="1596" spans="1:27" x14ac:dyDescent="0.3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</row>
    <row r="1597" spans="1:27" x14ac:dyDescent="0.3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</row>
    <row r="1598" spans="1:27" x14ac:dyDescent="0.3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</row>
    <row r="1599" spans="1:27" x14ac:dyDescent="0.3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</row>
    <row r="1600" spans="1:27" x14ac:dyDescent="0.3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</row>
    <row r="1601" spans="1:27" x14ac:dyDescent="0.3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</row>
    <row r="1602" spans="1:27" x14ac:dyDescent="0.3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</row>
    <row r="1603" spans="1:27" x14ac:dyDescent="0.3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</row>
    <row r="1604" spans="1:27" x14ac:dyDescent="0.3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</row>
    <row r="1605" spans="1:27" x14ac:dyDescent="0.3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</row>
    <row r="1606" spans="1:27" x14ac:dyDescent="0.3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</row>
    <row r="1607" spans="1:27" x14ac:dyDescent="0.3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</row>
    <row r="1608" spans="1:27" x14ac:dyDescent="0.3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</row>
    <row r="1609" spans="1:27" x14ac:dyDescent="0.3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</row>
    <row r="1610" spans="1:27" x14ac:dyDescent="0.3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</row>
    <row r="1611" spans="1:27" x14ac:dyDescent="0.3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</row>
    <row r="1612" spans="1:27" x14ac:dyDescent="0.3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</row>
    <row r="1613" spans="1:27" x14ac:dyDescent="0.3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</row>
    <row r="1614" spans="1:27" x14ac:dyDescent="0.3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</row>
    <row r="1615" spans="1:27" x14ac:dyDescent="0.3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</row>
    <row r="1616" spans="1:27" x14ac:dyDescent="0.3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</row>
    <row r="1617" spans="1:27" x14ac:dyDescent="0.3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</row>
    <row r="1618" spans="1:27" x14ac:dyDescent="0.3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</row>
    <row r="1619" spans="1:27" x14ac:dyDescent="0.3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</row>
    <row r="1620" spans="1:27" x14ac:dyDescent="0.3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</row>
    <row r="1621" spans="1:27" x14ac:dyDescent="0.3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</row>
    <row r="1622" spans="1:27" x14ac:dyDescent="0.3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</row>
    <row r="1623" spans="1:27" x14ac:dyDescent="0.3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</row>
    <row r="1624" spans="1:27" x14ac:dyDescent="0.3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</row>
    <row r="1625" spans="1:27" x14ac:dyDescent="0.3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</row>
    <row r="1626" spans="1:27" x14ac:dyDescent="0.3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</row>
    <row r="1627" spans="1:27" x14ac:dyDescent="0.3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</row>
    <row r="1628" spans="1:27" x14ac:dyDescent="0.3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</row>
    <row r="1629" spans="1:27" x14ac:dyDescent="0.3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</row>
    <row r="1630" spans="1:27" x14ac:dyDescent="0.3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</row>
    <row r="1631" spans="1:27" x14ac:dyDescent="0.3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</row>
    <row r="1632" spans="1:27" x14ac:dyDescent="0.3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</row>
    <row r="1633" spans="1:27" x14ac:dyDescent="0.3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</row>
    <row r="1634" spans="1:27" x14ac:dyDescent="0.3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</row>
    <row r="1635" spans="1:27" x14ac:dyDescent="0.3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</row>
    <row r="1636" spans="1:27" x14ac:dyDescent="0.3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</row>
    <row r="1637" spans="1:27" x14ac:dyDescent="0.3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</row>
    <row r="1638" spans="1:27" x14ac:dyDescent="0.3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</row>
    <row r="1639" spans="1:27" x14ac:dyDescent="0.3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</row>
    <row r="1640" spans="1:27" x14ac:dyDescent="0.3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</row>
    <row r="1641" spans="1:27" x14ac:dyDescent="0.3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</row>
    <row r="1642" spans="1:27" x14ac:dyDescent="0.3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</row>
    <row r="1643" spans="1:27" x14ac:dyDescent="0.3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</row>
    <row r="1644" spans="1:27" x14ac:dyDescent="0.3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</row>
    <row r="1645" spans="1:27" x14ac:dyDescent="0.3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</row>
    <row r="1646" spans="1:27" x14ac:dyDescent="0.3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</row>
    <row r="1647" spans="1:27" x14ac:dyDescent="0.3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</row>
    <row r="1648" spans="1:27" x14ac:dyDescent="0.3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</row>
    <row r="1649" spans="1:27" x14ac:dyDescent="0.3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</row>
    <row r="1650" spans="1:27" x14ac:dyDescent="0.3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</row>
    <row r="1651" spans="1:27" x14ac:dyDescent="0.3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</row>
    <row r="1652" spans="1:27" x14ac:dyDescent="0.3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</row>
    <row r="1653" spans="1:27" x14ac:dyDescent="0.3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</row>
    <row r="1654" spans="1:27" x14ac:dyDescent="0.3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</row>
    <row r="1655" spans="1:27" x14ac:dyDescent="0.3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</row>
    <row r="1656" spans="1:27" x14ac:dyDescent="0.3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</row>
    <row r="1657" spans="1:27" x14ac:dyDescent="0.3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</row>
    <row r="1658" spans="1:27" x14ac:dyDescent="0.3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</row>
    <row r="1659" spans="1:27" x14ac:dyDescent="0.3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</row>
    <row r="1660" spans="1:27" x14ac:dyDescent="0.3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</row>
    <row r="1661" spans="1:27" x14ac:dyDescent="0.3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</row>
    <row r="1662" spans="1:27" x14ac:dyDescent="0.3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</row>
    <row r="1663" spans="1:27" x14ac:dyDescent="0.3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</row>
    <row r="1664" spans="1:27" x14ac:dyDescent="0.3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</row>
    <row r="1665" spans="1:27" x14ac:dyDescent="0.3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</row>
    <row r="1666" spans="1:27" x14ac:dyDescent="0.3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</row>
    <row r="1667" spans="1:27" x14ac:dyDescent="0.3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</row>
    <row r="1668" spans="1:27" x14ac:dyDescent="0.3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</row>
    <row r="1669" spans="1:27" x14ac:dyDescent="0.3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</row>
    <row r="1670" spans="1:27" x14ac:dyDescent="0.3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</row>
    <row r="1671" spans="1:27" x14ac:dyDescent="0.3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</row>
    <row r="1672" spans="1:27" x14ac:dyDescent="0.3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</row>
    <row r="1673" spans="1:27" x14ac:dyDescent="0.3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</row>
    <row r="1674" spans="1:27" x14ac:dyDescent="0.3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</row>
    <row r="1675" spans="1:27" x14ac:dyDescent="0.3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</row>
    <row r="1676" spans="1:27" x14ac:dyDescent="0.3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</row>
    <row r="1677" spans="1:27" x14ac:dyDescent="0.3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</row>
    <row r="1678" spans="1:27" x14ac:dyDescent="0.3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</row>
    <row r="1679" spans="1:27" x14ac:dyDescent="0.3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</row>
    <row r="1680" spans="1:27" x14ac:dyDescent="0.3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</row>
    <row r="1681" spans="1:27" x14ac:dyDescent="0.3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</row>
    <row r="1682" spans="1:27" x14ac:dyDescent="0.3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</row>
    <row r="1683" spans="1:27" x14ac:dyDescent="0.3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</row>
    <row r="1684" spans="1:27" x14ac:dyDescent="0.3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</row>
    <row r="1685" spans="1:27" x14ac:dyDescent="0.3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</row>
    <row r="1686" spans="1:27" x14ac:dyDescent="0.3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</row>
    <row r="1687" spans="1:27" x14ac:dyDescent="0.3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</row>
    <row r="1688" spans="1:27" x14ac:dyDescent="0.3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</row>
    <row r="1689" spans="1:27" x14ac:dyDescent="0.3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</row>
    <row r="1690" spans="1:27" x14ac:dyDescent="0.3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</row>
    <row r="1691" spans="1:27" x14ac:dyDescent="0.3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</row>
    <row r="1692" spans="1:27" x14ac:dyDescent="0.3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</row>
    <row r="1693" spans="1:27" x14ac:dyDescent="0.3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</row>
    <row r="1694" spans="1:27" x14ac:dyDescent="0.3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</row>
    <row r="1695" spans="1:27" x14ac:dyDescent="0.3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</row>
    <row r="1696" spans="1:27" x14ac:dyDescent="0.3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</row>
    <row r="1697" spans="1:27" x14ac:dyDescent="0.3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</row>
    <row r="1698" spans="1:27" x14ac:dyDescent="0.3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</row>
    <row r="1699" spans="1:27" x14ac:dyDescent="0.3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</row>
    <row r="1700" spans="1:27" x14ac:dyDescent="0.3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</row>
    <row r="1701" spans="1:27" x14ac:dyDescent="0.3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</row>
    <row r="1702" spans="1:27" x14ac:dyDescent="0.3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</row>
    <row r="1703" spans="1:27" x14ac:dyDescent="0.3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</row>
    <row r="1704" spans="1:27" x14ac:dyDescent="0.3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</row>
    <row r="1705" spans="1:27" x14ac:dyDescent="0.3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</row>
    <row r="1706" spans="1:27" x14ac:dyDescent="0.3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</row>
    <row r="1707" spans="1:27" x14ac:dyDescent="0.3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</row>
    <row r="1708" spans="1:27" x14ac:dyDescent="0.3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</row>
    <row r="1709" spans="1:27" x14ac:dyDescent="0.3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</row>
    <row r="1710" spans="1:27" x14ac:dyDescent="0.3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</row>
    <row r="1711" spans="1:27" x14ac:dyDescent="0.3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</row>
    <row r="1712" spans="1:27" x14ac:dyDescent="0.3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</row>
    <row r="1713" spans="1:27" x14ac:dyDescent="0.3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</row>
    <row r="1714" spans="1:27" x14ac:dyDescent="0.3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</row>
    <row r="1715" spans="1:27" x14ac:dyDescent="0.3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</row>
    <row r="1716" spans="1:27" x14ac:dyDescent="0.3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</row>
    <row r="1717" spans="1:27" x14ac:dyDescent="0.3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</row>
    <row r="1718" spans="1:27" x14ac:dyDescent="0.3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</row>
    <row r="1719" spans="1:27" x14ac:dyDescent="0.3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</row>
    <row r="1720" spans="1:27" x14ac:dyDescent="0.3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</row>
    <row r="1721" spans="1:27" x14ac:dyDescent="0.3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</row>
    <row r="1722" spans="1:27" x14ac:dyDescent="0.3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</row>
    <row r="1723" spans="1:27" x14ac:dyDescent="0.3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</row>
    <row r="1724" spans="1:27" x14ac:dyDescent="0.3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</row>
    <row r="1725" spans="1:27" x14ac:dyDescent="0.3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</row>
    <row r="1726" spans="1:27" x14ac:dyDescent="0.3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</row>
    <row r="1727" spans="1:27" x14ac:dyDescent="0.3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</row>
    <row r="1728" spans="1:27" x14ac:dyDescent="0.3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</row>
    <row r="1729" spans="1:27" x14ac:dyDescent="0.3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</row>
    <row r="1730" spans="1:27" x14ac:dyDescent="0.3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</row>
    <row r="1731" spans="1:27" x14ac:dyDescent="0.3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</row>
    <row r="1732" spans="1:27" x14ac:dyDescent="0.3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</row>
    <row r="1733" spans="1:27" x14ac:dyDescent="0.3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</row>
    <row r="1734" spans="1:27" x14ac:dyDescent="0.3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</row>
    <row r="1735" spans="1:27" x14ac:dyDescent="0.3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</row>
    <row r="1736" spans="1:27" x14ac:dyDescent="0.3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</row>
    <row r="1737" spans="1:27" x14ac:dyDescent="0.3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</row>
    <row r="1738" spans="1:27" x14ac:dyDescent="0.3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</row>
    <row r="1739" spans="1:27" x14ac:dyDescent="0.3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</row>
    <row r="1740" spans="1:27" x14ac:dyDescent="0.3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</row>
    <row r="1741" spans="1:27" x14ac:dyDescent="0.3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</row>
    <row r="1742" spans="1:27" x14ac:dyDescent="0.3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</row>
    <row r="1743" spans="1:27" x14ac:dyDescent="0.3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</row>
    <row r="1744" spans="1:27" x14ac:dyDescent="0.3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</row>
    <row r="1745" spans="1:27" x14ac:dyDescent="0.3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</row>
    <row r="1746" spans="1:27" x14ac:dyDescent="0.3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</row>
    <row r="1747" spans="1:27" x14ac:dyDescent="0.3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</row>
    <row r="1748" spans="1:27" x14ac:dyDescent="0.3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</row>
    <row r="1749" spans="1:27" x14ac:dyDescent="0.3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</row>
    <row r="1750" spans="1:27" x14ac:dyDescent="0.3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</row>
    <row r="1751" spans="1:27" x14ac:dyDescent="0.3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</row>
    <row r="1752" spans="1:27" x14ac:dyDescent="0.3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</row>
    <row r="1753" spans="1:27" x14ac:dyDescent="0.3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</row>
    <row r="1754" spans="1:27" x14ac:dyDescent="0.3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</row>
    <row r="1755" spans="1:27" x14ac:dyDescent="0.3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</row>
    <row r="1756" spans="1:27" x14ac:dyDescent="0.3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</row>
    <row r="1757" spans="1:27" x14ac:dyDescent="0.3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</row>
    <row r="1758" spans="1:27" x14ac:dyDescent="0.3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</row>
    <row r="1759" spans="1:27" x14ac:dyDescent="0.3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</row>
    <row r="1760" spans="1:27" x14ac:dyDescent="0.3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</row>
    <row r="1761" spans="1:27" x14ac:dyDescent="0.3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</row>
    <row r="1762" spans="1:27" x14ac:dyDescent="0.3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</row>
    <row r="1763" spans="1:27" x14ac:dyDescent="0.3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</row>
    <row r="1764" spans="1:27" x14ac:dyDescent="0.3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</row>
    <row r="1765" spans="1:27" x14ac:dyDescent="0.3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</row>
    <row r="1766" spans="1:27" x14ac:dyDescent="0.3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</row>
    <row r="1767" spans="1:27" x14ac:dyDescent="0.3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</row>
    <row r="1768" spans="1:27" x14ac:dyDescent="0.3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</row>
    <row r="1769" spans="1:27" x14ac:dyDescent="0.3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</row>
    <row r="1770" spans="1:27" x14ac:dyDescent="0.3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</row>
    <row r="1771" spans="1:27" x14ac:dyDescent="0.3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</row>
    <row r="1772" spans="1:27" x14ac:dyDescent="0.3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</row>
    <row r="1773" spans="1:27" x14ac:dyDescent="0.3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</row>
    <row r="1774" spans="1:27" x14ac:dyDescent="0.3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</row>
    <row r="1775" spans="1:27" x14ac:dyDescent="0.3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</row>
    <row r="1776" spans="1:27" x14ac:dyDescent="0.3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</row>
    <row r="1777" spans="1:27" x14ac:dyDescent="0.3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</row>
    <row r="1778" spans="1:27" x14ac:dyDescent="0.3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</row>
    <row r="1779" spans="1:27" x14ac:dyDescent="0.3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</row>
    <row r="1780" spans="1:27" x14ac:dyDescent="0.3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</row>
    <row r="1781" spans="1:27" x14ac:dyDescent="0.3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</row>
    <row r="1782" spans="1:27" x14ac:dyDescent="0.3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</row>
    <row r="1783" spans="1:27" x14ac:dyDescent="0.3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</row>
    <row r="1784" spans="1:27" x14ac:dyDescent="0.3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</row>
    <row r="1785" spans="1:27" x14ac:dyDescent="0.3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</row>
    <row r="1786" spans="1:27" x14ac:dyDescent="0.3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</row>
    <row r="1787" spans="1:27" x14ac:dyDescent="0.3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</row>
    <row r="1788" spans="1:27" x14ac:dyDescent="0.3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</row>
    <row r="1789" spans="1:27" x14ac:dyDescent="0.3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</row>
    <row r="1790" spans="1:27" x14ac:dyDescent="0.3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</row>
    <row r="1791" spans="1:27" x14ac:dyDescent="0.3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</row>
    <row r="1792" spans="1:27" x14ac:dyDescent="0.3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</row>
    <row r="1793" spans="1:27" x14ac:dyDescent="0.3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</row>
    <row r="1794" spans="1:27" x14ac:dyDescent="0.3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</row>
    <row r="1795" spans="1:27" x14ac:dyDescent="0.3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</row>
    <row r="1796" spans="1:27" x14ac:dyDescent="0.3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</row>
    <row r="1797" spans="1:27" x14ac:dyDescent="0.3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</row>
    <row r="1798" spans="1:27" x14ac:dyDescent="0.3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</row>
    <row r="1799" spans="1:27" x14ac:dyDescent="0.3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</row>
    <row r="1800" spans="1:27" x14ac:dyDescent="0.3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</row>
    <row r="1801" spans="1:27" x14ac:dyDescent="0.3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</row>
    <row r="1802" spans="1:27" x14ac:dyDescent="0.3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</row>
    <row r="1803" spans="1:27" x14ac:dyDescent="0.3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</row>
    <row r="1804" spans="1:27" x14ac:dyDescent="0.3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</row>
    <row r="1805" spans="1:27" x14ac:dyDescent="0.3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</row>
    <row r="1806" spans="1:27" x14ac:dyDescent="0.3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</row>
    <row r="1807" spans="1:27" x14ac:dyDescent="0.3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</row>
    <row r="1808" spans="1:27" x14ac:dyDescent="0.3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</row>
    <row r="1809" spans="1:27" x14ac:dyDescent="0.3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</row>
    <row r="1810" spans="1:27" x14ac:dyDescent="0.3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</row>
    <row r="1811" spans="1:27" x14ac:dyDescent="0.3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</row>
    <row r="1812" spans="1:27" x14ac:dyDescent="0.3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</row>
    <row r="1813" spans="1:27" x14ac:dyDescent="0.3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</row>
    <row r="1814" spans="1:27" x14ac:dyDescent="0.3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</row>
    <row r="1815" spans="1:27" x14ac:dyDescent="0.3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</row>
    <row r="1816" spans="1:27" x14ac:dyDescent="0.3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</row>
    <row r="1817" spans="1:27" x14ac:dyDescent="0.3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</row>
    <row r="1818" spans="1:27" x14ac:dyDescent="0.3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</row>
    <row r="1819" spans="1:27" x14ac:dyDescent="0.3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</row>
    <row r="1820" spans="1:27" x14ac:dyDescent="0.3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</row>
    <row r="1821" spans="1:27" x14ac:dyDescent="0.3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</row>
    <row r="1822" spans="1:27" x14ac:dyDescent="0.3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</row>
    <row r="1823" spans="1:27" x14ac:dyDescent="0.3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</row>
    <row r="1824" spans="1:27" x14ac:dyDescent="0.3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</row>
    <row r="1825" spans="1:27" x14ac:dyDescent="0.3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</row>
    <row r="1826" spans="1:27" x14ac:dyDescent="0.3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</row>
    <row r="1827" spans="1:27" x14ac:dyDescent="0.3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</row>
    <row r="1828" spans="1:27" x14ac:dyDescent="0.3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</row>
    <row r="1829" spans="1:27" x14ac:dyDescent="0.3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</row>
    <row r="1830" spans="1:27" x14ac:dyDescent="0.3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</row>
    <row r="1831" spans="1:27" x14ac:dyDescent="0.3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</row>
    <row r="1832" spans="1:27" x14ac:dyDescent="0.3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</row>
    <row r="1833" spans="1:27" x14ac:dyDescent="0.3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</row>
    <row r="1834" spans="1:27" x14ac:dyDescent="0.3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</row>
    <row r="1835" spans="1:27" x14ac:dyDescent="0.3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</row>
    <row r="1836" spans="1:27" x14ac:dyDescent="0.3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</row>
    <row r="1837" spans="1:27" x14ac:dyDescent="0.3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</row>
    <row r="1838" spans="1:27" x14ac:dyDescent="0.3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</row>
    <row r="1839" spans="1:27" x14ac:dyDescent="0.3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</row>
    <row r="1840" spans="1:27" x14ac:dyDescent="0.3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</row>
    <row r="1841" spans="1:27" x14ac:dyDescent="0.3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</row>
    <row r="1842" spans="1:27" x14ac:dyDescent="0.3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</row>
    <row r="1843" spans="1:27" x14ac:dyDescent="0.3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</row>
    <row r="1844" spans="1:27" x14ac:dyDescent="0.3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</row>
    <row r="1845" spans="1:27" x14ac:dyDescent="0.3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</row>
    <row r="1846" spans="1:27" x14ac:dyDescent="0.3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</row>
    <row r="1847" spans="1:27" x14ac:dyDescent="0.3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</row>
    <row r="1848" spans="1:27" x14ac:dyDescent="0.3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</row>
    <row r="1849" spans="1:27" x14ac:dyDescent="0.3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</row>
    <row r="1850" spans="1:27" x14ac:dyDescent="0.3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</row>
    <row r="1851" spans="1:27" x14ac:dyDescent="0.3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</row>
    <row r="1852" spans="1:27" x14ac:dyDescent="0.3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</row>
    <row r="1853" spans="1:27" x14ac:dyDescent="0.3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</row>
    <row r="1854" spans="1:27" x14ac:dyDescent="0.3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</row>
    <row r="1855" spans="1:27" x14ac:dyDescent="0.3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</row>
    <row r="1856" spans="1:27" x14ac:dyDescent="0.3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</row>
    <row r="1857" spans="1:27" x14ac:dyDescent="0.3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</row>
    <row r="1858" spans="1:27" x14ac:dyDescent="0.3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</row>
    <row r="1859" spans="1:27" x14ac:dyDescent="0.3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</row>
    <row r="1860" spans="1:27" x14ac:dyDescent="0.3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</row>
    <row r="1861" spans="1:27" x14ac:dyDescent="0.3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</row>
    <row r="1862" spans="1:27" x14ac:dyDescent="0.3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</row>
    <row r="1863" spans="1:27" x14ac:dyDescent="0.3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</row>
    <row r="1864" spans="1:27" x14ac:dyDescent="0.3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</row>
    <row r="1865" spans="1:27" x14ac:dyDescent="0.3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</row>
    <row r="1866" spans="1:27" x14ac:dyDescent="0.3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</row>
    <row r="1867" spans="1:27" x14ac:dyDescent="0.3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</row>
    <row r="1868" spans="1:27" x14ac:dyDescent="0.3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</row>
    <row r="1869" spans="1:27" x14ac:dyDescent="0.3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</row>
    <row r="1870" spans="1:27" x14ac:dyDescent="0.3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</row>
    <row r="1871" spans="1:27" x14ac:dyDescent="0.3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</row>
    <row r="1872" spans="1:27" x14ac:dyDescent="0.3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</row>
    <row r="1873" spans="1:27" x14ac:dyDescent="0.3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</row>
    <row r="1874" spans="1:27" x14ac:dyDescent="0.3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</row>
    <row r="1875" spans="1:27" x14ac:dyDescent="0.3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</row>
    <row r="1876" spans="1:27" x14ac:dyDescent="0.3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</row>
    <row r="1877" spans="1:27" x14ac:dyDescent="0.3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</row>
    <row r="1878" spans="1:27" x14ac:dyDescent="0.3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</row>
    <row r="1879" spans="1:27" x14ac:dyDescent="0.3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</row>
    <row r="1880" spans="1:27" x14ac:dyDescent="0.3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</row>
    <row r="1881" spans="1:27" x14ac:dyDescent="0.3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</row>
    <row r="1882" spans="1:27" x14ac:dyDescent="0.3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</row>
    <row r="1883" spans="1:27" x14ac:dyDescent="0.3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</row>
    <row r="1884" spans="1:27" x14ac:dyDescent="0.3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</row>
    <row r="1885" spans="1:27" x14ac:dyDescent="0.3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</row>
    <row r="1886" spans="1:27" x14ac:dyDescent="0.3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</row>
    <row r="1887" spans="1:27" x14ac:dyDescent="0.3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</row>
    <row r="1888" spans="1:27" x14ac:dyDescent="0.3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</row>
    <row r="1889" spans="1:27" x14ac:dyDescent="0.3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</row>
    <row r="1890" spans="1:27" x14ac:dyDescent="0.3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</row>
    <row r="1891" spans="1:27" x14ac:dyDescent="0.3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</row>
    <row r="1892" spans="1:27" x14ac:dyDescent="0.3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</row>
    <row r="1893" spans="1:27" x14ac:dyDescent="0.3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</row>
    <row r="1894" spans="1:27" x14ac:dyDescent="0.3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</row>
    <row r="1895" spans="1:27" x14ac:dyDescent="0.3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</row>
    <row r="1896" spans="1:27" x14ac:dyDescent="0.3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</row>
    <row r="1897" spans="1:27" x14ac:dyDescent="0.3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</row>
    <row r="1898" spans="1:27" x14ac:dyDescent="0.3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</row>
    <row r="1899" spans="1:27" x14ac:dyDescent="0.3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</row>
    <row r="1900" spans="1:27" x14ac:dyDescent="0.3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</row>
    <row r="1901" spans="1:27" x14ac:dyDescent="0.3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</row>
    <row r="1902" spans="1:27" x14ac:dyDescent="0.3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</row>
    <row r="1903" spans="1:27" x14ac:dyDescent="0.3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</row>
    <row r="1904" spans="1:27" x14ac:dyDescent="0.3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</row>
    <row r="1905" spans="1:27" x14ac:dyDescent="0.3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</row>
    <row r="1906" spans="1:27" x14ac:dyDescent="0.3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</row>
    <row r="1907" spans="1:27" x14ac:dyDescent="0.3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</row>
    <row r="1908" spans="1:27" x14ac:dyDescent="0.3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</row>
    <row r="1909" spans="1:27" x14ac:dyDescent="0.3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</row>
    <row r="1910" spans="1:27" x14ac:dyDescent="0.3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</row>
    <row r="1911" spans="1:27" x14ac:dyDescent="0.3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</row>
    <row r="1912" spans="1:27" x14ac:dyDescent="0.3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</row>
    <row r="1913" spans="1:27" x14ac:dyDescent="0.3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</row>
    <row r="1914" spans="1:27" x14ac:dyDescent="0.3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</row>
    <row r="1915" spans="1:27" x14ac:dyDescent="0.3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</row>
    <row r="1916" spans="1:27" x14ac:dyDescent="0.3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</row>
    <row r="1917" spans="1:27" x14ac:dyDescent="0.3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</row>
    <row r="1918" spans="1:27" x14ac:dyDescent="0.3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</row>
    <row r="1919" spans="1:27" x14ac:dyDescent="0.3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</row>
    <row r="1920" spans="1:27" x14ac:dyDescent="0.3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</row>
    <row r="1921" spans="1:27" x14ac:dyDescent="0.3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</row>
    <row r="1922" spans="1:27" x14ac:dyDescent="0.3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</row>
    <row r="1923" spans="1:27" x14ac:dyDescent="0.3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</row>
    <row r="1924" spans="1:27" x14ac:dyDescent="0.3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</row>
    <row r="1925" spans="1:27" x14ac:dyDescent="0.3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</row>
    <row r="1926" spans="1:27" x14ac:dyDescent="0.3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</row>
    <row r="1927" spans="1:27" x14ac:dyDescent="0.3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</row>
    <row r="1928" spans="1:27" x14ac:dyDescent="0.3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</row>
    <row r="1929" spans="1:27" x14ac:dyDescent="0.3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</row>
    <row r="1930" spans="1:27" x14ac:dyDescent="0.3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</row>
    <row r="1931" spans="1:27" x14ac:dyDescent="0.3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</row>
    <row r="1932" spans="1:27" x14ac:dyDescent="0.3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</row>
    <row r="1933" spans="1:27" x14ac:dyDescent="0.3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</row>
    <row r="1934" spans="1:27" x14ac:dyDescent="0.3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</row>
    <row r="1935" spans="1:27" x14ac:dyDescent="0.3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</row>
    <row r="1936" spans="1:27" x14ac:dyDescent="0.3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</row>
    <row r="1937" spans="1:27" x14ac:dyDescent="0.3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</row>
    <row r="1938" spans="1:27" x14ac:dyDescent="0.3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</row>
    <row r="1939" spans="1:27" x14ac:dyDescent="0.3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</row>
    <row r="1940" spans="1:27" x14ac:dyDescent="0.3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</row>
    <row r="1941" spans="1:27" x14ac:dyDescent="0.3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</row>
    <row r="1942" spans="1:27" x14ac:dyDescent="0.3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</row>
    <row r="1943" spans="1:27" x14ac:dyDescent="0.3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</row>
    <row r="1944" spans="1:27" x14ac:dyDescent="0.3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</row>
    <row r="1945" spans="1:27" x14ac:dyDescent="0.3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</row>
    <row r="1946" spans="1:27" x14ac:dyDescent="0.3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</row>
    <row r="1947" spans="1:27" x14ac:dyDescent="0.3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</row>
    <row r="1948" spans="1:27" x14ac:dyDescent="0.3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</row>
    <row r="1949" spans="1:27" x14ac:dyDescent="0.3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</row>
    <row r="1950" spans="1:27" x14ac:dyDescent="0.3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</row>
    <row r="1951" spans="1:27" x14ac:dyDescent="0.3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</row>
    <row r="1952" spans="1:27" x14ac:dyDescent="0.3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</row>
    <row r="1953" spans="1:27" x14ac:dyDescent="0.3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</row>
    <row r="1954" spans="1:27" x14ac:dyDescent="0.3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</row>
    <row r="1955" spans="1:27" x14ac:dyDescent="0.3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</row>
    <row r="1956" spans="1:27" x14ac:dyDescent="0.3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</row>
    <row r="1957" spans="1:27" x14ac:dyDescent="0.3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</row>
    <row r="1958" spans="1:27" x14ac:dyDescent="0.3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</row>
    <row r="1959" spans="1:27" x14ac:dyDescent="0.3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</row>
    <row r="1960" spans="1:27" x14ac:dyDescent="0.3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</row>
    <row r="1961" spans="1:27" x14ac:dyDescent="0.3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</row>
    <row r="1962" spans="1:27" x14ac:dyDescent="0.3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</row>
    <row r="1963" spans="1:27" x14ac:dyDescent="0.3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</row>
    <row r="1964" spans="1:27" x14ac:dyDescent="0.3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</row>
    <row r="1965" spans="1:27" x14ac:dyDescent="0.3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</row>
    <row r="1966" spans="1:27" x14ac:dyDescent="0.3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</row>
    <row r="1967" spans="1:27" x14ac:dyDescent="0.3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</row>
    <row r="1968" spans="1:27" x14ac:dyDescent="0.3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</row>
    <row r="1969" spans="1:27" x14ac:dyDescent="0.3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</row>
    <row r="1970" spans="1:27" x14ac:dyDescent="0.3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</row>
    <row r="1971" spans="1:27" x14ac:dyDescent="0.3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</row>
    <row r="1972" spans="1:27" x14ac:dyDescent="0.3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</row>
    <row r="1973" spans="1:27" x14ac:dyDescent="0.3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</row>
    <row r="1974" spans="1:27" x14ac:dyDescent="0.3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</row>
    <row r="1975" spans="1:27" x14ac:dyDescent="0.3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</row>
    <row r="1976" spans="1:27" x14ac:dyDescent="0.3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</row>
    <row r="1977" spans="1:27" x14ac:dyDescent="0.3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</row>
    <row r="1978" spans="1:27" x14ac:dyDescent="0.3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</row>
    <row r="1979" spans="1:27" x14ac:dyDescent="0.3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</row>
    <row r="1980" spans="1:27" x14ac:dyDescent="0.3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</row>
    <row r="1981" spans="1:27" x14ac:dyDescent="0.3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</row>
    <row r="1982" spans="1:27" x14ac:dyDescent="0.3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</row>
    <row r="1983" spans="1:27" x14ac:dyDescent="0.3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</row>
    <row r="1984" spans="1:27" x14ac:dyDescent="0.3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</row>
    <row r="1985" spans="1:27" x14ac:dyDescent="0.3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</row>
    <row r="1986" spans="1:27" x14ac:dyDescent="0.3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</row>
    <row r="1987" spans="1:27" x14ac:dyDescent="0.3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</row>
    <row r="1988" spans="1:27" x14ac:dyDescent="0.3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</row>
    <row r="1989" spans="1:27" x14ac:dyDescent="0.3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</row>
    <row r="1990" spans="1:27" x14ac:dyDescent="0.3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</row>
    <row r="1991" spans="1:27" x14ac:dyDescent="0.3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</row>
    <row r="1992" spans="1:27" x14ac:dyDescent="0.3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</row>
    <row r="1993" spans="1:27" x14ac:dyDescent="0.3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</row>
    <row r="1994" spans="1:27" x14ac:dyDescent="0.3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</row>
    <row r="1995" spans="1:27" x14ac:dyDescent="0.3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</row>
    <row r="1996" spans="1:27" x14ac:dyDescent="0.3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</row>
    <row r="1997" spans="1:27" x14ac:dyDescent="0.3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</row>
    <row r="1998" spans="1:27" x14ac:dyDescent="0.3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</row>
    <row r="1999" spans="1:27" x14ac:dyDescent="0.3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</row>
    <row r="2000" spans="1:27" x14ac:dyDescent="0.3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</row>
    <row r="2001" spans="1:27" x14ac:dyDescent="0.3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3B09-6451-47AC-A303-15CF51EFF938}">
  <sheetPr>
    <tabColor rgb="FF00B050"/>
  </sheetPr>
  <dimension ref="A1:AB2001"/>
  <sheetViews>
    <sheetView topLeftCell="H1" workbookViewId="0">
      <selection activeCell="AC10" sqref="AC10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2" t="s">
        <v>148</v>
      </c>
    </row>
    <row r="2" spans="1:28" x14ac:dyDescent="0.3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  <c r="AB2" s="1" t="str">
        <f>LEFT(A2,3)</f>
        <v>Vol</v>
      </c>
    </row>
    <row r="3" spans="1:28" x14ac:dyDescent="0.3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  <c r="AB3" s="1" t="str">
        <f t="shared" ref="AB3:AB66" si="0">LEFT(A3,3)</f>
        <v>Toy</v>
      </c>
    </row>
    <row r="4" spans="1:28" x14ac:dyDescent="0.3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  <c r="AB4" s="1" t="str">
        <f t="shared" si="0"/>
        <v>GM/</v>
      </c>
    </row>
    <row r="5" spans="1:28" x14ac:dyDescent="0.3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  <c r="AB5" s="1" t="str">
        <f t="shared" si="0"/>
        <v>Kia</v>
      </c>
    </row>
    <row r="6" spans="1:28" x14ac:dyDescent="0.3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  <c r="AB6" s="1" t="str">
        <f t="shared" si="0"/>
        <v>Tes</v>
      </c>
    </row>
    <row r="7" spans="1:28" x14ac:dyDescent="0.3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  <c r="AB7" s="1" t="str">
        <f t="shared" si="0"/>
        <v>Tes</v>
      </c>
    </row>
    <row r="8" spans="1:28" x14ac:dyDescent="0.3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  <c r="AB8" s="1" t="str">
        <f t="shared" si="0"/>
        <v>Tes</v>
      </c>
    </row>
    <row r="9" spans="1:28" x14ac:dyDescent="0.3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  <c r="AB9" s="1" t="str">
        <f t="shared" si="0"/>
        <v>Mer</v>
      </c>
    </row>
    <row r="10" spans="1:28" x14ac:dyDescent="0.3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  <c r="AB10" s="1" t="str">
        <f t="shared" si="0"/>
        <v>Kia</v>
      </c>
    </row>
    <row r="11" spans="1:28" x14ac:dyDescent="0.3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  <c r="AB11" s="1" t="str">
        <f t="shared" si="0"/>
        <v>GM/</v>
      </c>
    </row>
    <row r="12" spans="1:28" x14ac:dyDescent="0.3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  <c r="AB12" s="1" t="str">
        <f t="shared" si="0"/>
        <v>Tes</v>
      </c>
    </row>
    <row r="13" spans="1:28" x14ac:dyDescent="0.3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  <c r="AB13" s="1" t="str">
        <f t="shared" si="0"/>
        <v>Fis</v>
      </c>
    </row>
    <row r="14" spans="1:28" x14ac:dyDescent="0.3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  <c r="AB14" s="1" t="str">
        <f t="shared" si="0"/>
        <v>Mer</v>
      </c>
    </row>
    <row r="15" spans="1:28" x14ac:dyDescent="0.3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  <c r="AB15" s="1" t="str">
        <f t="shared" si="0"/>
        <v>BYD</v>
      </c>
    </row>
    <row r="16" spans="1:28" x14ac:dyDescent="0.3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  <c r="AB16" s="1" t="str">
        <f t="shared" si="0"/>
        <v>Tes</v>
      </c>
    </row>
    <row r="17" spans="1:28" x14ac:dyDescent="0.3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  <c r="AB17" s="1" t="str">
        <f t="shared" si="0"/>
        <v>Tes</v>
      </c>
    </row>
    <row r="18" spans="1:28" x14ac:dyDescent="0.3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  <c r="AB18" s="1" t="str">
        <f t="shared" si="0"/>
        <v>BYD</v>
      </c>
    </row>
    <row r="19" spans="1:28" x14ac:dyDescent="0.3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  <c r="AB19" s="1" t="str">
        <f t="shared" si="0"/>
        <v>Hyu</v>
      </c>
    </row>
    <row r="20" spans="1:28" x14ac:dyDescent="0.3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  <c r="AB20" s="1" t="str">
        <f t="shared" si="0"/>
        <v>Vol</v>
      </c>
    </row>
    <row r="21" spans="1:28" x14ac:dyDescent="0.3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  <c r="AB21" s="1" t="str">
        <f t="shared" si="0"/>
        <v>BYD</v>
      </c>
    </row>
    <row r="22" spans="1:28" x14ac:dyDescent="0.3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  <c r="AB22" s="1" t="str">
        <f t="shared" si="0"/>
        <v>Kia</v>
      </c>
    </row>
    <row r="23" spans="1:28" x14ac:dyDescent="0.3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  <c r="AB23" s="1" t="str">
        <f t="shared" si="0"/>
        <v>Tes</v>
      </c>
    </row>
    <row r="24" spans="1:28" x14ac:dyDescent="0.3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  <c r="AB24" s="1" t="str">
        <f t="shared" si="0"/>
        <v>BYD</v>
      </c>
    </row>
    <row r="25" spans="1:28" x14ac:dyDescent="0.3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  <c r="AB25" s="1" t="str">
        <f t="shared" si="0"/>
        <v>Vol</v>
      </c>
    </row>
    <row r="26" spans="1:28" x14ac:dyDescent="0.3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  <c r="AB26" s="1" t="str">
        <f t="shared" si="0"/>
        <v>Vol</v>
      </c>
    </row>
    <row r="27" spans="1:28" x14ac:dyDescent="0.3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  <c r="AB27" s="1" t="str">
        <f t="shared" si="0"/>
        <v>For</v>
      </c>
    </row>
    <row r="28" spans="1:28" x14ac:dyDescent="0.3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  <c r="AB28" s="1" t="str">
        <f t="shared" si="0"/>
        <v>Tes</v>
      </c>
    </row>
    <row r="29" spans="1:28" x14ac:dyDescent="0.3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  <c r="AB29" s="1" t="str">
        <f t="shared" si="0"/>
        <v>Hyu</v>
      </c>
    </row>
    <row r="30" spans="1:28" x14ac:dyDescent="0.3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  <c r="AB30" s="1" t="str">
        <f t="shared" si="0"/>
        <v>Kia</v>
      </c>
    </row>
    <row r="31" spans="1:28" x14ac:dyDescent="0.3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  <c r="AB31" s="1" t="str">
        <f t="shared" si="0"/>
        <v>Tes</v>
      </c>
    </row>
    <row r="32" spans="1:28" x14ac:dyDescent="0.3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  <c r="AB32" s="1" t="str">
        <f t="shared" si="0"/>
        <v>Kia</v>
      </c>
    </row>
    <row r="33" spans="1:28" x14ac:dyDescent="0.3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  <c r="AB33" s="1" t="str">
        <f t="shared" si="0"/>
        <v>Tes</v>
      </c>
    </row>
    <row r="34" spans="1:28" x14ac:dyDescent="0.3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  <c r="AB34" s="1" t="str">
        <f t="shared" si="0"/>
        <v>Tes</v>
      </c>
    </row>
    <row r="35" spans="1:28" x14ac:dyDescent="0.3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  <c r="AB35" s="1" t="str">
        <f t="shared" si="0"/>
        <v>Toy</v>
      </c>
    </row>
    <row r="36" spans="1:28" x14ac:dyDescent="0.3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  <c r="AB36" s="1" t="str">
        <f t="shared" si="0"/>
        <v>Fis</v>
      </c>
    </row>
    <row r="37" spans="1:28" x14ac:dyDescent="0.3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  <c r="AB37" s="1" t="str">
        <f t="shared" si="0"/>
        <v>For</v>
      </c>
    </row>
    <row r="38" spans="1:28" x14ac:dyDescent="0.3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  <c r="AB38" s="1" t="str">
        <f t="shared" si="0"/>
        <v>BYD</v>
      </c>
    </row>
    <row r="39" spans="1:28" x14ac:dyDescent="0.3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  <c r="AB39" s="1" t="str">
        <f t="shared" si="0"/>
        <v>Tes</v>
      </c>
    </row>
    <row r="40" spans="1:28" x14ac:dyDescent="0.3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  <c r="AB40" s="1" t="str">
        <f t="shared" si="0"/>
        <v>BMW</v>
      </c>
    </row>
    <row r="41" spans="1:28" x14ac:dyDescent="0.3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  <c r="AB41" s="1" t="str">
        <f t="shared" si="0"/>
        <v>Vol</v>
      </c>
    </row>
    <row r="42" spans="1:28" x14ac:dyDescent="0.3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  <c r="AB42" s="1" t="str">
        <f t="shared" si="0"/>
        <v>Tes</v>
      </c>
    </row>
    <row r="43" spans="1:28" x14ac:dyDescent="0.3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  <c r="AB43" s="1" t="str">
        <f t="shared" si="0"/>
        <v>Hyu</v>
      </c>
    </row>
    <row r="44" spans="1:28" x14ac:dyDescent="0.3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  <c r="AB44" s="1" t="str">
        <f t="shared" si="0"/>
        <v>Tes</v>
      </c>
    </row>
    <row r="45" spans="1:28" x14ac:dyDescent="0.3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  <c r="AB45" s="1" t="str">
        <f t="shared" si="0"/>
        <v>Aud</v>
      </c>
    </row>
    <row r="46" spans="1:28" x14ac:dyDescent="0.3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  <c r="AB46" s="1" t="str">
        <f t="shared" si="0"/>
        <v>BYD</v>
      </c>
    </row>
    <row r="47" spans="1:28" x14ac:dyDescent="0.3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  <c r="AB47" s="1" t="str">
        <f t="shared" si="0"/>
        <v>BMW</v>
      </c>
    </row>
    <row r="48" spans="1:28" x14ac:dyDescent="0.3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  <c r="AB48" s="1" t="str">
        <f t="shared" si="0"/>
        <v>BYD</v>
      </c>
    </row>
    <row r="49" spans="1:28" x14ac:dyDescent="0.3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  <c r="AB49" s="1" t="str">
        <f t="shared" si="0"/>
        <v>Hyu</v>
      </c>
    </row>
    <row r="50" spans="1:28" x14ac:dyDescent="0.3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  <c r="AB50" s="1" t="str">
        <f t="shared" si="0"/>
        <v>Kia</v>
      </c>
    </row>
    <row r="51" spans="1:28" x14ac:dyDescent="0.3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  <c r="AB51" s="1" t="str">
        <f t="shared" si="0"/>
        <v>Tes</v>
      </c>
    </row>
    <row r="52" spans="1:28" x14ac:dyDescent="0.3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  <c r="AB52" s="1" t="str">
        <f t="shared" si="0"/>
        <v>Fis</v>
      </c>
    </row>
    <row r="53" spans="1:28" x14ac:dyDescent="0.3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  <c r="AB53" s="1" t="str">
        <f t="shared" si="0"/>
        <v>For</v>
      </c>
    </row>
    <row r="54" spans="1:28" x14ac:dyDescent="0.3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  <c r="AB54" s="1" t="str">
        <f t="shared" si="0"/>
        <v>NIO</v>
      </c>
    </row>
    <row r="55" spans="1:28" x14ac:dyDescent="0.3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  <c r="AB55" s="1" t="str">
        <f t="shared" si="0"/>
        <v>Aud</v>
      </c>
    </row>
    <row r="56" spans="1:28" x14ac:dyDescent="0.3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  <c r="AB56" s="1" t="str">
        <f t="shared" si="0"/>
        <v>Kia</v>
      </c>
    </row>
    <row r="57" spans="1:28" x14ac:dyDescent="0.3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  <c r="AB57" s="1" t="str">
        <f t="shared" si="0"/>
        <v>Riv</v>
      </c>
    </row>
    <row r="58" spans="1:28" x14ac:dyDescent="0.3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  <c r="AB58" s="1" t="str">
        <f t="shared" si="0"/>
        <v>Tes</v>
      </c>
    </row>
    <row r="59" spans="1:28" x14ac:dyDescent="0.3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  <c r="AB59" s="1" t="str">
        <f t="shared" si="0"/>
        <v>Tes</v>
      </c>
    </row>
    <row r="60" spans="1:28" x14ac:dyDescent="0.3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  <c r="AB60" s="1" t="str">
        <f t="shared" si="0"/>
        <v>Tes</v>
      </c>
    </row>
    <row r="61" spans="1:28" x14ac:dyDescent="0.3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  <c r="AB61" s="1" t="str">
        <f t="shared" si="0"/>
        <v>BYD</v>
      </c>
    </row>
    <row r="62" spans="1:28" x14ac:dyDescent="0.3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  <c r="AB62" s="1" t="str">
        <f t="shared" si="0"/>
        <v>Vol</v>
      </c>
    </row>
    <row r="63" spans="1:28" x14ac:dyDescent="0.3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  <c r="AB63" s="1" t="str">
        <f t="shared" si="0"/>
        <v>BYD</v>
      </c>
    </row>
    <row r="64" spans="1:28" x14ac:dyDescent="0.3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  <c r="AB64" s="1" t="str">
        <f t="shared" si="0"/>
        <v>Mer</v>
      </c>
    </row>
    <row r="65" spans="1:28" x14ac:dyDescent="0.3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  <c r="AB65" s="1" t="str">
        <f t="shared" si="0"/>
        <v>Vol</v>
      </c>
    </row>
    <row r="66" spans="1:28" x14ac:dyDescent="0.3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  <c r="AB66" s="1" t="str">
        <f t="shared" si="0"/>
        <v>BYD</v>
      </c>
    </row>
    <row r="67" spans="1:28" x14ac:dyDescent="0.3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  <c r="AB67" s="1" t="str">
        <f t="shared" ref="AB67:AB130" si="1">LEFT(A67,3)</f>
        <v>Kia</v>
      </c>
    </row>
    <row r="68" spans="1:28" x14ac:dyDescent="0.3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  <c r="AB68" s="1" t="str">
        <f t="shared" si="1"/>
        <v>Tes</v>
      </c>
    </row>
    <row r="69" spans="1:28" x14ac:dyDescent="0.3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  <c r="AB69" s="1" t="str">
        <f t="shared" si="1"/>
        <v>For</v>
      </c>
    </row>
    <row r="70" spans="1:28" x14ac:dyDescent="0.3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  <c r="AB70" s="1" t="str">
        <f t="shared" si="1"/>
        <v>Tes</v>
      </c>
    </row>
    <row r="71" spans="1:28" x14ac:dyDescent="0.3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  <c r="AB71" s="1" t="str">
        <f t="shared" si="1"/>
        <v>Por</v>
      </c>
    </row>
    <row r="72" spans="1:28" x14ac:dyDescent="0.3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  <c r="AB72" s="1" t="str">
        <f t="shared" si="1"/>
        <v>For</v>
      </c>
    </row>
    <row r="73" spans="1:28" x14ac:dyDescent="0.3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  <c r="AB73" s="1" t="str">
        <f t="shared" si="1"/>
        <v>Tes</v>
      </c>
    </row>
    <row r="74" spans="1:28" x14ac:dyDescent="0.3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  <c r="AB74" s="1" t="str">
        <f t="shared" si="1"/>
        <v>Tes</v>
      </c>
    </row>
    <row r="75" spans="1:28" x14ac:dyDescent="0.3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  <c r="AB75" s="1" t="str">
        <f t="shared" si="1"/>
        <v>For</v>
      </c>
    </row>
    <row r="76" spans="1:28" x14ac:dyDescent="0.3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  <c r="AB76" s="1" t="str">
        <f t="shared" si="1"/>
        <v>GM/</v>
      </c>
    </row>
    <row r="77" spans="1:28" x14ac:dyDescent="0.3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  <c r="AB77" s="1" t="str">
        <f t="shared" si="1"/>
        <v>GM/</v>
      </c>
    </row>
    <row r="78" spans="1:28" x14ac:dyDescent="0.3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  <c r="AB78" s="1" t="str">
        <f t="shared" si="1"/>
        <v>For</v>
      </c>
    </row>
    <row r="79" spans="1:28" x14ac:dyDescent="0.3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  <c r="AB79" s="1" t="str">
        <f t="shared" si="1"/>
        <v>Tes</v>
      </c>
    </row>
    <row r="80" spans="1:28" x14ac:dyDescent="0.3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  <c r="AB80" s="1" t="str">
        <f t="shared" si="1"/>
        <v>Vol</v>
      </c>
    </row>
    <row r="81" spans="1:28" x14ac:dyDescent="0.3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  <c r="AB81" s="1" t="str">
        <f t="shared" si="1"/>
        <v>Tes</v>
      </c>
    </row>
    <row r="82" spans="1:28" x14ac:dyDescent="0.3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  <c r="AB82" s="1" t="str">
        <f t="shared" si="1"/>
        <v>Mer</v>
      </c>
    </row>
    <row r="83" spans="1:28" x14ac:dyDescent="0.3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  <c r="AB83" s="1" t="str">
        <f t="shared" si="1"/>
        <v>BMW</v>
      </c>
    </row>
    <row r="84" spans="1:28" x14ac:dyDescent="0.3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  <c r="AB84" s="1" t="str">
        <f t="shared" si="1"/>
        <v>BYD</v>
      </c>
    </row>
    <row r="85" spans="1:28" x14ac:dyDescent="0.3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  <c r="AB85" s="1" t="str">
        <f t="shared" si="1"/>
        <v>Tes</v>
      </c>
    </row>
    <row r="86" spans="1:28" x14ac:dyDescent="0.3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  <c r="AB86" s="1" t="str">
        <f t="shared" si="1"/>
        <v>BYD</v>
      </c>
    </row>
    <row r="87" spans="1:28" x14ac:dyDescent="0.3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  <c r="AB87" s="1" t="str">
        <f t="shared" si="1"/>
        <v>BYD</v>
      </c>
    </row>
    <row r="88" spans="1:28" x14ac:dyDescent="0.3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  <c r="AB88" s="1" t="str">
        <f t="shared" si="1"/>
        <v>GM/</v>
      </c>
    </row>
    <row r="89" spans="1:28" x14ac:dyDescent="0.3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  <c r="AB89" s="1" t="str">
        <f t="shared" si="1"/>
        <v>BMW</v>
      </c>
    </row>
    <row r="90" spans="1:28" x14ac:dyDescent="0.3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  <c r="AB90" s="1" t="str">
        <f t="shared" si="1"/>
        <v>Aud</v>
      </c>
    </row>
    <row r="91" spans="1:28" x14ac:dyDescent="0.3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  <c r="AB91" s="1" t="str">
        <f t="shared" si="1"/>
        <v>Hyu</v>
      </c>
    </row>
    <row r="92" spans="1:28" x14ac:dyDescent="0.3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  <c r="AB92" s="1" t="str">
        <f t="shared" si="1"/>
        <v>Tes</v>
      </c>
    </row>
    <row r="93" spans="1:28" x14ac:dyDescent="0.3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  <c r="AB93" s="1" t="str">
        <f t="shared" si="1"/>
        <v>GM/</v>
      </c>
    </row>
    <row r="94" spans="1:28" x14ac:dyDescent="0.3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  <c r="AB94" s="1" t="str">
        <f t="shared" si="1"/>
        <v>GM/</v>
      </c>
    </row>
    <row r="95" spans="1:28" x14ac:dyDescent="0.3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  <c r="AB95" s="1" t="str">
        <f t="shared" si="1"/>
        <v>Kia</v>
      </c>
    </row>
    <row r="96" spans="1:28" x14ac:dyDescent="0.3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  <c r="AB96" s="1" t="str">
        <f t="shared" si="1"/>
        <v>For</v>
      </c>
    </row>
    <row r="97" spans="1:28" x14ac:dyDescent="0.3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  <c r="AB97" s="1" t="str">
        <f t="shared" si="1"/>
        <v>Hyu</v>
      </c>
    </row>
    <row r="98" spans="1:28" x14ac:dyDescent="0.3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  <c r="AB98" s="1" t="str">
        <f t="shared" si="1"/>
        <v>Hyu</v>
      </c>
    </row>
    <row r="99" spans="1:28" x14ac:dyDescent="0.3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  <c r="AB99" s="1" t="str">
        <f t="shared" si="1"/>
        <v>Vol</v>
      </c>
    </row>
    <row r="100" spans="1:28" x14ac:dyDescent="0.3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  <c r="AB100" s="1" t="str">
        <f t="shared" si="1"/>
        <v>Tes</v>
      </c>
    </row>
    <row r="101" spans="1:28" x14ac:dyDescent="0.3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  <c r="AB101" s="1" t="str">
        <f t="shared" si="1"/>
        <v>Tes</v>
      </c>
    </row>
    <row r="102" spans="1:28" x14ac:dyDescent="0.3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  <c r="AB102" s="1" t="str">
        <f t="shared" si="1"/>
        <v>Tes</v>
      </c>
    </row>
    <row r="103" spans="1:28" x14ac:dyDescent="0.3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  <c r="AB103" s="1" t="str">
        <f t="shared" si="1"/>
        <v>BMW</v>
      </c>
    </row>
    <row r="104" spans="1:28" x14ac:dyDescent="0.3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  <c r="AB104" s="1" t="str">
        <f t="shared" si="1"/>
        <v>BYD</v>
      </c>
    </row>
    <row r="105" spans="1:28" x14ac:dyDescent="0.3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  <c r="AB105" s="1" t="str">
        <f t="shared" si="1"/>
        <v>Hyu</v>
      </c>
    </row>
    <row r="106" spans="1:28" x14ac:dyDescent="0.3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  <c r="AB106" s="1" t="str">
        <f t="shared" si="1"/>
        <v>Aud</v>
      </c>
    </row>
    <row r="107" spans="1:28" x14ac:dyDescent="0.3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  <c r="AB107" s="1" t="str">
        <f t="shared" si="1"/>
        <v>BYD</v>
      </c>
    </row>
    <row r="108" spans="1:28" x14ac:dyDescent="0.3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  <c r="AB108" s="1" t="str">
        <f t="shared" si="1"/>
        <v>Vol</v>
      </c>
    </row>
    <row r="109" spans="1:28" x14ac:dyDescent="0.3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  <c r="AB109" s="1" t="str">
        <f t="shared" si="1"/>
        <v>GM/</v>
      </c>
    </row>
    <row r="110" spans="1:28" x14ac:dyDescent="0.3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  <c r="AB110" s="1" t="str">
        <f t="shared" si="1"/>
        <v>BYD</v>
      </c>
    </row>
    <row r="111" spans="1:28" x14ac:dyDescent="0.3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  <c r="AB111" s="1" t="str">
        <f t="shared" si="1"/>
        <v>Tes</v>
      </c>
    </row>
    <row r="112" spans="1:28" x14ac:dyDescent="0.3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  <c r="AB112" s="1" t="str">
        <f t="shared" si="1"/>
        <v>BYD</v>
      </c>
    </row>
    <row r="113" spans="1:28" x14ac:dyDescent="0.3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  <c r="AB113" s="1" t="str">
        <f t="shared" si="1"/>
        <v>Tes</v>
      </c>
    </row>
    <row r="114" spans="1:28" x14ac:dyDescent="0.3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  <c r="AB114" s="1" t="str">
        <f t="shared" si="1"/>
        <v>Riv</v>
      </c>
    </row>
    <row r="115" spans="1:28" x14ac:dyDescent="0.3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  <c r="AB115" s="1" t="str">
        <f t="shared" si="1"/>
        <v>For</v>
      </c>
    </row>
    <row r="116" spans="1:28" x14ac:dyDescent="0.3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  <c r="AB116" s="1" t="str">
        <f t="shared" si="1"/>
        <v>BMW</v>
      </c>
    </row>
    <row r="117" spans="1:28" x14ac:dyDescent="0.3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  <c r="AB117" s="1" t="str">
        <f t="shared" si="1"/>
        <v>Mer</v>
      </c>
    </row>
    <row r="118" spans="1:28" x14ac:dyDescent="0.3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  <c r="AB118" s="1" t="str">
        <f t="shared" si="1"/>
        <v>For</v>
      </c>
    </row>
    <row r="119" spans="1:28" x14ac:dyDescent="0.3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  <c r="AB119" s="1" t="str">
        <f t="shared" si="1"/>
        <v>Tes</v>
      </c>
    </row>
    <row r="120" spans="1:28" x14ac:dyDescent="0.3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  <c r="AB120" s="1" t="str">
        <f t="shared" si="1"/>
        <v>Aud</v>
      </c>
    </row>
    <row r="121" spans="1:28" x14ac:dyDescent="0.3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  <c r="AB121" s="1" t="str">
        <f t="shared" si="1"/>
        <v>Kia</v>
      </c>
    </row>
    <row r="122" spans="1:28" x14ac:dyDescent="0.3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  <c r="AB122" s="1" t="str">
        <f t="shared" si="1"/>
        <v>For</v>
      </c>
    </row>
    <row r="123" spans="1:28" x14ac:dyDescent="0.3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  <c r="AB123" s="1" t="str">
        <f t="shared" si="1"/>
        <v>Aud</v>
      </c>
    </row>
    <row r="124" spans="1:28" x14ac:dyDescent="0.3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  <c r="AB124" s="1" t="str">
        <f t="shared" si="1"/>
        <v>BYD</v>
      </c>
    </row>
    <row r="125" spans="1:28" x14ac:dyDescent="0.3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  <c r="AB125" s="1" t="str">
        <f t="shared" si="1"/>
        <v>Tes</v>
      </c>
    </row>
    <row r="126" spans="1:28" x14ac:dyDescent="0.3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  <c r="AB126" s="1" t="str">
        <f t="shared" si="1"/>
        <v>BYD</v>
      </c>
    </row>
    <row r="127" spans="1:28" x14ac:dyDescent="0.3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  <c r="AB127" s="1" t="str">
        <f t="shared" si="1"/>
        <v>Vol</v>
      </c>
    </row>
    <row r="128" spans="1:28" x14ac:dyDescent="0.3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  <c r="AB128" s="1" t="str">
        <f t="shared" si="1"/>
        <v>For</v>
      </c>
    </row>
    <row r="129" spans="1:28" x14ac:dyDescent="0.3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  <c r="AB129" s="1" t="str">
        <f t="shared" si="1"/>
        <v>Mer</v>
      </c>
    </row>
    <row r="130" spans="1:28" x14ac:dyDescent="0.3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  <c r="AB130" s="1" t="str">
        <f t="shared" si="1"/>
        <v>Tes</v>
      </c>
    </row>
    <row r="131" spans="1:28" x14ac:dyDescent="0.3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  <c r="AB131" s="1" t="str">
        <f t="shared" ref="AB131:AB194" si="2">LEFT(A131,3)</f>
        <v>Hyu</v>
      </c>
    </row>
    <row r="132" spans="1:28" x14ac:dyDescent="0.3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  <c r="AB132" s="1" t="str">
        <f t="shared" si="2"/>
        <v>Vol</v>
      </c>
    </row>
    <row r="133" spans="1:28" x14ac:dyDescent="0.3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  <c r="AB133" s="1" t="str">
        <f t="shared" si="2"/>
        <v>BYD</v>
      </c>
    </row>
    <row r="134" spans="1:28" x14ac:dyDescent="0.3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  <c r="AB134" s="1" t="str">
        <f t="shared" si="2"/>
        <v>Tes</v>
      </c>
    </row>
    <row r="135" spans="1:28" x14ac:dyDescent="0.3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  <c r="AB135" s="1" t="str">
        <f t="shared" si="2"/>
        <v>BYD</v>
      </c>
    </row>
    <row r="136" spans="1:28" x14ac:dyDescent="0.3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  <c r="AB136" s="1" t="str">
        <f t="shared" si="2"/>
        <v>NIO</v>
      </c>
    </row>
    <row r="137" spans="1:28" x14ac:dyDescent="0.3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  <c r="AB137" s="1" t="str">
        <f t="shared" si="2"/>
        <v>BYD</v>
      </c>
    </row>
    <row r="138" spans="1:28" x14ac:dyDescent="0.3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  <c r="AB138" s="1" t="str">
        <f t="shared" si="2"/>
        <v>Hyu</v>
      </c>
    </row>
    <row r="139" spans="1:28" x14ac:dyDescent="0.3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  <c r="AB139" s="1" t="str">
        <f t="shared" si="2"/>
        <v>GM/</v>
      </c>
    </row>
    <row r="140" spans="1:28" x14ac:dyDescent="0.3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  <c r="AB140" s="1" t="str">
        <f t="shared" si="2"/>
        <v>Vol</v>
      </c>
    </row>
    <row r="141" spans="1:28" x14ac:dyDescent="0.3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  <c r="AB141" s="1" t="str">
        <f t="shared" si="2"/>
        <v>Fis</v>
      </c>
    </row>
    <row r="142" spans="1:28" x14ac:dyDescent="0.3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  <c r="AB142" s="1" t="str">
        <f t="shared" si="2"/>
        <v>Toy</v>
      </c>
    </row>
    <row r="143" spans="1:28" x14ac:dyDescent="0.3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  <c r="AB143" s="1" t="str">
        <f t="shared" si="2"/>
        <v>BYD</v>
      </c>
    </row>
    <row r="144" spans="1:28" x14ac:dyDescent="0.3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  <c r="AB144" s="1" t="str">
        <f t="shared" si="2"/>
        <v>Hyu</v>
      </c>
    </row>
    <row r="145" spans="1:28" x14ac:dyDescent="0.3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  <c r="AB145" s="1" t="str">
        <f t="shared" si="2"/>
        <v>BYD</v>
      </c>
    </row>
    <row r="146" spans="1:28" x14ac:dyDescent="0.3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  <c r="AB146" s="1" t="str">
        <f t="shared" si="2"/>
        <v>BYD</v>
      </c>
    </row>
    <row r="147" spans="1:28" x14ac:dyDescent="0.3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  <c r="AB147" s="1" t="str">
        <f t="shared" si="2"/>
        <v>Tes</v>
      </c>
    </row>
    <row r="148" spans="1:28" x14ac:dyDescent="0.3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  <c r="AB148" s="1" t="str">
        <f t="shared" si="2"/>
        <v>Kia</v>
      </c>
    </row>
    <row r="149" spans="1:28" x14ac:dyDescent="0.3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  <c r="AB149" s="1" t="str">
        <f t="shared" si="2"/>
        <v>Hyu</v>
      </c>
    </row>
    <row r="150" spans="1:28" x14ac:dyDescent="0.3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  <c r="AB150" s="1" t="str">
        <f t="shared" si="2"/>
        <v>Tes</v>
      </c>
    </row>
    <row r="151" spans="1:28" x14ac:dyDescent="0.3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  <c r="AB151" s="1" t="str">
        <f t="shared" si="2"/>
        <v>BYD</v>
      </c>
    </row>
    <row r="152" spans="1:28" x14ac:dyDescent="0.3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  <c r="AB152" s="1" t="str">
        <f t="shared" si="2"/>
        <v>Aud</v>
      </c>
    </row>
    <row r="153" spans="1:28" x14ac:dyDescent="0.3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  <c r="AB153" s="1" t="str">
        <f t="shared" si="2"/>
        <v>BYD</v>
      </c>
    </row>
    <row r="154" spans="1:28" x14ac:dyDescent="0.3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  <c r="AB154" s="1" t="str">
        <f t="shared" si="2"/>
        <v>Tes</v>
      </c>
    </row>
    <row r="155" spans="1:28" x14ac:dyDescent="0.3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  <c r="AB155" s="1" t="str">
        <f t="shared" si="2"/>
        <v>Hyu</v>
      </c>
    </row>
    <row r="156" spans="1:28" x14ac:dyDescent="0.3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  <c r="AB156" s="1" t="str">
        <f t="shared" si="2"/>
        <v>Por</v>
      </c>
    </row>
    <row r="157" spans="1:28" x14ac:dyDescent="0.3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  <c r="AB157" s="1" t="str">
        <f t="shared" si="2"/>
        <v>BYD</v>
      </c>
    </row>
    <row r="158" spans="1:28" x14ac:dyDescent="0.3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  <c r="AB158" s="1" t="str">
        <f t="shared" si="2"/>
        <v>BMW</v>
      </c>
    </row>
    <row r="159" spans="1:28" x14ac:dyDescent="0.3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  <c r="AB159" s="1" t="str">
        <f t="shared" si="2"/>
        <v>For</v>
      </c>
    </row>
    <row r="160" spans="1:28" x14ac:dyDescent="0.3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  <c r="AB160" s="1" t="str">
        <f t="shared" si="2"/>
        <v>BYD</v>
      </c>
    </row>
    <row r="161" spans="1:28" x14ac:dyDescent="0.3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  <c r="AB161" s="1" t="str">
        <f t="shared" si="2"/>
        <v>GM/</v>
      </c>
    </row>
    <row r="162" spans="1:28" x14ac:dyDescent="0.3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  <c r="AB162" s="1" t="str">
        <f t="shared" si="2"/>
        <v>Vol</v>
      </c>
    </row>
    <row r="163" spans="1:28" x14ac:dyDescent="0.3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  <c r="AB163" s="1" t="str">
        <f t="shared" si="2"/>
        <v>BMW</v>
      </c>
    </row>
    <row r="164" spans="1:28" x14ac:dyDescent="0.3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  <c r="AB164" s="1" t="str">
        <f t="shared" si="2"/>
        <v>BMW</v>
      </c>
    </row>
    <row r="165" spans="1:28" x14ac:dyDescent="0.3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  <c r="AB165" s="1" t="str">
        <f t="shared" si="2"/>
        <v>Hyu</v>
      </c>
    </row>
    <row r="166" spans="1:28" x14ac:dyDescent="0.3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  <c r="AB166" s="1" t="str">
        <f t="shared" si="2"/>
        <v>Tes</v>
      </c>
    </row>
    <row r="167" spans="1:28" x14ac:dyDescent="0.3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  <c r="AB167" s="1" t="str">
        <f t="shared" si="2"/>
        <v>Mer</v>
      </c>
    </row>
    <row r="168" spans="1:28" x14ac:dyDescent="0.3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  <c r="AB168" s="1" t="str">
        <f t="shared" si="2"/>
        <v>BYD</v>
      </c>
    </row>
    <row r="169" spans="1:28" x14ac:dyDescent="0.3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  <c r="AB169" s="1" t="str">
        <f t="shared" si="2"/>
        <v>Tes</v>
      </c>
    </row>
    <row r="170" spans="1:28" x14ac:dyDescent="0.3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  <c r="AB170" s="1" t="str">
        <f t="shared" si="2"/>
        <v>Tes</v>
      </c>
    </row>
    <row r="171" spans="1:28" x14ac:dyDescent="0.3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  <c r="AB171" s="1" t="str">
        <f t="shared" si="2"/>
        <v>Kia</v>
      </c>
    </row>
    <row r="172" spans="1:28" x14ac:dyDescent="0.3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  <c r="AB172" s="1" t="str">
        <f t="shared" si="2"/>
        <v>BMW</v>
      </c>
    </row>
    <row r="173" spans="1:28" x14ac:dyDescent="0.3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  <c r="AB173" s="1" t="str">
        <f t="shared" si="2"/>
        <v>Tes</v>
      </c>
    </row>
    <row r="174" spans="1:28" x14ac:dyDescent="0.3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  <c r="AB174" s="1" t="str">
        <f t="shared" si="2"/>
        <v>Hyu</v>
      </c>
    </row>
    <row r="175" spans="1:28" x14ac:dyDescent="0.3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  <c r="AB175" s="1" t="str">
        <f t="shared" si="2"/>
        <v>BYD</v>
      </c>
    </row>
    <row r="176" spans="1:28" x14ac:dyDescent="0.3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  <c r="AB176" s="1" t="str">
        <f t="shared" si="2"/>
        <v>BMW</v>
      </c>
    </row>
    <row r="177" spans="1:28" x14ac:dyDescent="0.3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  <c r="AB177" s="1" t="str">
        <f t="shared" si="2"/>
        <v>Tes</v>
      </c>
    </row>
    <row r="178" spans="1:28" x14ac:dyDescent="0.3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  <c r="AB178" s="1" t="str">
        <f t="shared" si="2"/>
        <v>GM/</v>
      </c>
    </row>
    <row r="179" spans="1:28" x14ac:dyDescent="0.3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  <c r="AB179" s="1" t="str">
        <f t="shared" si="2"/>
        <v>Vol</v>
      </c>
    </row>
    <row r="180" spans="1:28" x14ac:dyDescent="0.3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  <c r="AB180" s="1" t="str">
        <f t="shared" si="2"/>
        <v>NIO</v>
      </c>
    </row>
    <row r="181" spans="1:28" x14ac:dyDescent="0.3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  <c r="AB181" s="1" t="str">
        <f t="shared" si="2"/>
        <v>Tes</v>
      </c>
    </row>
    <row r="182" spans="1:28" x14ac:dyDescent="0.3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  <c r="AB182" s="1" t="str">
        <f t="shared" si="2"/>
        <v>BYD</v>
      </c>
    </row>
    <row r="183" spans="1:28" x14ac:dyDescent="0.3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  <c r="AB183" s="1" t="str">
        <f t="shared" si="2"/>
        <v>Tes</v>
      </c>
    </row>
    <row r="184" spans="1:28" x14ac:dyDescent="0.3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  <c r="AB184" s="1" t="str">
        <f t="shared" si="2"/>
        <v>Riv</v>
      </c>
    </row>
    <row r="185" spans="1:28" x14ac:dyDescent="0.3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  <c r="AB185" s="1" t="str">
        <f t="shared" si="2"/>
        <v>Aud</v>
      </c>
    </row>
    <row r="186" spans="1:28" x14ac:dyDescent="0.3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  <c r="AB186" s="1" t="str">
        <f t="shared" si="2"/>
        <v>BYD</v>
      </c>
    </row>
    <row r="187" spans="1:28" x14ac:dyDescent="0.3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  <c r="AB187" s="1" t="str">
        <f t="shared" si="2"/>
        <v>BMW</v>
      </c>
    </row>
    <row r="188" spans="1:28" x14ac:dyDescent="0.3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  <c r="AB188" s="1" t="str">
        <f t="shared" si="2"/>
        <v>For</v>
      </c>
    </row>
    <row r="189" spans="1:28" x14ac:dyDescent="0.3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  <c r="AB189" s="1" t="str">
        <f t="shared" si="2"/>
        <v>Kia</v>
      </c>
    </row>
    <row r="190" spans="1:28" x14ac:dyDescent="0.3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  <c r="AB190" s="1" t="str">
        <f t="shared" si="2"/>
        <v>Hyu</v>
      </c>
    </row>
    <row r="191" spans="1:28" x14ac:dyDescent="0.3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  <c r="AB191" s="1" t="str">
        <f t="shared" si="2"/>
        <v>BYD</v>
      </c>
    </row>
    <row r="192" spans="1:28" x14ac:dyDescent="0.3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  <c r="AB192" s="1" t="str">
        <f t="shared" si="2"/>
        <v>Tes</v>
      </c>
    </row>
    <row r="193" spans="1:28" x14ac:dyDescent="0.3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  <c r="AB193" s="1" t="str">
        <f t="shared" si="2"/>
        <v>Aud</v>
      </c>
    </row>
    <row r="194" spans="1:28" x14ac:dyDescent="0.3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  <c r="AB194" s="1" t="str">
        <f t="shared" si="2"/>
        <v>Aud</v>
      </c>
    </row>
    <row r="195" spans="1:28" x14ac:dyDescent="0.3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  <c r="AB195" s="1" t="str">
        <f t="shared" ref="AB195:AB258" si="3">LEFT(A195,3)</f>
        <v>BMW</v>
      </c>
    </row>
    <row r="196" spans="1:28" x14ac:dyDescent="0.3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  <c r="AB196" s="1" t="str">
        <f t="shared" si="3"/>
        <v>BYD</v>
      </c>
    </row>
    <row r="197" spans="1:28" x14ac:dyDescent="0.3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  <c r="AB197" s="1" t="str">
        <f t="shared" si="3"/>
        <v>BYD</v>
      </c>
    </row>
    <row r="198" spans="1:28" x14ac:dyDescent="0.3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  <c r="AB198" s="1" t="str">
        <f t="shared" si="3"/>
        <v>GM/</v>
      </c>
    </row>
    <row r="199" spans="1:28" x14ac:dyDescent="0.3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  <c r="AB199" s="1" t="str">
        <f t="shared" si="3"/>
        <v>Aud</v>
      </c>
    </row>
    <row r="200" spans="1:28" x14ac:dyDescent="0.3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  <c r="AB200" s="1" t="str">
        <f t="shared" si="3"/>
        <v>Aud</v>
      </c>
    </row>
    <row r="201" spans="1:28" x14ac:dyDescent="0.3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  <c r="AB201" s="1" t="str">
        <f t="shared" si="3"/>
        <v>For</v>
      </c>
    </row>
    <row r="202" spans="1:28" x14ac:dyDescent="0.3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  <c r="AB202" s="1" t="str">
        <f t="shared" si="3"/>
        <v>BMW</v>
      </c>
    </row>
    <row r="203" spans="1:28" x14ac:dyDescent="0.3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  <c r="AB203" s="1" t="str">
        <f t="shared" si="3"/>
        <v>Tes</v>
      </c>
    </row>
    <row r="204" spans="1:28" x14ac:dyDescent="0.3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  <c r="AB204" s="1" t="str">
        <f t="shared" si="3"/>
        <v>Tes</v>
      </c>
    </row>
    <row r="205" spans="1:28" x14ac:dyDescent="0.3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  <c r="AB205" s="1" t="str">
        <f t="shared" si="3"/>
        <v>Aud</v>
      </c>
    </row>
    <row r="206" spans="1:28" x14ac:dyDescent="0.3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  <c r="AB206" s="1" t="str">
        <f t="shared" si="3"/>
        <v>Kia</v>
      </c>
    </row>
    <row r="207" spans="1:28" x14ac:dyDescent="0.3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  <c r="AB207" s="1" t="str">
        <f t="shared" si="3"/>
        <v>Tes</v>
      </c>
    </row>
    <row r="208" spans="1:28" x14ac:dyDescent="0.3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  <c r="AB208" s="1" t="str">
        <f t="shared" si="3"/>
        <v>Tes</v>
      </c>
    </row>
    <row r="209" spans="1:28" x14ac:dyDescent="0.3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  <c r="AB209" s="1" t="str">
        <f t="shared" si="3"/>
        <v>BMW</v>
      </c>
    </row>
    <row r="210" spans="1:28" x14ac:dyDescent="0.3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  <c r="AB210" s="1" t="str">
        <f t="shared" si="3"/>
        <v>Tes</v>
      </c>
    </row>
    <row r="211" spans="1:28" x14ac:dyDescent="0.3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  <c r="AB211" s="1" t="str">
        <f t="shared" si="3"/>
        <v>Tes</v>
      </c>
    </row>
    <row r="212" spans="1:28" x14ac:dyDescent="0.3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  <c r="AB212" s="1" t="str">
        <f t="shared" si="3"/>
        <v>Kia</v>
      </c>
    </row>
    <row r="213" spans="1:28" x14ac:dyDescent="0.3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  <c r="AB213" s="1" t="str">
        <f t="shared" si="3"/>
        <v>GM/</v>
      </c>
    </row>
    <row r="214" spans="1:28" x14ac:dyDescent="0.3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  <c r="AB214" s="1" t="str">
        <f t="shared" si="3"/>
        <v>BMW</v>
      </c>
    </row>
    <row r="215" spans="1:28" x14ac:dyDescent="0.3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  <c r="AB215" s="1" t="str">
        <f t="shared" si="3"/>
        <v>BYD</v>
      </c>
    </row>
    <row r="216" spans="1:28" x14ac:dyDescent="0.3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  <c r="AB216" s="1" t="str">
        <f t="shared" si="3"/>
        <v>GM/</v>
      </c>
    </row>
    <row r="217" spans="1:28" x14ac:dyDescent="0.3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  <c r="AB217" s="1" t="str">
        <f t="shared" si="3"/>
        <v>BYD</v>
      </c>
    </row>
    <row r="218" spans="1:28" x14ac:dyDescent="0.3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  <c r="AB218" s="1" t="str">
        <f t="shared" si="3"/>
        <v>BYD</v>
      </c>
    </row>
    <row r="219" spans="1:28" x14ac:dyDescent="0.3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  <c r="AB219" s="1" t="str">
        <f t="shared" si="3"/>
        <v>GM/</v>
      </c>
    </row>
    <row r="220" spans="1:28" x14ac:dyDescent="0.3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  <c r="AB220" s="1" t="str">
        <f t="shared" si="3"/>
        <v>BMW</v>
      </c>
    </row>
    <row r="221" spans="1:28" x14ac:dyDescent="0.3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  <c r="AB221" s="1" t="str">
        <f t="shared" si="3"/>
        <v>Mer</v>
      </c>
    </row>
    <row r="222" spans="1:28" x14ac:dyDescent="0.3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  <c r="AB222" s="1" t="str">
        <f t="shared" si="3"/>
        <v>BMW</v>
      </c>
    </row>
    <row r="223" spans="1:28" x14ac:dyDescent="0.3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  <c r="AB223" s="1" t="str">
        <f t="shared" si="3"/>
        <v>Kia</v>
      </c>
    </row>
    <row r="224" spans="1:28" x14ac:dyDescent="0.3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  <c r="AB224" s="1" t="str">
        <f t="shared" si="3"/>
        <v>Tes</v>
      </c>
    </row>
    <row r="225" spans="1:28" x14ac:dyDescent="0.3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  <c r="AB225" s="1" t="str">
        <f t="shared" si="3"/>
        <v>Vol</v>
      </c>
    </row>
    <row r="226" spans="1:28" x14ac:dyDescent="0.3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  <c r="AB226" s="1" t="str">
        <f t="shared" si="3"/>
        <v>BYD</v>
      </c>
    </row>
    <row r="227" spans="1:28" x14ac:dyDescent="0.3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  <c r="AB227" s="1" t="str">
        <f t="shared" si="3"/>
        <v>BYD</v>
      </c>
    </row>
    <row r="228" spans="1:28" x14ac:dyDescent="0.3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  <c r="AB228" s="1" t="str">
        <f t="shared" si="3"/>
        <v>Fis</v>
      </c>
    </row>
    <row r="229" spans="1:28" x14ac:dyDescent="0.3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  <c r="AB229" s="1" t="str">
        <f t="shared" si="3"/>
        <v>Vol</v>
      </c>
    </row>
    <row r="230" spans="1:28" x14ac:dyDescent="0.3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  <c r="AB230" s="1" t="str">
        <f t="shared" si="3"/>
        <v>Aud</v>
      </c>
    </row>
    <row r="231" spans="1:28" x14ac:dyDescent="0.3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  <c r="AB231" s="1" t="str">
        <f t="shared" si="3"/>
        <v>BMW</v>
      </c>
    </row>
    <row r="232" spans="1:28" x14ac:dyDescent="0.3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  <c r="AB232" s="1" t="str">
        <f t="shared" si="3"/>
        <v>For</v>
      </c>
    </row>
    <row r="233" spans="1:28" x14ac:dyDescent="0.3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  <c r="AB233" s="1" t="str">
        <f t="shared" si="3"/>
        <v>Hyu</v>
      </c>
    </row>
    <row r="234" spans="1:28" x14ac:dyDescent="0.3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  <c r="AB234" s="1" t="str">
        <f t="shared" si="3"/>
        <v>Kia</v>
      </c>
    </row>
    <row r="235" spans="1:28" x14ac:dyDescent="0.3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  <c r="AB235" s="1" t="str">
        <f t="shared" si="3"/>
        <v>Hyu</v>
      </c>
    </row>
    <row r="236" spans="1:28" x14ac:dyDescent="0.3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  <c r="AB236" s="1" t="str">
        <f t="shared" si="3"/>
        <v>Tes</v>
      </c>
    </row>
    <row r="237" spans="1:28" x14ac:dyDescent="0.3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  <c r="AB237" s="1" t="str">
        <f t="shared" si="3"/>
        <v>GM/</v>
      </c>
    </row>
    <row r="238" spans="1:28" x14ac:dyDescent="0.3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  <c r="AB238" s="1" t="str">
        <f t="shared" si="3"/>
        <v>BYD</v>
      </c>
    </row>
    <row r="239" spans="1:28" x14ac:dyDescent="0.3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  <c r="AB239" s="1" t="str">
        <f t="shared" si="3"/>
        <v>Tes</v>
      </c>
    </row>
    <row r="240" spans="1:28" x14ac:dyDescent="0.3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  <c r="AB240" s="1" t="str">
        <f t="shared" si="3"/>
        <v>BMW</v>
      </c>
    </row>
    <row r="241" spans="1:28" x14ac:dyDescent="0.3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  <c r="AB241" s="1" t="str">
        <f t="shared" si="3"/>
        <v>Tes</v>
      </c>
    </row>
    <row r="242" spans="1:28" x14ac:dyDescent="0.3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  <c r="AB242" s="1" t="str">
        <f t="shared" si="3"/>
        <v>NIO</v>
      </c>
    </row>
    <row r="243" spans="1:28" x14ac:dyDescent="0.3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  <c r="AB243" s="1" t="str">
        <f t="shared" si="3"/>
        <v>Toy</v>
      </c>
    </row>
    <row r="244" spans="1:28" x14ac:dyDescent="0.3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  <c r="AB244" s="1" t="str">
        <f t="shared" si="3"/>
        <v>Riv</v>
      </c>
    </row>
    <row r="245" spans="1:28" x14ac:dyDescent="0.3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  <c r="AB245" s="1" t="str">
        <f t="shared" si="3"/>
        <v>Vol</v>
      </c>
    </row>
    <row r="246" spans="1:28" x14ac:dyDescent="0.3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  <c r="AB246" s="1" t="str">
        <f t="shared" si="3"/>
        <v>Tes</v>
      </c>
    </row>
    <row r="247" spans="1:28" x14ac:dyDescent="0.3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  <c r="AB247" s="1" t="str">
        <f t="shared" si="3"/>
        <v>Riv</v>
      </c>
    </row>
    <row r="248" spans="1:28" x14ac:dyDescent="0.3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  <c r="AB248" s="1" t="str">
        <f t="shared" si="3"/>
        <v>Vol</v>
      </c>
    </row>
    <row r="249" spans="1:28" x14ac:dyDescent="0.3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  <c r="AB249" s="1" t="str">
        <f t="shared" si="3"/>
        <v>Fis</v>
      </c>
    </row>
    <row r="250" spans="1:28" x14ac:dyDescent="0.3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  <c r="AB250" s="1" t="str">
        <f t="shared" si="3"/>
        <v>Toy</v>
      </c>
    </row>
    <row r="251" spans="1:28" x14ac:dyDescent="0.3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  <c r="AB251" s="1" t="str">
        <f t="shared" si="3"/>
        <v>Mer</v>
      </c>
    </row>
    <row r="252" spans="1:28" x14ac:dyDescent="0.3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  <c r="AB252" s="1" t="str">
        <f t="shared" si="3"/>
        <v>BYD</v>
      </c>
    </row>
    <row r="253" spans="1:28" x14ac:dyDescent="0.3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  <c r="AB253" s="1" t="str">
        <f t="shared" si="3"/>
        <v>Vol</v>
      </c>
    </row>
    <row r="254" spans="1:28" x14ac:dyDescent="0.3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  <c r="AB254" s="1" t="str">
        <f t="shared" si="3"/>
        <v>Mer</v>
      </c>
    </row>
    <row r="255" spans="1:28" x14ac:dyDescent="0.3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  <c r="AB255" s="1" t="str">
        <f t="shared" si="3"/>
        <v>BYD</v>
      </c>
    </row>
    <row r="256" spans="1:28" x14ac:dyDescent="0.3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  <c r="AB256" s="1" t="str">
        <f t="shared" si="3"/>
        <v>Tes</v>
      </c>
    </row>
    <row r="257" spans="1:28" x14ac:dyDescent="0.3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  <c r="AB257" s="1" t="str">
        <f t="shared" si="3"/>
        <v>Kia</v>
      </c>
    </row>
    <row r="258" spans="1:28" x14ac:dyDescent="0.3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  <c r="AB258" s="1" t="str">
        <f t="shared" si="3"/>
        <v>NIO</v>
      </c>
    </row>
    <row r="259" spans="1:28" x14ac:dyDescent="0.3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  <c r="AB259" s="1" t="str">
        <f t="shared" ref="AB259:AB322" si="4">LEFT(A259,3)</f>
        <v>GM/</v>
      </c>
    </row>
    <row r="260" spans="1:28" x14ac:dyDescent="0.3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  <c r="AB260" s="1" t="str">
        <f t="shared" si="4"/>
        <v>Kia</v>
      </c>
    </row>
    <row r="261" spans="1:28" x14ac:dyDescent="0.3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  <c r="AB261" s="1" t="str">
        <f t="shared" si="4"/>
        <v>Tes</v>
      </c>
    </row>
    <row r="262" spans="1:28" x14ac:dyDescent="0.3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  <c r="AB262" s="1" t="str">
        <f t="shared" si="4"/>
        <v>Kia</v>
      </c>
    </row>
    <row r="263" spans="1:28" x14ac:dyDescent="0.3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  <c r="AB263" s="1" t="str">
        <f t="shared" si="4"/>
        <v>Vol</v>
      </c>
    </row>
    <row r="264" spans="1:28" x14ac:dyDescent="0.3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  <c r="AB264" s="1" t="str">
        <f t="shared" si="4"/>
        <v>Tes</v>
      </c>
    </row>
    <row r="265" spans="1:28" x14ac:dyDescent="0.3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  <c r="AB265" s="1" t="str">
        <f t="shared" si="4"/>
        <v>Hyu</v>
      </c>
    </row>
    <row r="266" spans="1:28" x14ac:dyDescent="0.3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  <c r="AB266" s="1" t="str">
        <f t="shared" si="4"/>
        <v>Aud</v>
      </c>
    </row>
    <row r="267" spans="1:28" x14ac:dyDescent="0.3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  <c r="AB267" s="1" t="str">
        <f t="shared" si="4"/>
        <v>GM/</v>
      </c>
    </row>
    <row r="268" spans="1:28" x14ac:dyDescent="0.3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  <c r="AB268" s="1" t="str">
        <f t="shared" si="4"/>
        <v>GM/</v>
      </c>
    </row>
    <row r="269" spans="1:28" x14ac:dyDescent="0.3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  <c r="AB269" s="1" t="str">
        <f t="shared" si="4"/>
        <v>GM/</v>
      </c>
    </row>
    <row r="270" spans="1:28" x14ac:dyDescent="0.3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  <c r="AB270" s="1" t="str">
        <f t="shared" si="4"/>
        <v>Vol</v>
      </c>
    </row>
    <row r="271" spans="1:28" x14ac:dyDescent="0.3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  <c r="AB271" s="1" t="str">
        <f t="shared" si="4"/>
        <v>BYD</v>
      </c>
    </row>
    <row r="272" spans="1:28" x14ac:dyDescent="0.3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  <c r="AB272" s="1" t="str">
        <f t="shared" si="4"/>
        <v>For</v>
      </c>
    </row>
    <row r="273" spans="1:28" x14ac:dyDescent="0.3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  <c r="AB273" s="1" t="str">
        <f t="shared" si="4"/>
        <v>For</v>
      </c>
    </row>
    <row r="274" spans="1:28" x14ac:dyDescent="0.3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  <c r="AB274" s="1" t="str">
        <f t="shared" si="4"/>
        <v>Mer</v>
      </c>
    </row>
    <row r="275" spans="1:28" x14ac:dyDescent="0.3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  <c r="AB275" s="1" t="str">
        <f t="shared" si="4"/>
        <v>Aud</v>
      </c>
    </row>
    <row r="276" spans="1:28" x14ac:dyDescent="0.3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  <c r="AB276" s="1" t="str">
        <f t="shared" si="4"/>
        <v>Hyu</v>
      </c>
    </row>
    <row r="277" spans="1:28" x14ac:dyDescent="0.3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  <c r="AB277" s="1" t="str">
        <f t="shared" si="4"/>
        <v>Hyu</v>
      </c>
    </row>
    <row r="278" spans="1:28" x14ac:dyDescent="0.3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  <c r="AB278" s="1" t="str">
        <f t="shared" si="4"/>
        <v>For</v>
      </c>
    </row>
    <row r="279" spans="1:28" x14ac:dyDescent="0.3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  <c r="AB279" s="1" t="str">
        <f t="shared" si="4"/>
        <v>BMW</v>
      </c>
    </row>
    <row r="280" spans="1:28" x14ac:dyDescent="0.3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  <c r="AB280" s="1" t="str">
        <f t="shared" si="4"/>
        <v>GM/</v>
      </c>
    </row>
    <row r="281" spans="1:28" x14ac:dyDescent="0.3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  <c r="AB281" s="1" t="str">
        <f t="shared" si="4"/>
        <v>For</v>
      </c>
    </row>
    <row r="282" spans="1:28" x14ac:dyDescent="0.3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  <c r="AB282" s="1" t="str">
        <f t="shared" si="4"/>
        <v>Aud</v>
      </c>
    </row>
    <row r="283" spans="1:28" x14ac:dyDescent="0.3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  <c r="AB283" s="1" t="str">
        <f t="shared" si="4"/>
        <v>BYD</v>
      </c>
    </row>
    <row r="284" spans="1:28" x14ac:dyDescent="0.3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  <c r="AB284" s="1" t="str">
        <f t="shared" si="4"/>
        <v>Vol</v>
      </c>
    </row>
    <row r="285" spans="1:28" x14ac:dyDescent="0.3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  <c r="AB285" s="1" t="str">
        <f t="shared" si="4"/>
        <v>Tes</v>
      </c>
    </row>
    <row r="286" spans="1:28" x14ac:dyDescent="0.3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  <c r="AB286" s="1" t="str">
        <f t="shared" si="4"/>
        <v>Kia</v>
      </c>
    </row>
    <row r="287" spans="1:28" x14ac:dyDescent="0.3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  <c r="AB287" s="1" t="str">
        <f t="shared" si="4"/>
        <v>Tes</v>
      </c>
    </row>
    <row r="288" spans="1:28" x14ac:dyDescent="0.3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  <c r="AB288" s="1" t="str">
        <f t="shared" si="4"/>
        <v>Hyu</v>
      </c>
    </row>
    <row r="289" spans="1:28" x14ac:dyDescent="0.3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  <c r="AB289" s="1" t="str">
        <f t="shared" si="4"/>
        <v>Kia</v>
      </c>
    </row>
    <row r="290" spans="1:28" x14ac:dyDescent="0.3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  <c r="AB290" s="1" t="str">
        <f t="shared" si="4"/>
        <v>BYD</v>
      </c>
    </row>
    <row r="291" spans="1:28" x14ac:dyDescent="0.3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  <c r="AB291" s="1" t="str">
        <f t="shared" si="4"/>
        <v>Kia</v>
      </c>
    </row>
    <row r="292" spans="1:28" x14ac:dyDescent="0.3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  <c r="AB292" s="1" t="str">
        <f t="shared" si="4"/>
        <v>Tes</v>
      </c>
    </row>
    <row r="293" spans="1:28" x14ac:dyDescent="0.3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  <c r="AB293" s="1" t="str">
        <f t="shared" si="4"/>
        <v>Tes</v>
      </c>
    </row>
    <row r="294" spans="1:28" x14ac:dyDescent="0.3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  <c r="AB294" s="1" t="str">
        <f t="shared" si="4"/>
        <v>Mer</v>
      </c>
    </row>
    <row r="295" spans="1:28" x14ac:dyDescent="0.3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  <c r="AB295" s="1" t="str">
        <f t="shared" si="4"/>
        <v>Vol</v>
      </c>
    </row>
    <row r="296" spans="1:28" x14ac:dyDescent="0.3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  <c r="AB296" s="1" t="str">
        <f t="shared" si="4"/>
        <v>Tes</v>
      </c>
    </row>
    <row r="297" spans="1:28" x14ac:dyDescent="0.3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  <c r="AB297" s="1" t="str">
        <f t="shared" si="4"/>
        <v>Hyu</v>
      </c>
    </row>
    <row r="298" spans="1:28" x14ac:dyDescent="0.3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  <c r="AB298" s="1" t="str">
        <f t="shared" si="4"/>
        <v>For</v>
      </c>
    </row>
    <row r="299" spans="1:28" x14ac:dyDescent="0.3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  <c r="AB299" s="1" t="str">
        <f t="shared" si="4"/>
        <v>BYD</v>
      </c>
    </row>
    <row r="300" spans="1:28" x14ac:dyDescent="0.3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  <c r="AB300" s="1" t="str">
        <f t="shared" si="4"/>
        <v>BMW</v>
      </c>
    </row>
    <row r="301" spans="1:28" x14ac:dyDescent="0.3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  <c r="AB301" s="1" t="str">
        <f t="shared" si="4"/>
        <v>Tes</v>
      </c>
    </row>
    <row r="302" spans="1:28" x14ac:dyDescent="0.3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  <c r="AB302" s="1" t="str">
        <f t="shared" si="4"/>
        <v>Tes</v>
      </c>
    </row>
    <row r="303" spans="1:28" x14ac:dyDescent="0.3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  <c r="AB303" s="1" t="str">
        <f t="shared" si="4"/>
        <v>Hyu</v>
      </c>
    </row>
    <row r="304" spans="1:28" x14ac:dyDescent="0.3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  <c r="AB304" s="1" t="str">
        <f t="shared" si="4"/>
        <v>Kia</v>
      </c>
    </row>
    <row r="305" spans="1:28" x14ac:dyDescent="0.3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  <c r="AB305" s="1" t="str">
        <f t="shared" si="4"/>
        <v>BMW</v>
      </c>
    </row>
    <row r="306" spans="1:28" x14ac:dyDescent="0.3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  <c r="AB306" s="1" t="str">
        <f t="shared" si="4"/>
        <v>GM/</v>
      </c>
    </row>
    <row r="307" spans="1:28" x14ac:dyDescent="0.3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  <c r="AB307" s="1" t="str">
        <f t="shared" si="4"/>
        <v>Luc</v>
      </c>
    </row>
    <row r="308" spans="1:28" x14ac:dyDescent="0.3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  <c r="AB308" s="1" t="str">
        <f t="shared" si="4"/>
        <v>Hyu</v>
      </c>
    </row>
    <row r="309" spans="1:28" x14ac:dyDescent="0.3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  <c r="AB309" s="1" t="str">
        <f t="shared" si="4"/>
        <v>BYD</v>
      </c>
    </row>
    <row r="310" spans="1:28" x14ac:dyDescent="0.3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  <c r="AB310" s="1" t="str">
        <f t="shared" si="4"/>
        <v>For</v>
      </c>
    </row>
    <row r="311" spans="1:28" x14ac:dyDescent="0.3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  <c r="AB311" s="1" t="str">
        <f t="shared" si="4"/>
        <v>BYD</v>
      </c>
    </row>
    <row r="312" spans="1:28" x14ac:dyDescent="0.3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  <c r="AB312" s="1" t="str">
        <f t="shared" si="4"/>
        <v>Vol</v>
      </c>
    </row>
    <row r="313" spans="1:28" x14ac:dyDescent="0.3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  <c r="AB313" s="1" t="str">
        <f t="shared" si="4"/>
        <v>Tes</v>
      </c>
    </row>
    <row r="314" spans="1:28" x14ac:dyDescent="0.3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  <c r="AB314" s="1" t="str">
        <f t="shared" si="4"/>
        <v>Tes</v>
      </c>
    </row>
    <row r="315" spans="1:28" x14ac:dyDescent="0.3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  <c r="AB315" s="1" t="str">
        <f t="shared" si="4"/>
        <v>Toy</v>
      </c>
    </row>
    <row r="316" spans="1:28" x14ac:dyDescent="0.3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  <c r="AB316" s="1" t="str">
        <f t="shared" si="4"/>
        <v>Mer</v>
      </c>
    </row>
    <row r="317" spans="1:28" x14ac:dyDescent="0.3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  <c r="AB317" s="1" t="str">
        <f t="shared" si="4"/>
        <v>GM/</v>
      </c>
    </row>
    <row r="318" spans="1:28" x14ac:dyDescent="0.3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  <c r="AB318" s="1" t="str">
        <f t="shared" si="4"/>
        <v>Vol</v>
      </c>
    </row>
    <row r="319" spans="1:28" x14ac:dyDescent="0.3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  <c r="AB319" s="1" t="str">
        <f t="shared" si="4"/>
        <v>Tes</v>
      </c>
    </row>
    <row r="320" spans="1:28" x14ac:dyDescent="0.3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  <c r="AB320" s="1" t="str">
        <f t="shared" si="4"/>
        <v>Tes</v>
      </c>
    </row>
    <row r="321" spans="1:28" x14ac:dyDescent="0.3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  <c r="AB321" s="1" t="str">
        <f t="shared" si="4"/>
        <v>BYD</v>
      </c>
    </row>
    <row r="322" spans="1:28" x14ac:dyDescent="0.3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  <c r="AB322" s="1" t="str">
        <f t="shared" si="4"/>
        <v>Kia</v>
      </c>
    </row>
    <row r="323" spans="1:28" x14ac:dyDescent="0.3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  <c r="AB323" s="1" t="str">
        <f t="shared" ref="AB323:AB386" si="5">LEFT(A323,3)</f>
        <v>GM/</v>
      </c>
    </row>
    <row r="324" spans="1:28" x14ac:dyDescent="0.3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  <c r="AB324" s="1" t="str">
        <f t="shared" si="5"/>
        <v>BMW</v>
      </c>
    </row>
    <row r="325" spans="1:28" x14ac:dyDescent="0.3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  <c r="AB325" s="1" t="str">
        <f t="shared" si="5"/>
        <v>BYD</v>
      </c>
    </row>
    <row r="326" spans="1:28" x14ac:dyDescent="0.3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  <c r="AB326" s="1" t="str">
        <f t="shared" si="5"/>
        <v>Toy</v>
      </c>
    </row>
    <row r="327" spans="1:28" x14ac:dyDescent="0.3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  <c r="AB327" s="1" t="str">
        <f t="shared" si="5"/>
        <v>GM/</v>
      </c>
    </row>
    <row r="328" spans="1:28" x14ac:dyDescent="0.3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  <c r="AB328" s="1" t="str">
        <f t="shared" si="5"/>
        <v>Kia</v>
      </c>
    </row>
    <row r="329" spans="1:28" x14ac:dyDescent="0.3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  <c r="AB329" s="1" t="str">
        <f t="shared" si="5"/>
        <v>Kia</v>
      </c>
    </row>
    <row r="330" spans="1:28" x14ac:dyDescent="0.3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  <c r="AB330" s="1" t="str">
        <f t="shared" si="5"/>
        <v>Vol</v>
      </c>
    </row>
    <row r="331" spans="1:28" x14ac:dyDescent="0.3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  <c r="AB331" s="1" t="str">
        <f t="shared" si="5"/>
        <v>BYD</v>
      </c>
    </row>
    <row r="332" spans="1:28" x14ac:dyDescent="0.3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  <c r="AB332" s="1" t="str">
        <f t="shared" si="5"/>
        <v>Vol</v>
      </c>
    </row>
    <row r="333" spans="1:28" x14ac:dyDescent="0.3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  <c r="AB333" s="1" t="str">
        <f t="shared" si="5"/>
        <v>GM/</v>
      </c>
    </row>
    <row r="334" spans="1:28" x14ac:dyDescent="0.3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  <c r="AB334" s="1" t="str">
        <f t="shared" si="5"/>
        <v>Tes</v>
      </c>
    </row>
    <row r="335" spans="1:28" x14ac:dyDescent="0.3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  <c r="AB335" s="1" t="str">
        <f t="shared" si="5"/>
        <v>Tes</v>
      </c>
    </row>
    <row r="336" spans="1:28" x14ac:dyDescent="0.3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  <c r="AB336" s="1" t="str">
        <f t="shared" si="5"/>
        <v>Tes</v>
      </c>
    </row>
    <row r="337" spans="1:28" x14ac:dyDescent="0.3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  <c r="AB337" s="1" t="str">
        <f t="shared" si="5"/>
        <v>Tes</v>
      </c>
    </row>
    <row r="338" spans="1:28" x14ac:dyDescent="0.3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  <c r="AB338" s="1" t="str">
        <f t="shared" si="5"/>
        <v>Mer</v>
      </c>
    </row>
    <row r="339" spans="1:28" x14ac:dyDescent="0.3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  <c r="AB339" s="1" t="str">
        <f t="shared" si="5"/>
        <v>GM/</v>
      </c>
    </row>
    <row r="340" spans="1:28" x14ac:dyDescent="0.3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  <c r="AB340" s="1" t="str">
        <f t="shared" si="5"/>
        <v>Hyu</v>
      </c>
    </row>
    <row r="341" spans="1:28" x14ac:dyDescent="0.3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  <c r="AB341" s="1" t="str">
        <f t="shared" si="5"/>
        <v>Tes</v>
      </c>
    </row>
    <row r="342" spans="1:28" x14ac:dyDescent="0.3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  <c r="AB342" s="1" t="str">
        <f t="shared" si="5"/>
        <v>Hyu</v>
      </c>
    </row>
    <row r="343" spans="1:28" x14ac:dyDescent="0.3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  <c r="AB343" s="1" t="str">
        <f t="shared" si="5"/>
        <v>Hyu</v>
      </c>
    </row>
    <row r="344" spans="1:28" x14ac:dyDescent="0.3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  <c r="AB344" s="1" t="str">
        <f t="shared" si="5"/>
        <v>Tes</v>
      </c>
    </row>
    <row r="345" spans="1:28" x14ac:dyDescent="0.3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  <c r="AB345" s="1" t="str">
        <f t="shared" si="5"/>
        <v>Vol</v>
      </c>
    </row>
    <row r="346" spans="1:28" x14ac:dyDescent="0.3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  <c r="AB346" s="1" t="str">
        <f t="shared" si="5"/>
        <v>Vol</v>
      </c>
    </row>
    <row r="347" spans="1:28" x14ac:dyDescent="0.3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  <c r="AB347" s="1" t="str">
        <f t="shared" si="5"/>
        <v>Kia</v>
      </c>
    </row>
    <row r="348" spans="1:28" x14ac:dyDescent="0.3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  <c r="AB348" s="1" t="str">
        <f t="shared" si="5"/>
        <v>BMW</v>
      </c>
    </row>
    <row r="349" spans="1:28" x14ac:dyDescent="0.3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  <c r="AB349" s="1" t="str">
        <f t="shared" si="5"/>
        <v>Tes</v>
      </c>
    </row>
    <row r="350" spans="1:28" x14ac:dyDescent="0.3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  <c r="AB350" s="1" t="str">
        <f t="shared" si="5"/>
        <v>Vol</v>
      </c>
    </row>
    <row r="351" spans="1:28" x14ac:dyDescent="0.3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  <c r="AB351" s="1" t="str">
        <f t="shared" si="5"/>
        <v>BMW</v>
      </c>
    </row>
    <row r="352" spans="1:28" x14ac:dyDescent="0.3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  <c r="AB352" s="1" t="str">
        <f t="shared" si="5"/>
        <v>Hyu</v>
      </c>
    </row>
    <row r="353" spans="1:28" x14ac:dyDescent="0.3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  <c r="AB353" s="1" t="str">
        <f t="shared" si="5"/>
        <v>Mer</v>
      </c>
    </row>
    <row r="354" spans="1:28" x14ac:dyDescent="0.3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  <c r="AB354" s="1" t="str">
        <f t="shared" si="5"/>
        <v>BMW</v>
      </c>
    </row>
    <row r="355" spans="1:28" x14ac:dyDescent="0.3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  <c r="AB355" s="1" t="str">
        <f t="shared" si="5"/>
        <v>Tes</v>
      </c>
    </row>
    <row r="356" spans="1:28" x14ac:dyDescent="0.3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  <c r="AB356" s="1" t="str">
        <f t="shared" si="5"/>
        <v>Tes</v>
      </c>
    </row>
    <row r="357" spans="1:28" x14ac:dyDescent="0.3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  <c r="AB357" s="1" t="str">
        <f t="shared" si="5"/>
        <v>BMW</v>
      </c>
    </row>
    <row r="358" spans="1:28" x14ac:dyDescent="0.3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  <c r="AB358" s="1" t="str">
        <f t="shared" si="5"/>
        <v>Tes</v>
      </c>
    </row>
    <row r="359" spans="1:28" x14ac:dyDescent="0.3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  <c r="AB359" s="1" t="str">
        <f t="shared" si="5"/>
        <v>Kia</v>
      </c>
    </row>
    <row r="360" spans="1:28" x14ac:dyDescent="0.3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  <c r="AB360" s="1" t="str">
        <f t="shared" si="5"/>
        <v>NIO</v>
      </c>
    </row>
    <row r="361" spans="1:28" x14ac:dyDescent="0.3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  <c r="AB361" s="1" t="str">
        <f t="shared" si="5"/>
        <v>Kia</v>
      </c>
    </row>
    <row r="362" spans="1:28" x14ac:dyDescent="0.3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  <c r="AB362" s="1" t="str">
        <f t="shared" si="5"/>
        <v>Vol</v>
      </c>
    </row>
    <row r="363" spans="1:28" x14ac:dyDescent="0.3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  <c r="AB363" s="1" t="str">
        <f t="shared" si="5"/>
        <v>BMW</v>
      </c>
    </row>
    <row r="364" spans="1:28" x14ac:dyDescent="0.3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  <c r="AB364" s="1" t="str">
        <f t="shared" si="5"/>
        <v>Hyu</v>
      </c>
    </row>
    <row r="365" spans="1:28" x14ac:dyDescent="0.3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  <c r="AB365" s="1" t="str">
        <f t="shared" si="5"/>
        <v>Kia</v>
      </c>
    </row>
    <row r="366" spans="1:28" x14ac:dyDescent="0.3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  <c r="AB366" s="1" t="str">
        <f t="shared" si="5"/>
        <v>NIO</v>
      </c>
    </row>
    <row r="367" spans="1:28" x14ac:dyDescent="0.3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  <c r="AB367" s="1" t="str">
        <f t="shared" si="5"/>
        <v>Vol</v>
      </c>
    </row>
    <row r="368" spans="1:28" x14ac:dyDescent="0.3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  <c r="AB368" s="1" t="str">
        <f t="shared" si="5"/>
        <v>Toy</v>
      </c>
    </row>
    <row r="369" spans="1:28" x14ac:dyDescent="0.3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  <c r="AB369" s="1" t="str">
        <f t="shared" si="5"/>
        <v>Aud</v>
      </c>
    </row>
    <row r="370" spans="1:28" x14ac:dyDescent="0.3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  <c r="AB370" s="1" t="str">
        <f t="shared" si="5"/>
        <v>Tes</v>
      </c>
    </row>
    <row r="371" spans="1:28" x14ac:dyDescent="0.3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  <c r="AB371" s="1" t="str">
        <f t="shared" si="5"/>
        <v>Tes</v>
      </c>
    </row>
    <row r="372" spans="1:28" x14ac:dyDescent="0.3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  <c r="AB372" s="1" t="str">
        <f t="shared" si="5"/>
        <v>Tes</v>
      </c>
    </row>
    <row r="373" spans="1:28" x14ac:dyDescent="0.3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  <c r="AB373" s="1" t="str">
        <f t="shared" si="5"/>
        <v>Tes</v>
      </c>
    </row>
    <row r="374" spans="1:28" x14ac:dyDescent="0.3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  <c r="AB374" s="1" t="str">
        <f t="shared" si="5"/>
        <v>Tes</v>
      </c>
    </row>
    <row r="375" spans="1:28" x14ac:dyDescent="0.3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  <c r="AB375" s="1" t="str">
        <f t="shared" si="5"/>
        <v>BMW</v>
      </c>
    </row>
    <row r="376" spans="1:28" x14ac:dyDescent="0.3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  <c r="AB376" s="1" t="str">
        <f t="shared" si="5"/>
        <v>Tes</v>
      </c>
    </row>
    <row r="377" spans="1:28" x14ac:dyDescent="0.3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  <c r="AB377" s="1" t="str">
        <f t="shared" si="5"/>
        <v>BYD</v>
      </c>
    </row>
    <row r="378" spans="1:28" x14ac:dyDescent="0.3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  <c r="AB378" s="1" t="str">
        <f t="shared" si="5"/>
        <v>Mer</v>
      </c>
    </row>
    <row r="379" spans="1:28" x14ac:dyDescent="0.3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  <c r="AB379" s="1" t="str">
        <f t="shared" si="5"/>
        <v>Tes</v>
      </c>
    </row>
    <row r="380" spans="1:28" x14ac:dyDescent="0.3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  <c r="AB380" s="1" t="str">
        <f t="shared" si="5"/>
        <v>For</v>
      </c>
    </row>
    <row r="381" spans="1:28" x14ac:dyDescent="0.3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  <c r="AB381" s="1" t="str">
        <f t="shared" si="5"/>
        <v>BYD</v>
      </c>
    </row>
    <row r="382" spans="1:28" x14ac:dyDescent="0.3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  <c r="AB382" s="1" t="str">
        <f t="shared" si="5"/>
        <v>Tes</v>
      </c>
    </row>
    <row r="383" spans="1:28" x14ac:dyDescent="0.3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  <c r="AB383" s="1" t="str">
        <f t="shared" si="5"/>
        <v>GM/</v>
      </c>
    </row>
    <row r="384" spans="1:28" x14ac:dyDescent="0.3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  <c r="AB384" s="1" t="str">
        <f t="shared" si="5"/>
        <v>BMW</v>
      </c>
    </row>
    <row r="385" spans="1:28" x14ac:dyDescent="0.3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  <c r="AB385" s="1" t="str">
        <f t="shared" si="5"/>
        <v>Aud</v>
      </c>
    </row>
    <row r="386" spans="1:28" x14ac:dyDescent="0.3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  <c r="AB386" s="1" t="str">
        <f t="shared" si="5"/>
        <v>GM/</v>
      </c>
    </row>
    <row r="387" spans="1:28" x14ac:dyDescent="0.3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  <c r="AB387" s="1" t="str">
        <f t="shared" ref="AB387:AB450" si="6">LEFT(A387,3)</f>
        <v>For</v>
      </c>
    </row>
    <row r="388" spans="1:28" x14ac:dyDescent="0.3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  <c r="AB388" s="1" t="str">
        <f t="shared" si="6"/>
        <v>BYD</v>
      </c>
    </row>
    <row r="389" spans="1:28" x14ac:dyDescent="0.3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  <c r="AB389" s="1" t="str">
        <f t="shared" si="6"/>
        <v>Tes</v>
      </c>
    </row>
    <row r="390" spans="1:28" x14ac:dyDescent="0.3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  <c r="AB390" s="1" t="str">
        <f t="shared" si="6"/>
        <v>GM/</v>
      </c>
    </row>
    <row r="391" spans="1:28" x14ac:dyDescent="0.3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  <c r="AB391" s="1" t="str">
        <f t="shared" si="6"/>
        <v>For</v>
      </c>
    </row>
    <row r="392" spans="1:28" x14ac:dyDescent="0.3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  <c r="AB392" s="1" t="str">
        <f t="shared" si="6"/>
        <v>Vol</v>
      </c>
    </row>
    <row r="393" spans="1:28" x14ac:dyDescent="0.3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  <c r="AB393" s="1" t="str">
        <f t="shared" si="6"/>
        <v>Vol</v>
      </c>
    </row>
    <row r="394" spans="1:28" x14ac:dyDescent="0.3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  <c r="AB394" s="1" t="str">
        <f t="shared" si="6"/>
        <v>Vol</v>
      </c>
    </row>
    <row r="395" spans="1:28" x14ac:dyDescent="0.3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  <c r="AB395" s="1" t="str">
        <f t="shared" si="6"/>
        <v>For</v>
      </c>
    </row>
    <row r="396" spans="1:28" x14ac:dyDescent="0.3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  <c r="AB396" s="1" t="str">
        <f t="shared" si="6"/>
        <v>BYD</v>
      </c>
    </row>
    <row r="397" spans="1:28" x14ac:dyDescent="0.3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  <c r="AB397" s="1" t="str">
        <f t="shared" si="6"/>
        <v>Riv</v>
      </c>
    </row>
    <row r="398" spans="1:28" x14ac:dyDescent="0.3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  <c r="AB398" s="1" t="str">
        <f t="shared" si="6"/>
        <v>Mer</v>
      </c>
    </row>
    <row r="399" spans="1:28" x14ac:dyDescent="0.3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  <c r="AB399" s="1" t="str">
        <f t="shared" si="6"/>
        <v>Vol</v>
      </c>
    </row>
    <row r="400" spans="1:28" x14ac:dyDescent="0.3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  <c r="AB400" s="1" t="str">
        <f t="shared" si="6"/>
        <v>GM/</v>
      </c>
    </row>
    <row r="401" spans="1:28" x14ac:dyDescent="0.3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  <c r="AB401" s="1" t="str">
        <f t="shared" si="6"/>
        <v>GM/</v>
      </c>
    </row>
    <row r="402" spans="1:28" x14ac:dyDescent="0.3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  <c r="AB402" s="1" t="str">
        <f t="shared" si="6"/>
        <v>Tes</v>
      </c>
    </row>
    <row r="403" spans="1:28" x14ac:dyDescent="0.3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  <c r="AB403" s="1" t="str">
        <f t="shared" si="6"/>
        <v>Aud</v>
      </c>
    </row>
    <row r="404" spans="1:28" x14ac:dyDescent="0.3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  <c r="AB404" s="1" t="str">
        <f t="shared" si="6"/>
        <v>Hyu</v>
      </c>
    </row>
    <row r="405" spans="1:28" x14ac:dyDescent="0.3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  <c r="AB405" s="1" t="str">
        <f t="shared" si="6"/>
        <v>Mer</v>
      </c>
    </row>
    <row r="406" spans="1:28" x14ac:dyDescent="0.3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  <c r="AB406" s="1" t="str">
        <f t="shared" si="6"/>
        <v>BYD</v>
      </c>
    </row>
    <row r="407" spans="1:28" x14ac:dyDescent="0.3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  <c r="AB407" s="1" t="str">
        <f t="shared" si="6"/>
        <v>Aud</v>
      </c>
    </row>
    <row r="408" spans="1:28" x14ac:dyDescent="0.3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  <c r="AB408" s="1" t="str">
        <f t="shared" si="6"/>
        <v>Vol</v>
      </c>
    </row>
    <row r="409" spans="1:28" x14ac:dyDescent="0.3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  <c r="AB409" s="1" t="str">
        <f t="shared" si="6"/>
        <v>Tes</v>
      </c>
    </row>
    <row r="410" spans="1:28" x14ac:dyDescent="0.3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  <c r="AB410" s="1" t="str">
        <f t="shared" si="6"/>
        <v>Aud</v>
      </c>
    </row>
    <row r="411" spans="1:28" x14ac:dyDescent="0.3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  <c r="AB411" s="1" t="str">
        <f t="shared" si="6"/>
        <v>Tes</v>
      </c>
    </row>
    <row r="412" spans="1:28" x14ac:dyDescent="0.3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  <c r="AB412" s="1" t="str">
        <f t="shared" si="6"/>
        <v>BYD</v>
      </c>
    </row>
    <row r="413" spans="1:28" x14ac:dyDescent="0.3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  <c r="AB413" s="1" t="str">
        <f t="shared" si="6"/>
        <v>Toy</v>
      </c>
    </row>
    <row r="414" spans="1:28" x14ac:dyDescent="0.3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  <c r="AB414" s="1" t="str">
        <f t="shared" si="6"/>
        <v>Toy</v>
      </c>
    </row>
    <row r="415" spans="1:28" x14ac:dyDescent="0.3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  <c r="AB415" s="1" t="str">
        <f t="shared" si="6"/>
        <v>Kia</v>
      </c>
    </row>
    <row r="416" spans="1:28" x14ac:dyDescent="0.3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  <c r="AB416" s="1" t="str">
        <f t="shared" si="6"/>
        <v>BMW</v>
      </c>
    </row>
    <row r="417" spans="1:28" x14ac:dyDescent="0.3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  <c r="AB417" s="1" t="str">
        <f t="shared" si="6"/>
        <v>Vol</v>
      </c>
    </row>
    <row r="418" spans="1:28" x14ac:dyDescent="0.3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  <c r="AB418" s="1" t="str">
        <f t="shared" si="6"/>
        <v>BYD</v>
      </c>
    </row>
    <row r="419" spans="1:28" x14ac:dyDescent="0.3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  <c r="AB419" s="1" t="str">
        <f t="shared" si="6"/>
        <v>BYD</v>
      </c>
    </row>
    <row r="420" spans="1:28" x14ac:dyDescent="0.3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  <c r="AB420" s="1" t="str">
        <f t="shared" si="6"/>
        <v>BMW</v>
      </c>
    </row>
    <row r="421" spans="1:28" x14ac:dyDescent="0.3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  <c r="AB421" s="1" t="str">
        <f t="shared" si="6"/>
        <v>GM/</v>
      </c>
    </row>
    <row r="422" spans="1:28" x14ac:dyDescent="0.3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  <c r="AB422" s="1" t="str">
        <f t="shared" si="6"/>
        <v>For</v>
      </c>
    </row>
    <row r="423" spans="1:28" x14ac:dyDescent="0.3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  <c r="AB423" s="1" t="str">
        <f t="shared" si="6"/>
        <v>For</v>
      </c>
    </row>
    <row r="424" spans="1:28" x14ac:dyDescent="0.3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  <c r="AB424" s="1" t="str">
        <f t="shared" si="6"/>
        <v>Tes</v>
      </c>
    </row>
    <row r="425" spans="1:28" x14ac:dyDescent="0.3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  <c r="AB425" s="1" t="str">
        <f t="shared" si="6"/>
        <v>Hyu</v>
      </c>
    </row>
    <row r="426" spans="1:28" x14ac:dyDescent="0.3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  <c r="AB426" s="1" t="str">
        <f t="shared" si="6"/>
        <v>Tes</v>
      </c>
    </row>
    <row r="427" spans="1:28" x14ac:dyDescent="0.3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  <c r="AB427" s="1" t="str">
        <f t="shared" si="6"/>
        <v>Kia</v>
      </c>
    </row>
    <row r="428" spans="1:28" x14ac:dyDescent="0.3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  <c r="AB428" s="1" t="str">
        <f t="shared" si="6"/>
        <v>Vol</v>
      </c>
    </row>
    <row r="429" spans="1:28" x14ac:dyDescent="0.3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  <c r="AB429" s="1" t="str">
        <f t="shared" si="6"/>
        <v>Aud</v>
      </c>
    </row>
    <row r="430" spans="1:28" x14ac:dyDescent="0.3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  <c r="AB430" s="1" t="str">
        <f t="shared" si="6"/>
        <v>BYD</v>
      </c>
    </row>
    <row r="431" spans="1:28" x14ac:dyDescent="0.3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  <c r="AB431" s="1" t="str">
        <f t="shared" si="6"/>
        <v>Tes</v>
      </c>
    </row>
    <row r="432" spans="1:28" x14ac:dyDescent="0.3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  <c r="AB432" s="1" t="str">
        <f t="shared" si="6"/>
        <v>Tes</v>
      </c>
    </row>
    <row r="433" spans="1:28" x14ac:dyDescent="0.3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  <c r="AB433" s="1" t="str">
        <f t="shared" si="6"/>
        <v>For</v>
      </c>
    </row>
    <row r="434" spans="1:28" x14ac:dyDescent="0.3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  <c r="AB434" s="1" t="str">
        <f t="shared" si="6"/>
        <v>Kia</v>
      </c>
    </row>
    <row r="435" spans="1:28" x14ac:dyDescent="0.3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  <c r="AB435" s="1" t="str">
        <f t="shared" si="6"/>
        <v>Tes</v>
      </c>
    </row>
    <row r="436" spans="1:28" x14ac:dyDescent="0.3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  <c r="AB436" s="1" t="str">
        <f t="shared" si="6"/>
        <v>Tes</v>
      </c>
    </row>
    <row r="437" spans="1:28" x14ac:dyDescent="0.3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  <c r="AB437" s="1" t="str">
        <f t="shared" si="6"/>
        <v>GM/</v>
      </c>
    </row>
    <row r="438" spans="1:28" x14ac:dyDescent="0.3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  <c r="AB438" s="1" t="str">
        <f t="shared" si="6"/>
        <v>Tes</v>
      </c>
    </row>
    <row r="439" spans="1:28" x14ac:dyDescent="0.3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  <c r="AB439" s="1" t="str">
        <f t="shared" si="6"/>
        <v>For</v>
      </c>
    </row>
    <row r="440" spans="1:28" x14ac:dyDescent="0.3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  <c r="AB440" s="1" t="str">
        <f t="shared" si="6"/>
        <v>GM/</v>
      </c>
    </row>
    <row r="441" spans="1:28" x14ac:dyDescent="0.3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  <c r="AB441" s="1" t="str">
        <f t="shared" si="6"/>
        <v>Tes</v>
      </c>
    </row>
    <row r="442" spans="1:28" x14ac:dyDescent="0.3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  <c r="AB442" s="1" t="str">
        <f t="shared" si="6"/>
        <v>Tes</v>
      </c>
    </row>
    <row r="443" spans="1:28" x14ac:dyDescent="0.3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  <c r="AB443" s="1" t="str">
        <f t="shared" si="6"/>
        <v>Por</v>
      </c>
    </row>
    <row r="444" spans="1:28" x14ac:dyDescent="0.3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  <c r="AB444" s="1" t="str">
        <f t="shared" si="6"/>
        <v>Vol</v>
      </c>
    </row>
    <row r="445" spans="1:28" x14ac:dyDescent="0.3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  <c r="AB445" s="1" t="str">
        <f t="shared" si="6"/>
        <v>Vol</v>
      </c>
    </row>
    <row r="446" spans="1:28" x14ac:dyDescent="0.3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  <c r="AB446" s="1" t="str">
        <f t="shared" si="6"/>
        <v>For</v>
      </c>
    </row>
    <row r="447" spans="1:28" x14ac:dyDescent="0.3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  <c r="AB447" s="1" t="str">
        <f t="shared" si="6"/>
        <v>Toy</v>
      </c>
    </row>
    <row r="448" spans="1:28" x14ac:dyDescent="0.3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  <c r="AB448" s="1" t="str">
        <f t="shared" si="6"/>
        <v>Por</v>
      </c>
    </row>
    <row r="449" spans="1:28" x14ac:dyDescent="0.3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  <c r="AB449" s="1" t="str">
        <f t="shared" si="6"/>
        <v>GM/</v>
      </c>
    </row>
    <row r="450" spans="1:28" x14ac:dyDescent="0.3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  <c r="AB450" s="1" t="str">
        <f t="shared" si="6"/>
        <v>Vol</v>
      </c>
    </row>
    <row r="451" spans="1:28" x14ac:dyDescent="0.3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  <c r="AB451" s="1" t="str">
        <f t="shared" ref="AB451:AB514" si="7">LEFT(A451,3)</f>
        <v>Tes</v>
      </c>
    </row>
    <row r="452" spans="1:28" x14ac:dyDescent="0.3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  <c r="AB452" s="1" t="str">
        <f t="shared" si="7"/>
        <v>For</v>
      </c>
    </row>
    <row r="453" spans="1:28" x14ac:dyDescent="0.3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  <c r="AB453" s="1" t="str">
        <f t="shared" si="7"/>
        <v>Kia</v>
      </c>
    </row>
    <row r="454" spans="1:28" x14ac:dyDescent="0.3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  <c r="AB454" s="1" t="str">
        <f t="shared" si="7"/>
        <v>Vol</v>
      </c>
    </row>
    <row r="455" spans="1:28" x14ac:dyDescent="0.3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  <c r="AB455" s="1" t="str">
        <f t="shared" si="7"/>
        <v>Aud</v>
      </c>
    </row>
    <row r="456" spans="1:28" x14ac:dyDescent="0.3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  <c r="AB456" s="1" t="str">
        <f t="shared" si="7"/>
        <v>Tes</v>
      </c>
    </row>
    <row r="457" spans="1:28" x14ac:dyDescent="0.3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  <c r="AB457" s="1" t="str">
        <f t="shared" si="7"/>
        <v>Hyu</v>
      </c>
    </row>
    <row r="458" spans="1:28" x14ac:dyDescent="0.3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  <c r="AB458" s="1" t="str">
        <f t="shared" si="7"/>
        <v>Tes</v>
      </c>
    </row>
    <row r="459" spans="1:28" x14ac:dyDescent="0.3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  <c r="AB459" s="1" t="str">
        <f t="shared" si="7"/>
        <v>Hyu</v>
      </c>
    </row>
    <row r="460" spans="1:28" x14ac:dyDescent="0.3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  <c r="AB460" s="1" t="str">
        <f t="shared" si="7"/>
        <v>Tes</v>
      </c>
    </row>
    <row r="461" spans="1:28" x14ac:dyDescent="0.3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  <c r="AB461" s="1" t="str">
        <f t="shared" si="7"/>
        <v>Tes</v>
      </c>
    </row>
    <row r="462" spans="1:28" x14ac:dyDescent="0.3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  <c r="AB462" s="1" t="str">
        <f t="shared" si="7"/>
        <v>Tes</v>
      </c>
    </row>
    <row r="463" spans="1:28" x14ac:dyDescent="0.3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  <c r="AB463" s="1" t="str">
        <f t="shared" si="7"/>
        <v>BMW</v>
      </c>
    </row>
    <row r="464" spans="1:28" x14ac:dyDescent="0.3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  <c r="AB464" s="1" t="str">
        <f t="shared" si="7"/>
        <v>GM/</v>
      </c>
    </row>
    <row r="465" spans="1:28" x14ac:dyDescent="0.3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  <c r="AB465" s="1" t="str">
        <f t="shared" si="7"/>
        <v>Kia</v>
      </c>
    </row>
    <row r="466" spans="1:28" x14ac:dyDescent="0.3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  <c r="AB466" s="1" t="str">
        <f t="shared" si="7"/>
        <v>Toy</v>
      </c>
    </row>
    <row r="467" spans="1:28" x14ac:dyDescent="0.3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  <c r="AB467" s="1" t="str">
        <f t="shared" si="7"/>
        <v>Vol</v>
      </c>
    </row>
    <row r="468" spans="1:28" x14ac:dyDescent="0.3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  <c r="AB468" s="1" t="str">
        <f t="shared" si="7"/>
        <v>BYD</v>
      </c>
    </row>
    <row r="469" spans="1:28" x14ac:dyDescent="0.3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  <c r="AB469" s="1" t="str">
        <f t="shared" si="7"/>
        <v>Mer</v>
      </c>
    </row>
    <row r="470" spans="1:28" x14ac:dyDescent="0.3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  <c r="AB470" s="1" t="str">
        <f t="shared" si="7"/>
        <v>BYD</v>
      </c>
    </row>
    <row r="471" spans="1:28" x14ac:dyDescent="0.3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  <c r="AB471" s="1" t="str">
        <f t="shared" si="7"/>
        <v>Toy</v>
      </c>
    </row>
    <row r="472" spans="1:28" x14ac:dyDescent="0.3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  <c r="AB472" s="1" t="str">
        <f t="shared" si="7"/>
        <v>Tes</v>
      </c>
    </row>
    <row r="473" spans="1:28" x14ac:dyDescent="0.3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  <c r="AB473" s="1" t="str">
        <f t="shared" si="7"/>
        <v>Fis</v>
      </c>
    </row>
    <row r="474" spans="1:28" x14ac:dyDescent="0.3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  <c r="AB474" s="1" t="str">
        <f t="shared" si="7"/>
        <v>Tes</v>
      </c>
    </row>
    <row r="475" spans="1:28" x14ac:dyDescent="0.3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  <c r="AB475" s="1" t="str">
        <f t="shared" si="7"/>
        <v>Aud</v>
      </c>
    </row>
    <row r="476" spans="1:28" x14ac:dyDescent="0.3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  <c r="AB476" s="1" t="str">
        <f t="shared" si="7"/>
        <v>Hyu</v>
      </c>
    </row>
    <row r="477" spans="1:28" x14ac:dyDescent="0.3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  <c r="AB477" s="1" t="str">
        <f t="shared" si="7"/>
        <v>Vol</v>
      </c>
    </row>
    <row r="478" spans="1:28" x14ac:dyDescent="0.3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  <c r="AB478" s="1" t="str">
        <f t="shared" si="7"/>
        <v>Tes</v>
      </c>
    </row>
    <row r="479" spans="1:28" x14ac:dyDescent="0.3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  <c r="AB479" s="1" t="str">
        <f t="shared" si="7"/>
        <v>Kia</v>
      </c>
    </row>
    <row r="480" spans="1:28" x14ac:dyDescent="0.3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  <c r="AB480" s="1" t="str">
        <f t="shared" si="7"/>
        <v>Fis</v>
      </c>
    </row>
    <row r="481" spans="1:28" x14ac:dyDescent="0.3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  <c r="AB481" s="1" t="str">
        <f t="shared" si="7"/>
        <v>Hyu</v>
      </c>
    </row>
    <row r="482" spans="1:28" x14ac:dyDescent="0.3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  <c r="AB482" s="1" t="str">
        <f t="shared" si="7"/>
        <v>BMW</v>
      </c>
    </row>
    <row r="483" spans="1:28" x14ac:dyDescent="0.3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  <c r="AB483" s="1" t="str">
        <f t="shared" si="7"/>
        <v>GM/</v>
      </c>
    </row>
    <row r="484" spans="1:28" x14ac:dyDescent="0.3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  <c r="AB484" s="1" t="str">
        <f t="shared" si="7"/>
        <v>Vol</v>
      </c>
    </row>
    <row r="485" spans="1:28" x14ac:dyDescent="0.3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  <c r="AB485" s="1" t="str">
        <f t="shared" si="7"/>
        <v>BMW</v>
      </c>
    </row>
    <row r="486" spans="1:28" x14ac:dyDescent="0.3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  <c r="AB486" s="1" t="str">
        <f t="shared" si="7"/>
        <v>Kia</v>
      </c>
    </row>
    <row r="487" spans="1:28" x14ac:dyDescent="0.3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  <c r="AB487" s="1" t="str">
        <f t="shared" si="7"/>
        <v>Aud</v>
      </c>
    </row>
    <row r="488" spans="1:28" x14ac:dyDescent="0.3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  <c r="AB488" s="1" t="str">
        <f t="shared" si="7"/>
        <v>Tes</v>
      </c>
    </row>
    <row r="489" spans="1:28" x14ac:dyDescent="0.3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  <c r="AB489" s="1" t="str">
        <f t="shared" si="7"/>
        <v>BYD</v>
      </c>
    </row>
    <row r="490" spans="1:28" x14ac:dyDescent="0.3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  <c r="AB490" s="1" t="str">
        <f t="shared" si="7"/>
        <v>Toy</v>
      </c>
    </row>
    <row r="491" spans="1:28" x14ac:dyDescent="0.3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  <c r="AB491" s="1" t="str">
        <f t="shared" si="7"/>
        <v>Aud</v>
      </c>
    </row>
    <row r="492" spans="1:28" x14ac:dyDescent="0.3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  <c r="AB492" s="1" t="str">
        <f t="shared" si="7"/>
        <v>Vol</v>
      </c>
    </row>
    <row r="493" spans="1:28" x14ac:dyDescent="0.3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  <c r="AB493" s="1" t="str">
        <f t="shared" si="7"/>
        <v>BMW</v>
      </c>
    </row>
    <row r="494" spans="1:28" x14ac:dyDescent="0.3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  <c r="AB494" s="1" t="str">
        <f t="shared" si="7"/>
        <v>BYD</v>
      </c>
    </row>
    <row r="495" spans="1:28" x14ac:dyDescent="0.3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  <c r="AB495" s="1" t="str">
        <f t="shared" si="7"/>
        <v>Tes</v>
      </c>
    </row>
    <row r="496" spans="1:28" x14ac:dyDescent="0.3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  <c r="AB496" s="1" t="str">
        <f t="shared" si="7"/>
        <v>Hyu</v>
      </c>
    </row>
    <row r="497" spans="1:28" x14ac:dyDescent="0.3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  <c r="AB497" s="1" t="str">
        <f t="shared" si="7"/>
        <v>BYD</v>
      </c>
    </row>
    <row r="498" spans="1:28" x14ac:dyDescent="0.3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  <c r="AB498" s="1" t="str">
        <f t="shared" si="7"/>
        <v>Kia</v>
      </c>
    </row>
    <row r="499" spans="1:28" x14ac:dyDescent="0.3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  <c r="AB499" s="1" t="str">
        <f t="shared" si="7"/>
        <v>Tes</v>
      </c>
    </row>
    <row r="500" spans="1:28" x14ac:dyDescent="0.3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  <c r="AB500" s="1" t="str">
        <f t="shared" si="7"/>
        <v>Fis</v>
      </c>
    </row>
    <row r="501" spans="1:28" x14ac:dyDescent="0.3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  <c r="AB501" s="1" t="str">
        <f t="shared" si="7"/>
        <v>Por</v>
      </c>
    </row>
    <row r="502" spans="1:28" x14ac:dyDescent="0.3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  <c r="AB502" s="1" t="str">
        <f t="shared" si="7"/>
        <v>GM/</v>
      </c>
    </row>
    <row r="503" spans="1:28" x14ac:dyDescent="0.3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  <c r="AB503" s="1" t="str">
        <f t="shared" si="7"/>
        <v>Hyu</v>
      </c>
    </row>
    <row r="504" spans="1:28" x14ac:dyDescent="0.3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  <c r="AB504" s="1" t="str">
        <f t="shared" si="7"/>
        <v>BYD</v>
      </c>
    </row>
    <row r="505" spans="1:28" x14ac:dyDescent="0.3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  <c r="AB505" s="1" t="str">
        <f t="shared" si="7"/>
        <v>For</v>
      </c>
    </row>
    <row r="506" spans="1:28" x14ac:dyDescent="0.3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  <c r="AB506" s="1" t="str">
        <f t="shared" si="7"/>
        <v>BMW</v>
      </c>
    </row>
    <row r="507" spans="1:28" x14ac:dyDescent="0.3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  <c r="AB507" s="1" t="str">
        <f t="shared" si="7"/>
        <v>Tes</v>
      </c>
    </row>
    <row r="508" spans="1:28" x14ac:dyDescent="0.3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  <c r="AB508" s="1" t="str">
        <f t="shared" si="7"/>
        <v>Aud</v>
      </c>
    </row>
    <row r="509" spans="1:28" x14ac:dyDescent="0.3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  <c r="AB509" s="1" t="str">
        <f t="shared" si="7"/>
        <v>Mer</v>
      </c>
    </row>
    <row r="510" spans="1:28" x14ac:dyDescent="0.3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  <c r="AB510" s="1" t="str">
        <f t="shared" si="7"/>
        <v>Toy</v>
      </c>
    </row>
    <row r="511" spans="1:28" x14ac:dyDescent="0.3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  <c r="AB511" s="1" t="str">
        <f t="shared" si="7"/>
        <v>GM/</v>
      </c>
    </row>
    <row r="512" spans="1:28" x14ac:dyDescent="0.3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  <c r="AB512" s="1" t="str">
        <f t="shared" si="7"/>
        <v>Kia</v>
      </c>
    </row>
    <row r="513" spans="1:28" x14ac:dyDescent="0.3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  <c r="AB513" s="1" t="str">
        <f t="shared" si="7"/>
        <v>Vol</v>
      </c>
    </row>
    <row r="514" spans="1:28" x14ac:dyDescent="0.3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  <c r="AB514" s="1" t="str">
        <f t="shared" si="7"/>
        <v>Riv</v>
      </c>
    </row>
    <row r="515" spans="1:28" x14ac:dyDescent="0.3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  <c r="AB515" s="1" t="str">
        <f t="shared" ref="AB515:AB578" si="8">LEFT(A515,3)</f>
        <v>Mer</v>
      </c>
    </row>
    <row r="516" spans="1:28" x14ac:dyDescent="0.3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  <c r="AB516" s="1" t="str">
        <f t="shared" si="8"/>
        <v>Tes</v>
      </c>
    </row>
    <row r="517" spans="1:28" x14ac:dyDescent="0.3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  <c r="AB517" s="1" t="str">
        <f t="shared" si="8"/>
        <v>Tes</v>
      </c>
    </row>
    <row r="518" spans="1:28" x14ac:dyDescent="0.3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  <c r="AB518" s="1" t="str">
        <f t="shared" si="8"/>
        <v>Vol</v>
      </c>
    </row>
    <row r="519" spans="1:28" x14ac:dyDescent="0.3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  <c r="AB519" s="1" t="str">
        <f t="shared" si="8"/>
        <v>For</v>
      </c>
    </row>
    <row r="520" spans="1:28" x14ac:dyDescent="0.3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  <c r="AB520" s="1" t="str">
        <f t="shared" si="8"/>
        <v>Por</v>
      </c>
    </row>
    <row r="521" spans="1:28" x14ac:dyDescent="0.3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  <c r="AB521" s="1" t="str">
        <f t="shared" si="8"/>
        <v>Tes</v>
      </c>
    </row>
    <row r="522" spans="1:28" x14ac:dyDescent="0.3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  <c r="AB522" s="1" t="str">
        <f t="shared" si="8"/>
        <v>Kia</v>
      </c>
    </row>
    <row r="523" spans="1:28" x14ac:dyDescent="0.3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  <c r="AB523" s="1" t="str">
        <f t="shared" si="8"/>
        <v>Vol</v>
      </c>
    </row>
    <row r="524" spans="1:28" x14ac:dyDescent="0.3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  <c r="AB524" s="1" t="str">
        <f t="shared" si="8"/>
        <v>Fis</v>
      </c>
    </row>
    <row r="525" spans="1:28" x14ac:dyDescent="0.3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  <c r="AB525" s="1" t="str">
        <f t="shared" si="8"/>
        <v>Mer</v>
      </c>
    </row>
    <row r="526" spans="1:28" x14ac:dyDescent="0.3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  <c r="AB526" s="1" t="str">
        <f t="shared" si="8"/>
        <v>Mer</v>
      </c>
    </row>
    <row r="527" spans="1:28" x14ac:dyDescent="0.3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  <c r="AB527" s="1" t="str">
        <f t="shared" si="8"/>
        <v>Hyu</v>
      </c>
    </row>
    <row r="528" spans="1:28" x14ac:dyDescent="0.3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  <c r="AB528" s="1" t="str">
        <f t="shared" si="8"/>
        <v>Vol</v>
      </c>
    </row>
    <row r="529" spans="1:28" x14ac:dyDescent="0.3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  <c r="AB529" s="1" t="str">
        <f t="shared" si="8"/>
        <v>BYD</v>
      </c>
    </row>
    <row r="530" spans="1:28" x14ac:dyDescent="0.3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  <c r="AB530" s="1" t="str">
        <f t="shared" si="8"/>
        <v>Tes</v>
      </c>
    </row>
    <row r="531" spans="1:28" x14ac:dyDescent="0.3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  <c r="AB531" s="1" t="str">
        <f t="shared" si="8"/>
        <v>Mer</v>
      </c>
    </row>
    <row r="532" spans="1:28" x14ac:dyDescent="0.3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  <c r="AB532" s="1" t="str">
        <f t="shared" si="8"/>
        <v>For</v>
      </c>
    </row>
    <row r="533" spans="1:28" x14ac:dyDescent="0.3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  <c r="AB533" s="1" t="str">
        <f t="shared" si="8"/>
        <v>Hon</v>
      </c>
    </row>
    <row r="534" spans="1:28" x14ac:dyDescent="0.3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  <c r="AB534" s="1" t="str">
        <f t="shared" si="8"/>
        <v>Xia</v>
      </c>
    </row>
    <row r="535" spans="1:28" x14ac:dyDescent="0.3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  <c r="AB535" s="1" t="str">
        <f t="shared" si="8"/>
        <v>Kia</v>
      </c>
    </row>
    <row r="536" spans="1:28" x14ac:dyDescent="0.3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  <c r="AB536" s="1" t="str">
        <f t="shared" si="8"/>
        <v>For</v>
      </c>
    </row>
    <row r="537" spans="1:28" x14ac:dyDescent="0.3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  <c r="AB537" s="1" t="str">
        <f t="shared" si="8"/>
        <v>Toy</v>
      </c>
    </row>
    <row r="538" spans="1:28" x14ac:dyDescent="0.3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  <c r="AB538" s="1" t="str">
        <f t="shared" si="8"/>
        <v>Mer</v>
      </c>
    </row>
    <row r="539" spans="1:28" x14ac:dyDescent="0.3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  <c r="AB539" s="1" t="str">
        <f t="shared" si="8"/>
        <v>BYD</v>
      </c>
    </row>
    <row r="540" spans="1:28" x14ac:dyDescent="0.3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  <c r="AB540" s="1" t="str">
        <f t="shared" si="8"/>
        <v>Vol</v>
      </c>
    </row>
    <row r="541" spans="1:28" x14ac:dyDescent="0.3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  <c r="AB541" s="1" t="str">
        <f t="shared" si="8"/>
        <v>Tes</v>
      </c>
    </row>
    <row r="542" spans="1:28" x14ac:dyDescent="0.3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  <c r="AB542" s="1" t="str">
        <f t="shared" si="8"/>
        <v>Toy</v>
      </c>
    </row>
    <row r="543" spans="1:28" x14ac:dyDescent="0.3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  <c r="AB543" s="1" t="str">
        <f t="shared" si="8"/>
        <v>Kia</v>
      </c>
    </row>
    <row r="544" spans="1:28" x14ac:dyDescent="0.3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  <c r="AB544" s="1" t="str">
        <f t="shared" si="8"/>
        <v>BYD</v>
      </c>
    </row>
    <row r="545" spans="1:28" x14ac:dyDescent="0.3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  <c r="AB545" s="1" t="str">
        <f t="shared" si="8"/>
        <v>BMW</v>
      </c>
    </row>
    <row r="546" spans="1:28" x14ac:dyDescent="0.3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  <c r="AB546" s="1" t="str">
        <f t="shared" si="8"/>
        <v>Kia</v>
      </c>
    </row>
    <row r="547" spans="1:28" x14ac:dyDescent="0.3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  <c r="AB547" s="1" t="str">
        <f t="shared" si="8"/>
        <v>Vol</v>
      </c>
    </row>
    <row r="548" spans="1:28" x14ac:dyDescent="0.3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  <c r="AB548" s="1" t="str">
        <f t="shared" si="8"/>
        <v>Tes</v>
      </c>
    </row>
    <row r="549" spans="1:28" x14ac:dyDescent="0.3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  <c r="AB549" s="1" t="str">
        <f t="shared" si="8"/>
        <v>BMW</v>
      </c>
    </row>
    <row r="550" spans="1:28" x14ac:dyDescent="0.3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  <c r="AB550" s="1" t="str">
        <f t="shared" si="8"/>
        <v>Hyu</v>
      </c>
    </row>
    <row r="551" spans="1:28" x14ac:dyDescent="0.3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  <c r="AB551" s="1" t="str">
        <f t="shared" si="8"/>
        <v>For</v>
      </c>
    </row>
    <row r="552" spans="1:28" x14ac:dyDescent="0.3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  <c r="AB552" s="1" t="str">
        <f t="shared" si="8"/>
        <v>Hyu</v>
      </c>
    </row>
    <row r="553" spans="1:28" x14ac:dyDescent="0.3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  <c r="AB553" s="1" t="str">
        <f t="shared" si="8"/>
        <v>Mer</v>
      </c>
    </row>
    <row r="554" spans="1:28" x14ac:dyDescent="0.3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  <c r="AB554" s="1" t="str">
        <f t="shared" si="8"/>
        <v>Kia</v>
      </c>
    </row>
    <row r="555" spans="1:28" x14ac:dyDescent="0.3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  <c r="AB555" s="1" t="str">
        <f t="shared" si="8"/>
        <v>Kia</v>
      </c>
    </row>
    <row r="556" spans="1:28" x14ac:dyDescent="0.3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  <c r="AB556" s="1" t="str">
        <f t="shared" si="8"/>
        <v>Aud</v>
      </c>
    </row>
    <row r="557" spans="1:28" x14ac:dyDescent="0.3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  <c r="AB557" s="1" t="str">
        <f t="shared" si="8"/>
        <v>Vol</v>
      </c>
    </row>
    <row r="558" spans="1:28" x14ac:dyDescent="0.3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  <c r="AB558" s="1" t="str">
        <f t="shared" si="8"/>
        <v>Tes</v>
      </c>
    </row>
    <row r="559" spans="1:28" x14ac:dyDescent="0.3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  <c r="AB559" s="1" t="str">
        <f t="shared" si="8"/>
        <v>Tes</v>
      </c>
    </row>
    <row r="560" spans="1:28" x14ac:dyDescent="0.3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  <c r="AB560" s="1" t="str">
        <f t="shared" si="8"/>
        <v>GM/</v>
      </c>
    </row>
    <row r="561" spans="1:28" x14ac:dyDescent="0.3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  <c r="AB561" s="1" t="str">
        <f t="shared" si="8"/>
        <v>BMW</v>
      </c>
    </row>
    <row r="562" spans="1:28" x14ac:dyDescent="0.3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  <c r="AB562" s="1" t="str">
        <f t="shared" si="8"/>
        <v>GM/</v>
      </c>
    </row>
    <row r="563" spans="1:28" x14ac:dyDescent="0.3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  <c r="AB563" s="1" t="str">
        <f t="shared" si="8"/>
        <v>BYD</v>
      </c>
    </row>
    <row r="564" spans="1:28" x14ac:dyDescent="0.3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  <c r="AB564" s="1" t="str">
        <f t="shared" si="8"/>
        <v>Tes</v>
      </c>
    </row>
    <row r="565" spans="1:28" x14ac:dyDescent="0.3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  <c r="AB565" s="1" t="str">
        <f t="shared" si="8"/>
        <v>Tes</v>
      </c>
    </row>
    <row r="566" spans="1:28" x14ac:dyDescent="0.3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  <c r="AB566" s="1" t="str">
        <f t="shared" si="8"/>
        <v>BYD</v>
      </c>
    </row>
    <row r="567" spans="1:28" x14ac:dyDescent="0.3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  <c r="AB567" s="1" t="str">
        <f t="shared" si="8"/>
        <v>Kia</v>
      </c>
    </row>
    <row r="568" spans="1:28" x14ac:dyDescent="0.3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  <c r="AB568" s="1" t="str">
        <f t="shared" si="8"/>
        <v>Vol</v>
      </c>
    </row>
    <row r="569" spans="1:28" x14ac:dyDescent="0.3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  <c r="AB569" s="1" t="str">
        <f t="shared" si="8"/>
        <v>Vol</v>
      </c>
    </row>
    <row r="570" spans="1:28" x14ac:dyDescent="0.3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  <c r="AB570" s="1" t="str">
        <f t="shared" si="8"/>
        <v>Aud</v>
      </c>
    </row>
    <row r="571" spans="1:28" x14ac:dyDescent="0.3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  <c r="AB571" s="1" t="str">
        <f t="shared" si="8"/>
        <v>BYD</v>
      </c>
    </row>
    <row r="572" spans="1:28" x14ac:dyDescent="0.3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  <c r="AB572" s="1" t="str">
        <f t="shared" si="8"/>
        <v>Hyu</v>
      </c>
    </row>
    <row r="573" spans="1:28" x14ac:dyDescent="0.3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  <c r="AB573" s="1" t="str">
        <f t="shared" si="8"/>
        <v>For</v>
      </c>
    </row>
    <row r="574" spans="1:28" x14ac:dyDescent="0.3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  <c r="AB574" s="1" t="str">
        <f t="shared" si="8"/>
        <v>Vol</v>
      </c>
    </row>
    <row r="575" spans="1:28" x14ac:dyDescent="0.3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  <c r="AB575" s="1" t="str">
        <f t="shared" si="8"/>
        <v>BMW</v>
      </c>
    </row>
    <row r="576" spans="1:28" x14ac:dyDescent="0.3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  <c r="AB576" s="1" t="str">
        <f t="shared" si="8"/>
        <v>Mer</v>
      </c>
    </row>
    <row r="577" spans="1:28" x14ac:dyDescent="0.3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  <c r="AB577" s="1" t="str">
        <f t="shared" si="8"/>
        <v>Toy</v>
      </c>
    </row>
    <row r="578" spans="1:28" x14ac:dyDescent="0.3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  <c r="AB578" s="1" t="str">
        <f t="shared" si="8"/>
        <v>Tes</v>
      </c>
    </row>
    <row r="579" spans="1:28" x14ac:dyDescent="0.3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  <c r="AB579" s="1" t="str">
        <f t="shared" ref="AB579:AB642" si="9">LEFT(A579,3)</f>
        <v>Riv</v>
      </c>
    </row>
    <row r="580" spans="1:28" x14ac:dyDescent="0.3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  <c r="AB580" s="1" t="str">
        <f t="shared" si="9"/>
        <v>Hyu</v>
      </c>
    </row>
    <row r="581" spans="1:28" x14ac:dyDescent="0.3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  <c r="AB581" s="1" t="str">
        <f t="shared" si="9"/>
        <v>BYD</v>
      </c>
    </row>
    <row r="582" spans="1:28" x14ac:dyDescent="0.3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  <c r="AB582" s="1" t="str">
        <f t="shared" si="9"/>
        <v>Hyu</v>
      </c>
    </row>
    <row r="583" spans="1:28" x14ac:dyDescent="0.3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  <c r="AB583" s="1" t="str">
        <f t="shared" si="9"/>
        <v>Pol</v>
      </c>
    </row>
    <row r="584" spans="1:28" x14ac:dyDescent="0.3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  <c r="AB584" s="1" t="str">
        <f t="shared" si="9"/>
        <v>Hyu</v>
      </c>
    </row>
    <row r="585" spans="1:28" x14ac:dyDescent="0.3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  <c r="AB585" s="1" t="str">
        <f t="shared" si="9"/>
        <v>BYD</v>
      </c>
    </row>
    <row r="586" spans="1:28" x14ac:dyDescent="0.3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  <c r="AB586" s="1" t="str">
        <f t="shared" si="9"/>
        <v>BMW</v>
      </c>
    </row>
    <row r="587" spans="1:28" x14ac:dyDescent="0.3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  <c r="AB587" s="1" t="str">
        <f t="shared" si="9"/>
        <v>BYD</v>
      </c>
    </row>
    <row r="588" spans="1:28" x14ac:dyDescent="0.3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  <c r="AB588" s="1" t="str">
        <f t="shared" si="9"/>
        <v>Tes</v>
      </c>
    </row>
    <row r="589" spans="1:28" x14ac:dyDescent="0.3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  <c r="AB589" s="1" t="str">
        <f t="shared" si="9"/>
        <v>Tes</v>
      </c>
    </row>
    <row r="590" spans="1:28" x14ac:dyDescent="0.3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  <c r="AB590" s="1" t="str">
        <f t="shared" si="9"/>
        <v>Tes</v>
      </c>
    </row>
    <row r="591" spans="1:28" x14ac:dyDescent="0.3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  <c r="AB591" s="1" t="str">
        <f t="shared" si="9"/>
        <v>Tes</v>
      </c>
    </row>
    <row r="592" spans="1:28" x14ac:dyDescent="0.3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  <c r="AB592" s="1" t="str">
        <f t="shared" si="9"/>
        <v>Tes</v>
      </c>
    </row>
    <row r="593" spans="1:28" x14ac:dyDescent="0.3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  <c r="AB593" s="1" t="str">
        <f t="shared" si="9"/>
        <v>BMW</v>
      </c>
    </row>
    <row r="594" spans="1:28" x14ac:dyDescent="0.3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  <c r="AB594" s="1" t="str">
        <f t="shared" si="9"/>
        <v>Tes</v>
      </c>
    </row>
    <row r="595" spans="1:28" x14ac:dyDescent="0.3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  <c r="AB595" s="1" t="str">
        <f t="shared" si="9"/>
        <v>BYD</v>
      </c>
    </row>
    <row r="596" spans="1:28" x14ac:dyDescent="0.3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  <c r="AB596" s="1" t="str">
        <f t="shared" si="9"/>
        <v>Aud</v>
      </c>
    </row>
    <row r="597" spans="1:28" x14ac:dyDescent="0.3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  <c r="AB597" s="1" t="str">
        <f t="shared" si="9"/>
        <v>Hyu</v>
      </c>
    </row>
    <row r="598" spans="1:28" x14ac:dyDescent="0.3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  <c r="AB598" s="1" t="str">
        <f t="shared" si="9"/>
        <v>BMW</v>
      </c>
    </row>
    <row r="599" spans="1:28" x14ac:dyDescent="0.3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  <c r="AB599" s="1" t="str">
        <f t="shared" si="9"/>
        <v>Tes</v>
      </c>
    </row>
    <row r="600" spans="1:28" x14ac:dyDescent="0.3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  <c r="AB600" s="1" t="str">
        <f t="shared" si="9"/>
        <v>Tes</v>
      </c>
    </row>
    <row r="601" spans="1:28" x14ac:dyDescent="0.3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  <c r="AB601" s="1" t="str">
        <f t="shared" si="9"/>
        <v>Tes</v>
      </c>
    </row>
    <row r="602" spans="1:28" x14ac:dyDescent="0.3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  <c r="AB602" s="1" t="str">
        <f t="shared" si="9"/>
        <v>Tes</v>
      </c>
    </row>
    <row r="603" spans="1:28" x14ac:dyDescent="0.3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  <c r="AB603" s="1" t="str">
        <f t="shared" si="9"/>
        <v>BYD</v>
      </c>
    </row>
    <row r="604" spans="1:28" x14ac:dyDescent="0.3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  <c r="AB604" s="1" t="str">
        <f t="shared" si="9"/>
        <v>Tes</v>
      </c>
    </row>
    <row r="605" spans="1:28" x14ac:dyDescent="0.3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  <c r="AB605" s="1" t="str">
        <f t="shared" si="9"/>
        <v>Tes</v>
      </c>
    </row>
    <row r="606" spans="1:28" x14ac:dyDescent="0.3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  <c r="AB606" s="1" t="str">
        <f t="shared" si="9"/>
        <v>Tes</v>
      </c>
    </row>
    <row r="607" spans="1:28" x14ac:dyDescent="0.3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  <c r="AB607" s="1" t="str">
        <f t="shared" si="9"/>
        <v>Hyu</v>
      </c>
    </row>
    <row r="608" spans="1:28" x14ac:dyDescent="0.3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  <c r="AB608" s="1" t="str">
        <f t="shared" si="9"/>
        <v>BYD</v>
      </c>
    </row>
    <row r="609" spans="1:28" x14ac:dyDescent="0.3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  <c r="AB609" s="1" t="str">
        <f t="shared" si="9"/>
        <v>Vol</v>
      </c>
    </row>
    <row r="610" spans="1:28" x14ac:dyDescent="0.3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  <c r="AB610" s="1" t="str">
        <f t="shared" si="9"/>
        <v>Hyu</v>
      </c>
    </row>
    <row r="611" spans="1:28" x14ac:dyDescent="0.3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  <c r="AB611" s="1" t="str">
        <f t="shared" si="9"/>
        <v>GM/</v>
      </c>
    </row>
    <row r="612" spans="1:28" x14ac:dyDescent="0.3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  <c r="AB612" s="1" t="str">
        <f t="shared" si="9"/>
        <v>Tes</v>
      </c>
    </row>
    <row r="613" spans="1:28" x14ac:dyDescent="0.3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  <c r="AB613" s="1" t="str">
        <f t="shared" si="9"/>
        <v>For</v>
      </c>
    </row>
    <row r="614" spans="1:28" x14ac:dyDescent="0.3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  <c r="AB614" s="1" t="str">
        <f t="shared" si="9"/>
        <v>BMW</v>
      </c>
    </row>
    <row r="615" spans="1:28" x14ac:dyDescent="0.3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  <c r="AB615" s="1" t="str">
        <f t="shared" si="9"/>
        <v>Tes</v>
      </c>
    </row>
    <row r="616" spans="1:28" x14ac:dyDescent="0.3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  <c r="AB616" s="1" t="str">
        <f t="shared" si="9"/>
        <v>Aud</v>
      </c>
    </row>
    <row r="617" spans="1:28" x14ac:dyDescent="0.3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  <c r="AB617" s="1" t="str">
        <f t="shared" si="9"/>
        <v>Riv</v>
      </c>
    </row>
    <row r="618" spans="1:28" x14ac:dyDescent="0.3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  <c r="AB618" s="1" t="str">
        <f t="shared" si="9"/>
        <v>Tes</v>
      </c>
    </row>
    <row r="619" spans="1:28" x14ac:dyDescent="0.3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  <c r="AB619" s="1" t="str">
        <f t="shared" si="9"/>
        <v>BYD</v>
      </c>
    </row>
    <row r="620" spans="1:28" x14ac:dyDescent="0.3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  <c r="AB620" s="1" t="str">
        <f t="shared" si="9"/>
        <v>For</v>
      </c>
    </row>
    <row r="621" spans="1:28" x14ac:dyDescent="0.3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  <c r="AB621" s="1" t="str">
        <f t="shared" si="9"/>
        <v>GM/</v>
      </c>
    </row>
    <row r="622" spans="1:28" x14ac:dyDescent="0.3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  <c r="AB622" s="1" t="str">
        <f t="shared" si="9"/>
        <v>Tes</v>
      </c>
    </row>
    <row r="623" spans="1:28" x14ac:dyDescent="0.3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  <c r="AB623" s="1" t="str">
        <f t="shared" si="9"/>
        <v>BYD</v>
      </c>
    </row>
    <row r="624" spans="1:28" x14ac:dyDescent="0.3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  <c r="AB624" s="1" t="str">
        <f t="shared" si="9"/>
        <v>Vol</v>
      </c>
    </row>
    <row r="625" spans="1:28" x14ac:dyDescent="0.3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  <c r="AB625" s="1" t="str">
        <f t="shared" si="9"/>
        <v>Hyu</v>
      </c>
    </row>
    <row r="626" spans="1:28" x14ac:dyDescent="0.3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  <c r="AB626" s="1" t="str">
        <f t="shared" si="9"/>
        <v>Kia</v>
      </c>
    </row>
    <row r="627" spans="1:28" x14ac:dyDescent="0.3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  <c r="AB627" s="1" t="str">
        <f t="shared" si="9"/>
        <v>Vol</v>
      </c>
    </row>
    <row r="628" spans="1:28" x14ac:dyDescent="0.3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  <c r="AB628" s="1" t="str">
        <f t="shared" si="9"/>
        <v>Hyu</v>
      </c>
    </row>
    <row r="629" spans="1:28" x14ac:dyDescent="0.3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  <c r="AB629" s="1" t="str">
        <f t="shared" si="9"/>
        <v>GM/</v>
      </c>
    </row>
    <row r="630" spans="1:28" x14ac:dyDescent="0.3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  <c r="AB630" s="1" t="str">
        <f t="shared" si="9"/>
        <v>Tes</v>
      </c>
    </row>
    <row r="631" spans="1:28" x14ac:dyDescent="0.3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  <c r="AB631" s="1" t="str">
        <f t="shared" si="9"/>
        <v>BYD</v>
      </c>
    </row>
    <row r="632" spans="1:28" x14ac:dyDescent="0.3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  <c r="AB632" s="1" t="str">
        <f t="shared" si="9"/>
        <v>GM/</v>
      </c>
    </row>
    <row r="633" spans="1:28" x14ac:dyDescent="0.3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  <c r="AB633" s="1" t="str">
        <f t="shared" si="9"/>
        <v>Aud</v>
      </c>
    </row>
    <row r="634" spans="1:28" x14ac:dyDescent="0.3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  <c r="AB634" s="1" t="str">
        <f t="shared" si="9"/>
        <v>Hyu</v>
      </c>
    </row>
    <row r="635" spans="1:28" x14ac:dyDescent="0.3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  <c r="AB635" s="1" t="str">
        <f t="shared" si="9"/>
        <v>Hyu</v>
      </c>
    </row>
    <row r="636" spans="1:28" x14ac:dyDescent="0.3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  <c r="AB636" s="1" t="str">
        <f t="shared" si="9"/>
        <v>Tes</v>
      </c>
    </row>
    <row r="637" spans="1:28" x14ac:dyDescent="0.3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  <c r="AB637" s="1" t="str">
        <f t="shared" si="9"/>
        <v>Vol</v>
      </c>
    </row>
    <row r="638" spans="1:28" x14ac:dyDescent="0.3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  <c r="AB638" s="1" t="str">
        <f t="shared" si="9"/>
        <v>Hyu</v>
      </c>
    </row>
    <row r="639" spans="1:28" x14ac:dyDescent="0.3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  <c r="AB639" s="1" t="str">
        <f t="shared" si="9"/>
        <v>BYD</v>
      </c>
    </row>
    <row r="640" spans="1:28" x14ac:dyDescent="0.3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  <c r="AB640" s="1" t="str">
        <f t="shared" si="9"/>
        <v>BYD</v>
      </c>
    </row>
    <row r="641" spans="1:28" x14ac:dyDescent="0.3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  <c r="AB641" s="1" t="str">
        <f t="shared" si="9"/>
        <v>Vol</v>
      </c>
    </row>
    <row r="642" spans="1:28" x14ac:dyDescent="0.3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  <c r="AB642" s="1" t="str">
        <f t="shared" si="9"/>
        <v>Tes</v>
      </c>
    </row>
    <row r="643" spans="1:28" x14ac:dyDescent="0.3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  <c r="AB643" s="1" t="str">
        <f t="shared" ref="AB643:AB706" si="10">LEFT(A643,3)</f>
        <v>BYD</v>
      </c>
    </row>
    <row r="644" spans="1:28" x14ac:dyDescent="0.3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  <c r="AB644" s="1" t="str">
        <f t="shared" si="10"/>
        <v>BYD</v>
      </c>
    </row>
    <row r="645" spans="1:28" x14ac:dyDescent="0.3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  <c r="AB645" s="1" t="str">
        <f t="shared" si="10"/>
        <v>BYD</v>
      </c>
    </row>
    <row r="646" spans="1:28" x14ac:dyDescent="0.3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  <c r="AB646" s="1" t="str">
        <f t="shared" si="10"/>
        <v>Tes</v>
      </c>
    </row>
    <row r="647" spans="1:28" x14ac:dyDescent="0.3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  <c r="AB647" s="1" t="str">
        <f t="shared" si="10"/>
        <v>Aud</v>
      </c>
    </row>
    <row r="648" spans="1:28" x14ac:dyDescent="0.3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  <c r="AB648" s="1" t="str">
        <f t="shared" si="10"/>
        <v>Kia</v>
      </c>
    </row>
    <row r="649" spans="1:28" x14ac:dyDescent="0.3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  <c r="AB649" s="1" t="str">
        <f t="shared" si="10"/>
        <v>BMW</v>
      </c>
    </row>
    <row r="650" spans="1:28" x14ac:dyDescent="0.3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  <c r="AB650" s="1" t="str">
        <f t="shared" si="10"/>
        <v>For</v>
      </c>
    </row>
    <row r="651" spans="1:28" x14ac:dyDescent="0.3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  <c r="AB651" s="1" t="str">
        <f t="shared" si="10"/>
        <v>Hyu</v>
      </c>
    </row>
    <row r="652" spans="1:28" x14ac:dyDescent="0.3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  <c r="AB652" s="1" t="str">
        <f t="shared" si="10"/>
        <v>Tes</v>
      </c>
    </row>
    <row r="653" spans="1:28" x14ac:dyDescent="0.3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  <c r="AB653" s="1" t="str">
        <f t="shared" si="10"/>
        <v>Hyu</v>
      </c>
    </row>
    <row r="654" spans="1:28" x14ac:dyDescent="0.3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  <c r="AB654" s="1" t="str">
        <f t="shared" si="10"/>
        <v>Kia</v>
      </c>
    </row>
    <row r="655" spans="1:28" x14ac:dyDescent="0.3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  <c r="AB655" s="1" t="str">
        <f t="shared" si="10"/>
        <v>GM/</v>
      </c>
    </row>
    <row r="656" spans="1:28" x14ac:dyDescent="0.3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  <c r="AB656" s="1" t="str">
        <f t="shared" si="10"/>
        <v>Vol</v>
      </c>
    </row>
    <row r="657" spans="1:28" x14ac:dyDescent="0.3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  <c r="AB657" s="1" t="str">
        <f t="shared" si="10"/>
        <v>Tes</v>
      </c>
    </row>
    <row r="658" spans="1:28" x14ac:dyDescent="0.3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  <c r="AB658" s="1" t="str">
        <f t="shared" si="10"/>
        <v>BYD</v>
      </c>
    </row>
    <row r="659" spans="1:28" x14ac:dyDescent="0.3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  <c r="AB659" s="1" t="str">
        <f t="shared" si="10"/>
        <v>Vol</v>
      </c>
    </row>
    <row r="660" spans="1:28" x14ac:dyDescent="0.3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  <c r="AB660" s="1" t="str">
        <f t="shared" si="10"/>
        <v>BMW</v>
      </c>
    </row>
    <row r="661" spans="1:28" x14ac:dyDescent="0.3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  <c r="AB661" s="1" t="str">
        <f t="shared" si="10"/>
        <v>Kia</v>
      </c>
    </row>
    <row r="662" spans="1:28" x14ac:dyDescent="0.3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  <c r="AB662" s="1" t="str">
        <f t="shared" si="10"/>
        <v>Vol</v>
      </c>
    </row>
    <row r="663" spans="1:28" x14ac:dyDescent="0.3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  <c r="AB663" s="1" t="str">
        <f t="shared" si="10"/>
        <v>Por</v>
      </c>
    </row>
    <row r="664" spans="1:28" x14ac:dyDescent="0.3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  <c r="AB664" s="1" t="str">
        <f t="shared" si="10"/>
        <v>Kia</v>
      </c>
    </row>
    <row r="665" spans="1:28" x14ac:dyDescent="0.3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  <c r="AB665" s="1" t="str">
        <f t="shared" si="10"/>
        <v>BYD</v>
      </c>
    </row>
    <row r="666" spans="1:28" x14ac:dyDescent="0.3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  <c r="AB666" s="1" t="str">
        <f t="shared" si="10"/>
        <v>Tes</v>
      </c>
    </row>
    <row r="667" spans="1:28" x14ac:dyDescent="0.3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  <c r="AB667" s="1" t="str">
        <f t="shared" si="10"/>
        <v>Tes</v>
      </c>
    </row>
    <row r="668" spans="1:28" x14ac:dyDescent="0.3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  <c r="AB668" s="1" t="str">
        <f t="shared" si="10"/>
        <v>BYD</v>
      </c>
    </row>
    <row r="669" spans="1:28" x14ac:dyDescent="0.3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  <c r="AB669" s="1" t="str">
        <f t="shared" si="10"/>
        <v>Tes</v>
      </c>
    </row>
    <row r="670" spans="1:28" x14ac:dyDescent="0.3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  <c r="AB670" s="1" t="str">
        <f t="shared" si="10"/>
        <v>Tes</v>
      </c>
    </row>
    <row r="671" spans="1:28" x14ac:dyDescent="0.3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  <c r="AB671" s="1" t="str">
        <f t="shared" si="10"/>
        <v>BYD</v>
      </c>
    </row>
    <row r="672" spans="1:28" x14ac:dyDescent="0.3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  <c r="AB672" s="1" t="str">
        <f t="shared" si="10"/>
        <v>Tes</v>
      </c>
    </row>
    <row r="673" spans="1:28" x14ac:dyDescent="0.3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  <c r="AB673" s="1" t="str">
        <f t="shared" si="10"/>
        <v>Aud</v>
      </c>
    </row>
    <row r="674" spans="1:28" x14ac:dyDescent="0.3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  <c r="AB674" s="1" t="str">
        <f t="shared" si="10"/>
        <v>Tes</v>
      </c>
    </row>
    <row r="675" spans="1:28" x14ac:dyDescent="0.3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  <c r="AB675" s="1" t="str">
        <f t="shared" si="10"/>
        <v>Hyu</v>
      </c>
    </row>
    <row r="676" spans="1:28" x14ac:dyDescent="0.3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  <c r="AB676" s="1" t="str">
        <f t="shared" si="10"/>
        <v>Vol</v>
      </c>
    </row>
    <row r="677" spans="1:28" x14ac:dyDescent="0.3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  <c r="AB677" s="1" t="str">
        <f t="shared" si="10"/>
        <v>Pol</v>
      </c>
    </row>
    <row r="678" spans="1:28" x14ac:dyDescent="0.3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  <c r="AB678" s="1" t="str">
        <f t="shared" si="10"/>
        <v>Tes</v>
      </c>
    </row>
    <row r="679" spans="1:28" x14ac:dyDescent="0.3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  <c r="AB679" s="1" t="str">
        <f t="shared" si="10"/>
        <v>Vol</v>
      </c>
    </row>
    <row r="680" spans="1:28" x14ac:dyDescent="0.3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  <c r="AB680" s="1" t="str">
        <f t="shared" si="10"/>
        <v>Fis</v>
      </c>
    </row>
    <row r="681" spans="1:28" x14ac:dyDescent="0.3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  <c r="AB681" s="1" t="str">
        <f t="shared" si="10"/>
        <v>Mer</v>
      </c>
    </row>
    <row r="682" spans="1:28" x14ac:dyDescent="0.3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  <c r="AB682" s="1" t="str">
        <f t="shared" si="10"/>
        <v>For</v>
      </c>
    </row>
    <row r="683" spans="1:28" x14ac:dyDescent="0.3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  <c r="AB683" s="1" t="str">
        <f t="shared" si="10"/>
        <v>BYD</v>
      </c>
    </row>
    <row r="684" spans="1:28" x14ac:dyDescent="0.3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  <c r="AB684" s="1" t="str">
        <f t="shared" si="10"/>
        <v>Tes</v>
      </c>
    </row>
    <row r="685" spans="1:28" x14ac:dyDescent="0.3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  <c r="AB685" s="1" t="str">
        <f t="shared" si="10"/>
        <v>BMW</v>
      </c>
    </row>
    <row r="686" spans="1:28" x14ac:dyDescent="0.3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  <c r="AB686" s="1" t="str">
        <f t="shared" si="10"/>
        <v>Riv</v>
      </c>
    </row>
    <row r="687" spans="1:28" x14ac:dyDescent="0.3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  <c r="AB687" s="1" t="str">
        <f t="shared" si="10"/>
        <v>Kia</v>
      </c>
    </row>
    <row r="688" spans="1:28" x14ac:dyDescent="0.3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  <c r="AB688" s="1" t="str">
        <f t="shared" si="10"/>
        <v>Kia</v>
      </c>
    </row>
    <row r="689" spans="1:28" x14ac:dyDescent="0.3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  <c r="AB689" s="1" t="str">
        <f t="shared" si="10"/>
        <v>BYD</v>
      </c>
    </row>
    <row r="690" spans="1:28" x14ac:dyDescent="0.3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  <c r="AB690" s="1" t="str">
        <f t="shared" si="10"/>
        <v>For</v>
      </c>
    </row>
    <row r="691" spans="1:28" x14ac:dyDescent="0.3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  <c r="AB691" s="1" t="str">
        <f t="shared" si="10"/>
        <v>Tes</v>
      </c>
    </row>
    <row r="692" spans="1:28" x14ac:dyDescent="0.3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  <c r="AB692" s="1" t="str">
        <f t="shared" si="10"/>
        <v>BYD</v>
      </c>
    </row>
    <row r="693" spans="1:28" x14ac:dyDescent="0.3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  <c r="AB693" s="1" t="str">
        <f t="shared" si="10"/>
        <v>Vol</v>
      </c>
    </row>
    <row r="694" spans="1:28" x14ac:dyDescent="0.3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  <c r="AB694" s="1" t="str">
        <f t="shared" si="10"/>
        <v>Hyu</v>
      </c>
    </row>
    <row r="695" spans="1:28" x14ac:dyDescent="0.3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  <c r="AB695" s="1" t="str">
        <f t="shared" si="10"/>
        <v>BYD</v>
      </c>
    </row>
    <row r="696" spans="1:28" x14ac:dyDescent="0.3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  <c r="AB696" s="1" t="str">
        <f t="shared" si="10"/>
        <v>Tes</v>
      </c>
    </row>
    <row r="697" spans="1:28" x14ac:dyDescent="0.3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  <c r="AB697" s="1" t="str">
        <f t="shared" si="10"/>
        <v>Kia</v>
      </c>
    </row>
    <row r="698" spans="1:28" x14ac:dyDescent="0.3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  <c r="AB698" s="1" t="str">
        <f t="shared" si="10"/>
        <v>BYD</v>
      </c>
    </row>
    <row r="699" spans="1:28" x14ac:dyDescent="0.3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  <c r="AB699" s="1" t="str">
        <f t="shared" si="10"/>
        <v>Kia</v>
      </c>
    </row>
    <row r="700" spans="1:28" x14ac:dyDescent="0.3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  <c r="AB700" s="1" t="str">
        <f t="shared" si="10"/>
        <v>Tes</v>
      </c>
    </row>
    <row r="701" spans="1:28" x14ac:dyDescent="0.3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  <c r="AB701" s="1" t="str">
        <f t="shared" si="10"/>
        <v>Hyu</v>
      </c>
    </row>
    <row r="702" spans="1:28" x14ac:dyDescent="0.3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  <c r="AB702" s="1" t="str">
        <f t="shared" si="10"/>
        <v>Hyu</v>
      </c>
    </row>
    <row r="703" spans="1:28" x14ac:dyDescent="0.3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  <c r="AB703" s="1" t="str">
        <f t="shared" si="10"/>
        <v>Tes</v>
      </c>
    </row>
    <row r="704" spans="1:28" x14ac:dyDescent="0.3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  <c r="AB704" s="1" t="str">
        <f t="shared" si="10"/>
        <v>BYD</v>
      </c>
    </row>
    <row r="705" spans="1:28" x14ac:dyDescent="0.3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  <c r="AB705" s="1" t="str">
        <f t="shared" si="10"/>
        <v>Tes</v>
      </c>
    </row>
    <row r="706" spans="1:28" x14ac:dyDescent="0.3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  <c r="AB706" s="1" t="str">
        <f t="shared" si="10"/>
        <v>Tes</v>
      </c>
    </row>
    <row r="707" spans="1:28" x14ac:dyDescent="0.3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  <c r="AB707" s="1" t="str">
        <f t="shared" ref="AB707:AB770" si="11">LEFT(A707,3)</f>
        <v>Vol</v>
      </c>
    </row>
    <row r="708" spans="1:28" x14ac:dyDescent="0.3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  <c r="AB708" s="1" t="str">
        <f t="shared" si="11"/>
        <v>BYD</v>
      </c>
    </row>
    <row r="709" spans="1:28" x14ac:dyDescent="0.3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  <c r="AB709" s="1" t="str">
        <f t="shared" si="11"/>
        <v>For</v>
      </c>
    </row>
    <row r="710" spans="1:28" x14ac:dyDescent="0.3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  <c r="AB710" s="1" t="str">
        <f t="shared" si="11"/>
        <v>BYD</v>
      </c>
    </row>
    <row r="711" spans="1:28" x14ac:dyDescent="0.3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  <c r="AB711" s="1" t="str">
        <f t="shared" si="11"/>
        <v>BMW</v>
      </c>
    </row>
    <row r="712" spans="1:28" x14ac:dyDescent="0.3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  <c r="AB712" s="1" t="str">
        <f t="shared" si="11"/>
        <v>GM/</v>
      </c>
    </row>
    <row r="713" spans="1:28" x14ac:dyDescent="0.3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  <c r="AB713" s="1" t="str">
        <f t="shared" si="11"/>
        <v>Kia</v>
      </c>
    </row>
    <row r="714" spans="1:28" x14ac:dyDescent="0.3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  <c r="AB714" s="1" t="str">
        <f t="shared" si="11"/>
        <v>Hyu</v>
      </c>
    </row>
    <row r="715" spans="1:28" x14ac:dyDescent="0.3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  <c r="AB715" s="1" t="str">
        <f t="shared" si="11"/>
        <v>Vol</v>
      </c>
    </row>
    <row r="716" spans="1:28" x14ac:dyDescent="0.3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  <c r="AB716" s="1" t="str">
        <f t="shared" si="11"/>
        <v>BYD</v>
      </c>
    </row>
    <row r="717" spans="1:28" x14ac:dyDescent="0.3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  <c r="AB717" s="1" t="str">
        <f t="shared" si="11"/>
        <v>Riv</v>
      </c>
    </row>
    <row r="718" spans="1:28" x14ac:dyDescent="0.3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  <c r="AB718" s="1" t="str">
        <f t="shared" si="11"/>
        <v>Mer</v>
      </c>
    </row>
    <row r="719" spans="1:28" x14ac:dyDescent="0.3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  <c r="AB719" s="1" t="str">
        <f t="shared" si="11"/>
        <v>Fis</v>
      </c>
    </row>
    <row r="720" spans="1:28" x14ac:dyDescent="0.3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  <c r="AB720" s="1" t="str">
        <f t="shared" si="11"/>
        <v>Tes</v>
      </c>
    </row>
    <row r="721" spans="1:28" x14ac:dyDescent="0.3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  <c r="AB721" s="1" t="str">
        <f t="shared" si="11"/>
        <v>GM/</v>
      </c>
    </row>
    <row r="722" spans="1:28" x14ac:dyDescent="0.3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  <c r="AB722" s="1" t="str">
        <f t="shared" si="11"/>
        <v>NIO</v>
      </c>
    </row>
    <row r="723" spans="1:28" x14ac:dyDescent="0.3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  <c r="AB723" s="1" t="str">
        <f t="shared" si="11"/>
        <v>Tes</v>
      </c>
    </row>
    <row r="724" spans="1:28" x14ac:dyDescent="0.3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  <c r="AB724" s="1" t="str">
        <f t="shared" si="11"/>
        <v>Tes</v>
      </c>
    </row>
    <row r="725" spans="1:28" x14ac:dyDescent="0.3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  <c r="AB725" s="1" t="str">
        <f t="shared" si="11"/>
        <v>GM/</v>
      </c>
    </row>
    <row r="726" spans="1:28" x14ac:dyDescent="0.3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  <c r="AB726" s="1" t="str">
        <f t="shared" si="11"/>
        <v>Kia</v>
      </c>
    </row>
    <row r="727" spans="1:28" x14ac:dyDescent="0.3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  <c r="AB727" s="1" t="str">
        <f t="shared" si="11"/>
        <v>Mer</v>
      </c>
    </row>
    <row r="728" spans="1:28" x14ac:dyDescent="0.3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  <c r="AB728" s="1" t="str">
        <f t="shared" si="11"/>
        <v>Tes</v>
      </c>
    </row>
    <row r="729" spans="1:28" x14ac:dyDescent="0.3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  <c r="AB729" s="1" t="str">
        <f t="shared" si="11"/>
        <v>For</v>
      </c>
    </row>
    <row r="730" spans="1:28" x14ac:dyDescent="0.3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  <c r="AB730" s="1" t="str">
        <f t="shared" si="11"/>
        <v>Tes</v>
      </c>
    </row>
    <row r="731" spans="1:28" x14ac:dyDescent="0.3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  <c r="AB731" s="1" t="str">
        <f t="shared" si="11"/>
        <v>Tes</v>
      </c>
    </row>
    <row r="732" spans="1:28" x14ac:dyDescent="0.3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  <c r="AB732" s="1" t="str">
        <f t="shared" si="11"/>
        <v>Tes</v>
      </c>
    </row>
    <row r="733" spans="1:28" x14ac:dyDescent="0.3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  <c r="AB733" s="1" t="str">
        <f t="shared" si="11"/>
        <v>For</v>
      </c>
    </row>
    <row r="734" spans="1:28" x14ac:dyDescent="0.3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  <c r="AB734" s="1" t="str">
        <f t="shared" si="11"/>
        <v>BMW</v>
      </c>
    </row>
    <row r="735" spans="1:28" x14ac:dyDescent="0.3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  <c r="AB735" s="1" t="str">
        <f t="shared" si="11"/>
        <v>Hyu</v>
      </c>
    </row>
    <row r="736" spans="1:28" x14ac:dyDescent="0.3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  <c r="AB736" s="1" t="str">
        <f t="shared" si="11"/>
        <v>Vol</v>
      </c>
    </row>
    <row r="737" spans="1:28" x14ac:dyDescent="0.3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  <c r="AB737" s="1" t="str">
        <f t="shared" si="11"/>
        <v>Aud</v>
      </c>
    </row>
    <row r="738" spans="1:28" x14ac:dyDescent="0.3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  <c r="AB738" s="1" t="str">
        <f t="shared" si="11"/>
        <v>Vol</v>
      </c>
    </row>
    <row r="739" spans="1:28" x14ac:dyDescent="0.3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  <c r="AB739" s="1" t="str">
        <f t="shared" si="11"/>
        <v>For</v>
      </c>
    </row>
    <row r="740" spans="1:28" x14ac:dyDescent="0.3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  <c r="AB740" s="1" t="str">
        <f t="shared" si="11"/>
        <v>Vol</v>
      </c>
    </row>
    <row r="741" spans="1:28" x14ac:dyDescent="0.3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  <c r="AB741" s="1" t="str">
        <f t="shared" si="11"/>
        <v>Vol</v>
      </c>
    </row>
    <row r="742" spans="1:28" x14ac:dyDescent="0.3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  <c r="AB742" s="1" t="str">
        <f t="shared" si="11"/>
        <v>Hyu</v>
      </c>
    </row>
    <row r="743" spans="1:28" x14ac:dyDescent="0.3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  <c r="AB743" s="1" t="str">
        <f t="shared" si="11"/>
        <v>BYD</v>
      </c>
    </row>
    <row r="744" spans="1:28" x14ac:dyDescent="0.3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  <c r="AB744" s="1" t="str">
        <f t="shared" si="11"/>
        <v>GM/</v>
      </c>
    </row>
    <row r="745" spans="1:28" x14ac:dyDescent="0.3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  <c r="AB745" s="1" t="str">
        <f t="shared" si="11"/>
        <v>Hyu</v>
      </c>
    </row>
    <row r="746" spans="1:28" x14ac:dyDescent="0.3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  <c r="AB746" s="1" t="str">
        <f t="shared" si="11"/>
        <v>BYD</v>
      </c>
    </row>
    <row r="747" spans="1:28" x14ac:dyDescent="0.3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  <c r="AB747" s="1" t="str">
        <f t="shared" si="11"/>
        <v>Aud</v>
      </c>
    </row>
    <row r="748" spans="1:28" x14ac:dyDescent="0.3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  <c r="AB748" s="1" t="str">
        <f t="shared" si="11"/>
        <v>Vol</v>
      </c>
    </row>
    <row r="749" spans="1:28" x14ac:dyDescent="0.3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  <c r="AB749" s="1" t="str">
        <f t="shared" si="11"/>
        <v>Kia</v>
      </c>
    </row>
    <row r="750" spans="1:28" x14ac:dyDescent="0.3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  <c r="AB750" s="1" t="str">
        <f t="shared" si="11"/>
        <v>Aud</v>
      </c>
    </row>
    <row r="751" spans="1:28" x14ac:dyDescent="0.3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  <c r="AB751" s="1" t="str">
        <f t="shared" si="11"/>
        <v>BMW</v>
      </c>
    </row>
    <row r="752" spans="1:28" x14ac:dyDescent="0.3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  <c r="AB752" s="1" t="str">
        <f t="shared" si="11"/>
        <v>Tes</v>
      </c>
    </row>
    <row r="753" spans="1:28" x14ac:dyDescent="0.3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  <c r="AB753" s="1" t="str">
        <f t="shared" si="11"/>
        <v>NIO</v>
      </c>
    </row>
    <row r="754" spans="1:28" x14ac:dyDescent="0.3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  <c r="AB754" s="1" t="str">
        <f t="shared" si="11"/>
        <v>BMW</v>
      </c>
    </row>
    <row r="755" spans="1:28" x14ac:dyDescent="0.3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  <c r="AB755" s="1" t="str">
        <f t="shared" si="11"/>
        <v>BYD</v>
      </c>
    </row>
    <row r="756" spans="1:28" x14ac:dyDescent="0.3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  <c r="AB756" s="1" t="str">
        <f t="shared" si="11"/>
        <v>Tes</v>
      </c>
    </row>
    <row r="757" spans="1:28" x14ac:dyDescent="0.3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  <c r="AB757" s="1" t="str">
        <f t="shared" si="11"/>
        <v>For</v>
      </c>
    </row>
    <row r="758" spans="1:28" x14ac:dyDescent="0.3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  <c r="AB758" s="1" t="str">
        <f t="shared" si="11"/>
        <v>BMW</v>
      </c>
    </row>
    <row r="759" spans="1:28" x14ac:dyDescent="0.3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  <c r="AB759" s="1" t="str">
        <f t="shared" si="11"/>
        <v>Hyu</v>
      </c>
    </row>
    <row r="760" spans="1:28" x14ac:dyDescent="0.3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  <c r="AB760" s="1" t="str">
        <f t="shared" si="11"/>
        <v>Aud</v>
      </c>
    </row>
    <row r="761" spans="1:28" x14ac:dyDescent="0.3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  <c r="AB761" s="1" t="str">
        <f t="shared" si="11"/>
        <v>For</v>
      </c>
    </row>
    <row r="762" spans="1:28" x14ac:dyDescent="0.3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  <c r="AB762" s="1" t="str">
        <f t="shared" si="11"/>
        <v>Tes</v>
      </c>
    </row>
    <row r="763" spans="1:28" x14ac:dyDescent="0.3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  <c r="AB763" s="1" t="str">
        <f t="shared" si="11"/>
        <v>BYD</v>
      </c>
    </row>
    <row r="764" spans="1:28" x14ac:dyDescent="0.3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  <c r="AB764" s="1" t="str">
        <f t="shared" si="11"/>
        <v>BYD</v>
      </c>
    </row>
    <row r="765" spans="1:28" x14ac:dyDescent="0.3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  <c r="AB765" s="1" t="str">
        <f t="shared" si="11"/>
        <v>GM/</v>
      </c>
    </row>
    <row r="766" spans="1:28" x14ac:dyDescent="0.3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  <c r="AB766" s="1" t="str">
        <f t="shared" si="11"/>
        <v>Tes</v>
      </c>
    </row>
    <row r="767" spans="1:28" x14ac:dyDescent="0.3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  <c r="AB767" s="1" t="str">
        <f t="shared" si="11"/>
        <v>Kia</v>
      </c>
    </row>
    <row r="768" spans="1:28" x14ac:dyDescent="0.3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  <c r="AB768" s="1" t="str">
        <f t="shared" si="11"/>
        <v>For</v>
      </c>
    </row>
    <row r="769" spans="1:28" x14ac:dyDescent="0.3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  <c r="AB769" s="1" t="str">
        <f t="shared" si="11"/>
        <v>Aud</v>
      </c>
    </row>
    <row r="770" spans="1:28" x14ac:dyDescent="0.3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  <c r="AB770" s="1" t="str">
        <f t="shared" si="11"/>
        <v>BYD</v>
      </c>
    </row>
    <row r="771" spans="1:28" x14ac:dyDescent="0.3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  <c r="AB771" s="1" t="str">
        <f t="shared" ref="AB771:AB834" si="12">LEFT(A771,3)</f>
        <v>For</v>
      </c>
    </row>
    <row r="772" spans="1:28" x14ac:dyDescent="0.3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  <c r="AB772" s="1" t="str">
        <f t="shared" si="12"/>
        <v>Tes</v>
      </c>
    </row>
    <row r="773" spans="1:28" x14ac:dyDescent="0.3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  <c r="AB773" s="1" t="str">
        <f t="shared" si="12"/>
        <v>Mer</v>
      </c>
    </row>
    <row r="774" spans="1:28" x14ac:dyDescent="0.3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  <c r="AB774" s="1" t="str">
        <f t="shared" si="12"/>
        <v>Tes</v>
      </c>
    </row>
    <row r="775" spans="1:28" x14ac:dyDescent="0.3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  <c r="AB775" s="1" t="str">
        <f t="shared" si="12"/>
        <v>Vol</v>
      </c>
    </row>
    <row r="776" spans="1:28" x14ac:dyDescent="0.3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  <c r="AB776" s="1" t="str">
        <f t="shared" si="12"/>
        <v>For</v>
      </c>
    </row>
    <row r="777" spans="1:28" x14ac:dyDescent="0.3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  <c r="AB777" s="1" t="str">
        <f t="shared" si="12"/>
        <v>Tes</v>
      </c>
    </row>
    <row r="778" spans="1:28" x14ac:dyDescent="0.3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  <c r="AB778" s="1" t="str">
        <f t="shared" si="12"/>
        <v>BYD</v>
      </c>
    </row>
    <row r="779" spans="1:28" x14ac:dyDescent="0.3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  <c r="AB779" s="1" t="str">
        <f t="shared" si="12"/>
        <v>GM/</v>
      </c>
    </row>
    <row r="780" spans="1:28" x14ac:dyDescent="0.3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  <c r="AB780" s="1" t="str">
        <f t="shared" si="12"/>
        <v>GM/</v>
      </c>
    </row>
    <row r="781" spans="1:28" x14ac:dyDescent="0.3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  <c r="AB781" s="1" t="str">
        <f t="shared" si="12"/>
        <v>BMW</v>
      </c>
    </row>
    <row r="782" spans="1:28" x14ac:dyDescent="0.3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  <c r="AB782" s="1" t="str">
        <f t="shared" si="12"/>
        <v>GM/</v>
      </c>
    </row>
    <row r="783" spans="1:28" x14ac:dyDescent="0.3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  <c r="AB783" s="1" t="str">
        <f t="shared" si="12"/>
        <v>Kia</v>
      </c>
    </row>
    <row r="784" spans="1:28" x14ac:dyDescent="0.3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  <c r="AB784" s="1" t="str">
        <f t="shared" si="12"/>
        <v>BYD</v>
      </c>
    </row>
    <row r="785" spans="1:28" x14ac:dyDescent="0.3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  <c r="AB785" s="1" t="str">
        <f t="shared" si="12"/>
        <v>BYD</v>
      </c>
    </row>
    <row r="786" spans="1:28" x14ac:dyDescent="0.3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  <c r="AB786" s="1" t="str">
        <f t="shared" si="12"/>
        <v>Tes</v>
      </c>
    </row>
    <row r="787" spans="1:28" x14ac:dyDescent="0.3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  <c r="AB787" s="1" t="str">
        <f t="shared" si="12"/>
        <v>Aud</v>
      </c>
    </row>
    <row r="788" spans="1:28" x14ac:dyDescent="0.3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  <c r="AB788" s="1" t="str">
        <f t="shared" si="12"/>
        <v>Kia</v>
      </c>
    </row>
    <row r="789" spans="1:28" x14ac:dyDescent="0.3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  <c r="AB789" s="1" t="str">
        <f t="shared" si="12"/>
        <v>Vol</v>
      </c>
    </row>
    <row r="790" spans="1:28" x14ac:dyDescent="0.3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  <c r="AB790" s="1" t="str">
        <f t="shared" si="12"/>
        <v>Hyu</v>
      </c>
    </row>
    <row r="791" spans="1:28" x14ac:dyDescent="0.3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  <c r="AB791" s="1" t="str">
        <f t="shared" si="12"/>
        <v>Toy</v>
      </c>
    </row>
    <row r="792" spans="1:28" x14ac:dyDescent="0.3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  <c r="AB792" s="1" t="str">
        <f t="shared" si="12"/>
        <v>Tes</v>
      </c>
    </row>
    <row r="793" spans="1:28" x14ac:dyDescent="0.3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  <c r="AB793" s="1" t="str">
        <f t="shared" si="12"/>
        <v>Kia</v>
      </c>
    </row>
    <row r="794" spans="1:28" x14ac:dyDescent="0.3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  <c r="AB794" s="1" t="str">
        <f t="shared" si="12"/>
        <v>Hyu</v>
      </c>
    </row>
    <row r="795" spans="1:28" x14ac:dyDescent="0.3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  <c r="AB795" s="1" t="str">
        <f t="shared" si="12"/>
        <v>Kia</v>
      </c>
    </row>
    <row r="796" spans="1:28" x14ac:dyDescent="0.3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  <c r="AB796" s="1" t="str">
        <f t="shared" si="12"/>
        <v>Tes</v>
      </c>
    </row>
    <row r="797" spans="1:28" x14ac:dyDescent="0.3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  <c r="AB797" s="1" t="str">
        <f t="shared" si="12"/>
        <v>Mer</v>
      </c>
    </row>
    <row r="798" spans="1:28" x14ac:dyDescent="0.3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  <c r="AB798" s="1" t="str">
        <f t="shared" si="12"/>
        <v>Riv</v>
      </c>
    </row>
    <row r="799" spans="1:28" x14ac:dyDescent="0.3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  <c r="AB799" s="1" t="str">
        <f t="shared" si="12"/>
        <v>Kia</v>
      </c>
    </row>
    <row r="800" spans="1:28" x14ac:dyDescent="0.3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  <c r="AB800" s="1" t="str">
        <f t="shared" si="12"/>
        <v>GM/</v>
      </c>
    </row>
    <row r="801" spans="1:28" x14ac:dyDescent="0.3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  <c r="AB801" s="1" t="str">
        <f t="shared" si="12"/>
        <v>Riv</v>
      </c>
    </row>
    <row r="802" spans="1:28" x14ac:dyDescent="0.3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  <c r="AB802" s="1" t="str">
        <f t="shared" si="12"/>
        <v>GM/</v>
      </c>
    </row>
    <row r="803" spans="1:28" x14ac:dyDescent="0.3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  <c r="AB803" s="1" t="str">
        <f t="shared" si="12"/>
        <v>Tes</v>
      </c>
    </row>
    <row r="804" spans="1:28" x14ac:dyDescent="0.3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  <c r="AB804" s="1" t="str">
        <f t="shared" si="12"/>
        <v>Kia</v>
      </c>
    </row>
    <row r="805" spans="1:28" x14ac:dyDescent="0.3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  <c r="AB805" s="1" t="str">
        <f t="shared" si="12"/>
        <v>Kia</v>
      </c>
    </row>
    <row r="806" spans="1:28" x14ac:dyDescent="0.3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  <c r="AB806" s="1" t="str">
        <f t="shared" si="12"/>
        <v>Vol</v>
      </c>
    </row>
    <row r="807" spans="1:28" x14ac:dyDescent="0.3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  <c r="AB807" s="1" t="str">
        <f t="shared" si="12"/>
        <v>GM/</v>
      </c>
    </row>
    <row r="808" spans="1:28" x14ac:dyDescent="0.3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  <c r="AB808" s="1" t="str">
        <f t="shared" si="12"/>
        <v>NIO</v>
      </c>
    </row>
    <row r="809" spans="1:28" x14ac:dyDescent="0.3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  <c r="AB809" s="1" t="str">
        <f t="shared" si="12"/>
        <v>Riv</v>
      </c>
    </row>
    <row r="810" spans="1:28" x14ac:dyDescent="0.3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  <c r="AB810" s="1" t="str">
        <f t="shared" si="12"/>
        <v>Vol</v>
      </c>
    </row>
    <row r="811" spans="1:28" x14ac:dyDescent="0.3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  <c r="AB811" s="1" t="str">
        <f t="shared" si="12"/>
        <v>Tes</v>
      </c>
    </row>
    <row r="812" spans="1:28" x14ac:dyDescent="0.3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  <c r="AB812" s="1" t="str">
        <f t="shared" si="12"/>
        <v>Por</v>
      </c>
    </row>
    <row r="813" spans="1:28" x14ac:dyDescent="0.3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  <c r="AB813" s="1" t="str">
        <f t="shared" si="12"/>
        <v>Mer</v>
      </c>
    </row>
    <row r="814" spans="1:28" x14ac:dyDescent="0.3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  <c r="AB814" s="1" t="str">
        <f t="shared" si="12"/>
        <v>Tes</v>
      </c>
    </row>
    <row r="815" spans="1:28" x14ac:dyDescent="0.3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  <c r="AB815" s="1" t="str">
        <f t="shared" si="12"/>
        <v>Riv</v>
      </c>
    </row>
    <row r="816" spans="1:28" x14ac:dyDescent="0.3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  <c r="AB816" s="1" t="str">
        <f t="shared" si="12"/>
        <v>Mer</v>
      </c>
    </row>
    <row r="817" spans="1:28" x14ac:dyDescent="0.3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  <c r="AB817" s="1" t="str">
        <f t="shared" si="12"/>
        <v>Hyu</v>
      </c>
    </row>
    <row r="818" spans="1:28" x14ac:dyDescent="0.3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  <c r="AB818" s="1" t="str">
        <f t="shared" si="12"/>
        <v>Kia</v>
      </c>
    </row>
    <row r="819" spans="1:28" x14ac:dyDescent="0.3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  <c r="AB819" s="1" t="str">
        <f t="shared" si="12"/>
        <v>Vol</v>
      </c>
    </row>
    <row r="820" spans="1:28" x14ac:dyDescent="0.3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  <c r="AB820" s="1" t="str">
        <f t="shared" si="12"/>
        <v>Tes</v>
      </c>
    </row>
    <row r="821" spans="1:28" x14ac:dyDescent="0.3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  <c r="AB821" s="1" t="str">
        <f t="shared" si="12"/>
        <v>BYD</v>
      </c>
    </row>
    <row r="822" spans="1:28" x14ac:dyDescent="0.3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  <c r="AB822" s="1" t="str">
        <f t="shared" si="12"/>
        <v>For</v>
      </c>
    </row>
    <row r="823" spans="1:28" x14ac:dyDescent="0.3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  <c r="AB823" s="1" t="str">
        <f t="shared" si="12"/>
        <v>Tes</v>
      </c>
    </row>
    <row r="824" spans="1:28" x14ac:dyDescent="0.3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  <c r="AB824" s="1" t="str">
        <f t="shared" si="12"/>
        <v>BYD</v>
      </c>
    </row>
    <row r="825" spans="1:28" x14ac:dyDescent="0.3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  <c r="AB825" s="1" t="str">
        <f t="shared" si="12"/>
        <v>Vol</v>
      </c>
    </row>
    <row r="826" spans="1:28" x14ac:dyDescent="0.3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  <c r="AB826" s="1" t="str">
        <f t="shared" si="12"/>
        <v>Hyu</v>
      </c>
    </row>
    <row r="827" spans="1:28" x14ac:dyDescent="0.3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  <c r="AB827" s="1" t="str">
        <f t="shared" si="12"/>
        <v>Riv</v>
      </c>
    </row>
    <row r="828" spans="1:28" x14ac:dyDescent="0.3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  <c r="AB828" s="1" t="str">
        <f t="shared" si="12"/>
        <v>BYD</v>
      </c>
    </row>
    <row r="829" spans="1:28" x14ac:dyDescent="0.3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  <c r="AB829" s="1" t="str">
        <f t="shared" si="12"/>
        <v>BYD</v>
      </c>
    </row>
    <row r="830" spans="1:28" x14ac:dyDescent="0.3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  <c r="AB830" s="1" t="str">
        <f t="shared" si="12"/>
        <v>GM/</v>
      </c>
    </row>
    <row r="831" spans="1:28" x14ac:dyDescent="0.3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  <c r="AB831" s="1" t="str">
        <f t="shared" si="12"/>
        <v>Vol</v>
      </c>
    </row>
    <row r="832" spans="1:28" x14ac:dyDescent="0.3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  <c r="AB832" s="1" t="str">
        <f t="shared" si="12"/>
        <v>BYD</v>
      </c>
    </row>
    <row r="833" spans="1:28" x14ac:dyDescent="0.3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  <c r="AB833" s="1" t="str">
        <f t="shared" si="12"/>
        <v>Vol</v>
      </c>
    </row>
    <row r="834" spans="1:28" x14ac:dyDescent="0.3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  <c r="AB834" s="1" t="str">
        <f t="shared" si="12"/>
        <v>Tes</v>
      </c>
    </row>
    <row r="835" spans="1:28" x14ac:dyDescent="0.3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  <c r="AB835" s="1" t="str">
        <f t="shared" ref="AB835:AB898" si="13">LEFT(A835,3)</f>
        <v>Tes</v>
      </c>
    </row>
    <row r="836" spans="1:28" x14ac:dyDescent="0.3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  <c r="AB836" s="1" t="str">
        <f t="shared" si="13"/>
        <v>Hyu</v>
      </c>
    </row>
    <row r="837" spans="1:28" x14ac:dyDescent="0.3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  <c r="AB837" s="1" t="str">
        <f t="shared" si="13"/>
        <v>Vol</v>
      </c>
    </row>
    <row r="838" spans="1:28" x14ac:dyDescent="0.3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  <c r="AB838" s="1" t="str">
        <f t="shared" si="13"/>
        <v>Riv</v>
      </c>
    </row>
    <row r="839" spans="1:28" x14ac:dyDescent="0.3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  <c r="AB839" s="1" t="str">
        <f t="shared" si="13"/>
        <v>Vol</v>
      </c>
    </row>
    <row r="840" spans="1:28" x14ac:dyDescent="0.3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  <c r="AB840" s="1" t="str">
        <f t="shared" si="13"/>
        <v>Kia</v>
      </c>
    </row>
    <row r="841" spans="1:28" x14ac:dyDescent="0.3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  <c r="AB841" s="1" t="str">
        <f t="shared" si="13"/>
        <v>BMW</v>
      </c>
    </row>
    <row r="842" spans="1:28" x14ac:dyDescent="0.3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  <c r="AB842" s="1" t="str">
        <f t="shared" si="13"/>
        <v>Tes</v>
      </c>
    </row>
    <row r="843" spans="1:28" x14ac:dyDescent="0.3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  <c r="AB843" s="1" t="str">
        <f t="shared" si="13"/>
        <v>BMW</v>
      </c>
    </row>
    <row r="844" spans="1:28" x14ac:dyDescent="0.3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  <c r="AB844" s="1" t="str">
        <f t="shared" si="13"/>
        <v>Tes</v>
      </c>
    </row>
    <row r="845" spans="1:28" x14ac:dyDescent="0.3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  <c r="AB845" s="1" t="str">
        <f t="shared" si="13"/>
        <v>Toy</v>
      </c>
    </row>
    <row r="846" spans="1:28" x14ac:dyDescent="0.3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  <c r="AB846" s="1" t="str">
        <f t="shared" si="13"/>
        <v>Tes</v>
      </c>
    </row>
    <row r="847" spans="1:28" x14ac:dyDescent="0.3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  <c r="AB847" s="1" t="str">
        <f t="shared" si="13"/>
        <v>Vol</v>
      </c>
    </row>
    <row r="848" spans="1:28" x14ac:dyDescent="0.3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  <c r="AB848" s="1" t="str">
        <f t="shared" si="13"/>
        <v>Tes</v>
      </c>
    </row>
    <row r="849" spans="1:28" x14ac:dyDescent="0.3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  <c r="AB849" s="1" t="str">
        <f t="shared" si="13"/>
        <v>Xia</v>
      </c>
    </row>
    <row r="850" spans="1:28" x14ac:dyDescent="0.3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  <c r="AB850" s="1" t="str">
        <f t="shared" si="13"/>
        <v>Hyu</v>
      </c>
    </row>
    <row r="851" spans="1:28" x14ac:dyDescent="0.3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  <c r="AB851" s="1" t="str">
        <f t="shared" si="13"/>
        <v>Kia</v>
      </c>
    </row>
    <row r="852" spans="1:28" x14ac:dyDescent="0.3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  <c r="AB852" s="1" t="str">
        <f t="shared" si="13"/>
        <v>Tes</v>
      </c>
    </row>
    <row r="853" spans="1:28" x14ac:dyDescent="0.3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  <c r="AB853" s="1" t="str">
        <f t="shared" si="13"/>
        <v>GM/</v>
      </c>
    </row>
    <row r="854" spans="1:28" x14ac:dyDescent="0.3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  <c r="AB854" s="1" t="str">
        <f t="shared" si="13"/>
        <v>BYD</v>
      </c>
    </row>
    <row r="855" spans="1:28" x14ac:dyDescent="0.3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  <c r="AB855" s="1" t="str">
        <f t="shared" si="13"/>
        <v>Aud</v>
      </c>
    </row>
    <row r="856" spans="1:28" x14ac:dyDescent="0.3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  <c r="AB856" s="1" t="str">
        <f t="shared" si="13"/>
        <v>BYD</v>
      </c>
    </row>
    <row r="857" spans="1:28" x14ac:dyDescent="0.3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  <c r="AB857" s="1" t="str">
        <f t="shared" si="13"/>
        <v>Tes</v>
      </c>
    </row>
    <row r="858" spans="1:28" x14ac:dyDescent="0.3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  <c r="AB858" s="1" t="str">
        <f t="shared" si="13"/>
        <v>Tes</v>
      </c>
    </row>
    <row r="859" spans="1:28" x14ac:dyDescent="0.3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  <c r="AB859" s="1" t="str">
        <f t="shared" si="13"/>
        <v>Hyu</v>
      </c>
    </row>
    <row r="860" spans="1:28" x14ac:dyDescent="0.3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  <c r="AB860" s="1" t="str">
        <f t="shared" si="13"/>
        <v>Kia</v>
      </c>
    </row>
    <row r="861" spans="1:28" x14ac:dyDescent="0.3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  <c r="AB861" s="1" t="str">
        <f t="shared" si="13"/>
        <v>Tes</v>
      </c>
    </row>
    <row r="862" spans="1:28" x14ac:dyDescent="0.3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  <c r="AB862" s="1" t="str">
        <f t="shared" si="13"/>
        <v>For</v>
      </c>
    </row>
    <row r="863" spans="1:28" x14ac:dyDescent="0.3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  <c r="AB863" s="1" t="str">
        <f t="shared" si="13"/>
        <v>Vol</v>
      </c>
    </row>
    <row r="864" spans="1:28" x14ac:dyDescent="0.3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  <c r="AB864" s="1" t="str">
        <f t="shared" si="13"/>
        <v>Hyu</v>
      </c>
    </row>
    <row r="865" spans="1:28" x14ac:dyDescent="0.3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  <c r="AB865" s="1" t="str">
        <f t="shared" si="13"/>
        <v>Vol</v>
      </c>
    </row>
    <row r="866" spans="1:28" x14ac:dyDescent="0.3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  <c r="AB866" s="1" t="str">
        <f t="shared" si="13"/>
        <v>Vol</v>
      </c>
    </row>
    <row r="867" spans="1:28" x14ac:dyDescent="0.3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  <c r="AB867" s="1" t="str">
        <f t="shared" si="13"/>
        <v>Kia</v>
      </c>
    </row>
    <row r="868" spans="1:28" x14ac:dyDescent="0.3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  <c r="AB868" s="1" t="str">
        <f t="shared" si="13"/>
        <v>Tes</v>
      </c>
    </row>
    <row r="869" spans="1:28" x14ac:dyDescent="0.3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  <c r="AB869" s="1" t="str">
        <f t="shared" si="13"/>
        <v>Tes</v>
      </c>
    </row>
    <row r="870" spans="1:28" x14ac:dyDescent="0.3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  <c r="AB870" s="1" t="str">
        <f t="shared" si="13"/>
        <v>Mer</v>
      </c>
    </row>
    <row r="871" spans="1:28" x14ac:dyDescent="0.3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  <c r="AB871" s="1" t="str">
        <f t="shared" si="13"/>
        <v>Toy</v>
      </c>
    </row>
    <row r="872" spans="1:28" x14ac:dyDescent="0.3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  <c r="AB872" s="1" t="str">
        <f t="shared" si="13"/>
        <v>Vol</v>
      </c>
    </row>
    <row r="873" spans="1:28" x14ac:dyDescent="0.3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  <c r="AB873" s="1" t="str">
        <f t="shared" si="13"/>
        <v>BYD</v>
      </c>
    </row>
    <row r="874" spans="1:28" x14ac:dyDescent="0.3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  <c r="AB874" s="1" t="str">
        <f t="shared" si="13"/>
        <v>BMW</v>
      </c>
    </row>
    <row r="875" spans="1:28" x14ac:dyDescent="0.3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  <c r="AB875" s="1" t="str">
        <f t="shared" si="13"/>
        <v>Vol</v>
      </c>
    </row>
    <row r="876" spans="1:28" x14ac:dyDescent="0.3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  <c r="AB876" s="1" t="str">
        <f t="shared" si="13"/>
        <v>Tes</v>
      </c>
    </row>
    <row r="877" spans="1:28" x14ac:dyDescent="0.3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  <c r="AB877" s="1" t="str">
        <f t="shared" si="13"/>
        <v>Tes</v>
      </c>
    </row>
    <row r="878" spans="1:28" x14ac:dyDescent="0.3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  <c r="AB878" s="1" t="str">
        <f t="shared" si="13"/>
        <v>GM/</v>
      </c>
    </row>
    <row r="879" spans="1:28" x14ac:dyDescent="0.3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  <c r="AB879" s="1" t="str">
        <f t="shared" si="13"/>
        <v>BMW</v>
      </c>
    </row>
    <row r="880" spans="1:28" x14ac:dyDescent="0.3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  <c r="AB880" s="1" t="str">
        <f t="shared" si="13"/>
        <v>Tes</v>
      </c>
    </row>
    <row r="881" spans="1:28" x14ac:dyDescent="0.3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  <c r="AB881" s="1" t="str">
        <f t="shared" si="13"/>
        <v>BYD</v>
      </c>
    </row>
    <row r="882" spans="1:28" x14ac:dyDescent="0.3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  <c r="AB882" s="1" t="str">
        <f t="shared" si="13"/>
        <v>BYD</v>
      </c>
    </row>
    <row r="883" spans="1:28" x14ac:dyDescent="0.3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  <c r="AB883" s="1" t="str">
        <f t="shared" si="13"/>
        <v>BMW</v>
      </c>
    </row>
    <row r="884" spans="1:28" x14ac:dyDescent="0.3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  <c r="AB884" s="1" t="str">
        <f t="shared" si="13"/>
        <v>Tes</v>
      </c>
    </row>
    <row r="885" spans="1:28" x14ac:dyDescent="0.3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  <c r="AB885" s="1" t="str">
        <f t="shared" si="13"/>
        <v>Tes</v>
      </c>
    </row>
    <row r="886" spans="1:28" x14ac:dyDescent="0.3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  <c r="AB886" s="1" t="str">
        <f t="shared" si="13"/>
        <v>For</v>
      </c>
    </row>
    <row r="887" spans="1:28" x14ac:dyDescent="0.3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  <c r="AB887" s="1" t="str">
        <f t="shared" si="13"/>
        <v>Tes</v>
      </c>
    </row>
    <row r="888" spans="1:28" x14ac:dyDescent="0.3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  <c r="AB888" s="1" t="str">
        <f t="shared" si="13"/>
        <v>BMW</v>
      </c>
    </row>
    <row r="889" spans="1:28" x14ac:dyDescent="0.3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  <c r="AB889" s="1" t="str">
        <f t="shared" si="13"/>
        <v>BYD</v>
      </c>
    </row>
    <row r="890" spans="1:28" x14ac:dyDescent="0.3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  <c r="AB890" s="1" t="str">
        <f t="shared" si="13"/>
        <v>Tes</v>
      </c>
    </row>
    <row r="891" spans="1:28" x14ac:dyDescent="0.3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  <c r="AB891" s="1" t="str">
        <f t="shared" si="13"/>
        <v>BYD</v>
      </c>
    </row>
    <row r="892" spans="1:28" x14ac:dyDescent="0.3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  <c r="AB892" s="1" t="str">
        <f t="shared" si="13"/>
        <v>GM/</v>
      </c>
    </row>
    <row r="893" spans="1:28" x14ac:dyDescent="0.3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  <c r="AB893" s="1" t="str">
        <f t="shared" si="13"/>
        <v>Mer</v>
      </c>
    </row>
    <row r="894" spans="1:28" x14ac:dyDescent="0.3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  <c r="AB894" s="1" t="str">
        <f t="shared" si="13"/>
        <v>Mer</v>
      </c>
    </row>
    <row r="895" spans="1:28" x14ac:dyDescent="0.3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  <c r="AB895" s="1" t="str">
        <f t="shared" si="13"/>
        <v>Vol</v>
      </c>
    </row>
    <row r="896" spans="1:28" x14ac:dyDescent="0.3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  <c r="AB896" s="1" t="str">
        <f t="shared" si="13"/>
        <v>BMW</v>
      </c>
    </row>
    <row r="897" spans="1:28" x14ac:dyDescent="0.3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  <c r="AB897" s="1" t="str">
        <f t="shared" si="13"/>
        <v>BYD</v>
      </c>
    </row>
    <row r="898" spans="1:28" x14ac:dyDescent="0.3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  <c r="AB898" s="1" t="str">
        <f t="shared" si="13"/>
        <v>BYD</v>
      </c>
    </row>
    <row r="899" spans="1:28" x14ac:dyDescent="0.3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  <c r="AB899" s="1" t="str">
        <f t="shared" ref="AB899:AB962" si="14">LEFT(A899,3)</f>
        <v>Aud</v>
      </c>
    </row>
    <row r="900" spans="1:28" x14ac:dyDescent="0.3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  <c r="AB900" s="1" t="str">
        <f t="shared" si="14"/>
        <v>Tes</v>
      </c>
    </row>
    <row r="901" spans="1:28" x14ac:dyDescent="0.3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  <c r="AB901" s="1" t="str">
        <f t="shared" si="14"/>
        <v>Tes</v>
      </c>
    </row>
    <row r="902" spans="1:28" x14ac:dyDescent="0.3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  <c r="AB902" s="1" t="str">
        <f t="shared" si="14"/>
        <v>BYD</v>
      </c>
    </row>
    <row r="903" spans="1:28" x14ac:dyDescent="0.3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  <c r="AB903" s="1" t="str">
        <f t="shared" si="14"/>
        <v>Tes</v>
      </c>
    </row>
    <row r="904" spans="1:28" x14ac:dyDescent="0.3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  <c r="AB904" s="1" t="str">
        <f t="shared" si="14"/>
        <v>Tes</v>
      </c>
    </row>
    <row r="905" spans="1:28" x14ac:dyDescent="0.3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  <c r="AB905" s="1" t="str">
        <f t="shared" si="14"/>
        <v>Kia</v>
      </c>
    </row>
    <row r="906" spans="1:28" x14ac:dyDescent="0.3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  <c r="AB906" s="1" t="str">
        <f t="shared" si="14"/>
        <v>Vol</v>
      </c>
    </row>
    <row r="907" spans="1:28" x14ac:dyDescent="0.3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  <c r="AB907" s="1" t="str">
        <f t="shared" si="14"/>
        <v>Aud</v>
      </c>
    </row>
    <row r="908" spans="1:28" x14ac:dyDescent="0.3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  <c r="AB908" s="1" t="str">
        <f t="shared" si="14"/>
        <v>For</v>
      </c>
    </row>
    <row r="909" spans="1:28" x14ac:dyDescent="0.3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  <c r="AB909" s="1" t="str">
        <f t="shared" si="14"/>
        <v>BYD</v>
      </c>
    </row>
    <row r="910" spans="1:28" x14ac:dyDescent="0.3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  <c r="AB910" s="1" t="str">
        <f t="shared" si="14"/>
        <v>BYD</v>
      </c>
    </row>
    <row r="911" spans="1:28" x14ac:dyDescent="0.3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  <c r="AB911" s="1" t="str">
        <f t="shared" si="14"/>
        <v>Vol</v>
      </c>
    </row>
    <row r="912" spans="1:28" x14ac:dyDescent="0.3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  <c r="AB912" s="1" t="str">
        <f t="shared" si="14"/>
        <v>Kia</v>
      </c>
    </row>
    <row r="913" spans="1:28" x14ac:dyDescent="0.3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  <c r="AB913" s="1" t="str">
        <f t="shared" si="14"/>
        <v>BYD</v>
      </c>
    </row>
    <row r="914" spans="1:28" x14ac:dyDescent="0.3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  <c r="AB914" s="1" t="str">
        <f t="shared" si="14"/>
        <v>BMW</v>
      </c>
    </row>
    <row r="915" spans="1:28" x14ac:dyDescent="0.3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  <c r="AB915" s="1" t="str">
        <f t="shared" si="14"/>
        <v>Vol</v>
      </c>
    </row>
    <row r="916" spans="1:28" x14ac:dyDescent="0.3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  <c r="AB916" s="1" t="str">
        <f t="shared" si="14"/>
        <v>Kia</v>
      </c>
    </row>
    <row r="917" spans="1:28" x14ac:dyDescent="0.3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  <c r="AB917" s="1" t="str">
        <f t="shared" si="14"/>
        <v>Vol</v>
      </c>
    </row>
    <row r="918" spans="1:28" x14ac:dyDescent="0.3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  <c r="AB918" s="1" t="str">
        <f t="shared" si="14"/>
        <v>BYD</v>
      </c>
    </row>
    <row r="919" spans="1:28" x14ac:dyDescent="0.3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  <c r="AB919" s="1" t="str">
        <f t="shared" si="14"/>
        <v>Toy</v>
      </c>
    </row>
    <row r="920" spans="1:28" x14ac:dyDescent="0.3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  <c r="AB920" s="1" t="str">
        <f t="shared" si="14"/>
        <v>For</v>
      </c>
    </row>
    <row r="921" spans="1:28" x14ac:dyDescent="0.3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  <c r="AB921" s="1" t="str">
        <f t="shared" si="14"/>
        <v>Tes</v>
      </c>
    </row>
    <row r="922" spans="1:28" x14ac:dyDescent="0.3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  <c r="AB922" s="1" t="str">
        <f t="shared" si="14"/>
        <v>Mer</v>
      </c>
    </row>
    <row r="923" spans="1:28" x14ac:dyDescent="0.3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  <c r="AB923" s="1" t="str">
        <f t="shared" si="14"/>
        <v>Hyu</v>
      </c>
    </row>
    <row r="924" spans="1:28" x14ac:dyDescent="0.3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  <c r="AB924" s="1" t="str">
        <f t="shared" si="14"/>
        <v>Aud</v>
      </c>
    </row>
    <row r="925" spans="1:28" x14ac:dyDescent="0.3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  <c r="AB925" s="1" t="str">
        <f t="shared" si="14"/>
        <v>For</v>
      </c>
    </row>
    <row r="926" spans="1:28" x14ac:dyDescent="0.3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  <c r="AB926" s="1" t="str">
        <f t="shared" si="14"/>
        <v>Vol</v>
      </c>
    </row>
    <row r="927" spans="1:28" x14ac:dyDescent="0.3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  <c r="AB927" s="1" t="str">
        <f t="shared" si="14"/>
        <v>Tes</v>
      </c>
    </row>
    <row r="928" spans="1:28" x14ac:dyDescent="0.3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  <c r="AB928" s="1" t="str">
        <f t="shared" si="14"/>
        <v>BYD</v>
      </c>
    </row>
    <row r="929" spans="1:28" x14ac:dyDescent="0.3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  <c r="AB929" s="1" t="str">
        <f t="shared" si="14"/>
        <v>Kia</v>
      </c>
    </row>
    <row r="930" spans="1:28" x14ac:dyDescent="0.3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  <c r="AB930" s="1" t="str">
        <f t="shared" si="14"/>
        <v>BMW</v>
      </c>
    </row>
    <row r="931" spans="1:28" x14ac:dyDescent="0.3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  <c r="AB931" s="1" t="str">
        <f t="shared" si="14"/>
        <v>BYD</v>
      </c>
    </row>
    <row r="932" spans="1:28" x14ac:dyDescent="0.3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  <c r="AB932" s="1" t="str">
        <f t="shared" si="14"/>
        <v>Tes</v>
      </c>
    </row>
    <row r="933" spans="1:28" x14ac:dyDescent="0.3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  <c r="AB933" s="1" t="str">
        <f t="shared" si="14"/>
        <v>Mer</v>
      </c>
    </row>
    <row r="934" spans="1:28" x14ac:dyDescent="0.3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  <c r="AB934" s="1" t="str">
        <f t="shared" si="14"/>
        <v>Pol</v>
      </c>
    </row>
    <row r="935" spans="1:28" x14ac:dyDescent="0.3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  <c r="AB935" s="1" t="str">
        <f t="shared" si="14"/>
        <v>Hyu</v>
      </c>
    </row>
    <row r="936" spans="1:28" x14ac:dyDescent="0.3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  <c r="AB936" s="1" t="str">
        <f t="shared" si="14"/>
        <v>Tes</v>
      </c>
    </row>
    <row r="937" spans="1:28" x14ac:dyDescent="0.3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  <c r="AB937" s="1" t="str">
        <f t="shared" si="14"/>
        <v>BYD</v>
      </c>
    </row>
    <row r="938" spans="1:28" x14ac:dyDescent="0.3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  <c r="AB938" s="1" t="str">
        <f t="shared" si="14"/>
        <v>Tes</v>
      </c>
    </row>
    <row r="939" spans="1:28" x14ac:dyDescent="0.3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  <c r="AB939" s="1" t="str">
        <f t="shared" si="14"/>
        <v>Riv</v>
      </c>
    </row>
    <row r="940" spans="1:28" x14ac:dyDescent="0.3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  <c r="AB940" s="1" t="str">
        <f t="shared" si="14"/>
        <v>Tes</v>
      </c>
    </row>
    <row r="941" spans="1:28" x14ac:dyDescent="0.3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  <c r="AB941" s="1" t="str">
        <f t="shared" si="14"/>
        <v>Kia</v>
      </c>
    </row>
    <row r="942" spans="1:28" x14ac:dyDescent="0.3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  <c r="AB942" s="1" t="str">
        <f t="shared" si="14"/>
        <v>BYD</v>
      </c>
    </row>
    <row r="943" spans="1:28" x14ac:dyDescent="0.3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  <c r="AB943" s="1" t="str">
        <f t="shared" si="14"/>
        <v>Kia</v>
      </c>
    </row>
    <row r="944" spans="1:28" x14ac:dyDescent="0.3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  <c r="AB944" s="1" t="str">
        <f t="shared" si="14"/>
        <v>BMW</v>
      </c>
    </row>
    <row r="945" spans="1:28" x14ac:dyDescent="0.3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  <c r="AB945" s="1" t="str">
        <f t="shared" si="14"/>
        <v>Mer</v>
      </c>
    </row>
    <row r="946" spans="1:28" x14ac:dyDescent="0.3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  <c r="AB946" s="1" t="str">
        <f t="shared" si="14"/>
        <v>BYD</v>
      </c>
    </row>
    <row r="947" spans="1:28" x14ac:dyDescent="0.3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  <c r="AB947" s="1" t="str">
        <f t="shared" si="14"/>
        <v>Tes</v>
      </c>
    </row>
    <row r="948" spans="1:28" x14ac:dyDescent="0.3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  <c r="AB948" s="1" t="str">
        <f t="shared" si="14"/>
        <v>Tes</v>
      </c>
    </row>
    <row r="949" spans="1:28" x14ac:dyDescent="0.3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  <c r="AB949" s="1" t="str">
        <f t="shared" si="14"/>
        <v>Aud</v>
      </c>
    </row>
    <row r="950" spans="1:28" x14ac:dyDescent="0.3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  <c r="AB950" s="1" t="str">
        <f t="shared" si="14"/>
        <v>Aud</v>
      </c>
    </row>
    <row r="951" spans="1:28" x14ac:dyDescent="0.3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  <c r="AB951" s="1" t="str">
        <f t="shared" si="14"/>
        <v>Kia</v>
      </c>
    </row>
    <row r="952" spans="1:28" x14ac:dyDescent="0.3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  <c r="AB952" s="1" t="str">
        <f t="shared" si="14"/>
        <v>Kia</v>
      </c>
    </row>
    <row r="953" spans="1:28" x14ac:dyDescent="0.3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  <c r="AB953" s="1" t="str">
        <f t="shared" si="14"/>
        <v>BMW</v>
      </c>
    </row>
    <row r="954" spans="1:28" x14ac:dyDescent="0.3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  <c r="AB954" s="1" t="str">
        <f t="shared" si="14"/>
        <v>Tes</v>
      </c>
    </row>
    <row r="955" spans="1:28" x14ac:dyDescent="0.3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  <c r="AB955" s="1" t="str">
        <f t="shared" si="14"/>
        <v>Riv</v>
      </c>
    </row>
    <row r="956" spans="1:28" x14ac:dyDescent="0.3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  <c r="AB956" s="1" t="str">
        <f t="shared" si="14"/>
        <v>Vol</v>
      </c>
    </row>
    <row r="957" spans="1:28" x14ac:dyDescent="0.3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  <c r="AB957" s="1" t="str">
        <f t="shared" si="14"/>
        <v>Vol</v>
      </c>
    </row>
    <row r="958" spans="1:28" x14ac:dyDescent="0.3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  <c r="AB958" s="1" t="str">
        <f t="shared" si="14"/>
        <v>Hyu</v>
      </c>
    </row>
    <row r="959" spans="1:28" x14ac:dyDescent="0.3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  <c r="AB959" s="1" t="str">
        <f t="shared" si="14"/>
        <v>Tes</v>
      </c>
    </row>
    <row r="960" spans="1:28" x14ac:dyDescent="0.3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  <c r="AB960" s="1" t="str">
        <f t="shared" si="14"/>
        <v>Tes</v>
      </c>
    </row>
    <row r="961" spans="1:28" x14ac:dyDescent="0.3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  <c r="AB961" s="1" t="str">
        <f t="shared" si="14"/>
        <v>GM/</v>
      </c>
    </row>
    <row r="962" spans="1:28" x14ac:dyDescent="0.3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  <c r="AB962" s="1" t="str">
        <f t="shared" si="14"/>
        <v>Tes</v>
      </c>
    </row>
    <row r="963" spans="1:28" x14ac:dyDescent="0.3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  <c r="AB963" s="1" t="str">
        <f t="shared" ref="AB963:AB1026" si="15">LEFT(A963,3)</f>
        <v>Kia</v>
      </c>
    </row>
    <row r="964" spans="1:28" x14ac:dyDescent="0.3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  <c r="AB964" s="1" t="str">
        <f t="shared" si="15"/>
        <v>BYD</v>
      </c>
    </row>
    <row r="965" spans="1:28" x14ac:dyDescent="0.3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  <c r="AB965" s="1" t="str">
        <f t="shared" si="15"/>
        <v>Vol</v>
      </c>
    </row>
    <row r="966" spans="1:28" x14ac:dyDescent="0.3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  <c r="AB966" s="1" t="str">
        <f t="shared" si="15"/>
        <v>BYD</v>
      </c>
    </row>
    <row r="967" spans="1:28" x14ac:dyDescent="0.3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  <c r="AB967" s="1" t="str">
        <f t="shared" si="15"/>
        <v>Vol</v>
      </c>
    </row>
    <row r="968" spans="1:28" x14ac:dyDescent="0.3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  <c r="AB968" s="1" t="str">
        <f t="shared" si="15"/>
        <v>GM/</v>
      </c>
    </row>
    <row r="969" spans="1:28" x14ac:dyDescent="0.3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  <c r="AB969" s="1" t="str">
        <f t="shared" si="15"/>
        <v>BYD</v>
      </c>
    </row>
    <row r="970" spans="1:28" x14ac:dyDescent="0.3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  <c r="AB970" s="1" t="str">
        <f t="shared" si="15"/>
        <v>Kia</v>
      </c>
    </row>
    <row r="971" spans="1:28" x14ac:dyDescent="0.3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  <c r="AB971" s="1" t="str">
        <f t="shared" si="15"/>
        <v>Hyu</v>
      </c>
    </row>
    <row r="972" spans="1:28" x14ac:dyDescent="0.3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  <c r="AB972" s="1" t="str">
        <f t="shared" si="15"/>
        <v>BMW</v>
      </c>
    </row>
    <row r="973" spans="1:28" x14ac:dyDescent="0.3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  <c r="AB973" s="1" t="str">
        <f t="shared" si="15"/>
        <v>NIO</v>
      </c>
    </row>
    <row r="974" spans="1:28" x14ac:dyDescent="0.3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  <c r="AB974" s="1" t="str">
        <f t="shared" si="15"/>
        <v>GM/</v>
      </c>
    </row>
    <row r="975" spans="1:28" x14ac:dyDescent="0.3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  <c r="AB975" s="1" t="str">
        <f t="shared" si="15"/>
        <v>BYD</v>
      </c>
    </row>
    <row r="976" spans="1:28" x14ac:dyDescent="0.3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  <c r="AB976" s="1" t="str">
        <f t="shared" si="15"/>
        <v>Tes</v>
      </c>
    </row>
    <row r="977" spans="1:28" x14ac:dyDescent="0.3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  <c r="AB977" s="1" t="str">
        <f t="shared" si="15"/>
        <v>BYD</v>
      </c>
    </row>
    <row r="978" spans="1:28" x14ac:dyDescent="0.3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  <c r="AB978" s="1" t="str">
        <f t="shared" si="15"/>
        <v>Kia</v>
      </c>
    </row>
    <row r="979" spans="1:28" x14ac:dyDescent="0.3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  <c r="AB979" s="1" t="str">
        <f t="shared" si="15"/>
        <v>Tes</v>
      </c>
    </row>
    <row r="980" spans="1:28" x14ac:dyDescent="0.3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  <c r="AB980" s="1" t="str">
        <f t="shared" si="15"/>
        <v>Hyu</v>
      </c>
    </row>
    <row r="981" spans="1:28" x14ac:dyDescent="0.3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  <c r="AB981" s="1" t="str">
        <f t="shared" si="15"/>
        <v>Kia</v>
      </c>
    </row>
    <row r="982" spans="1:28" x14ac:dyDescent="0.3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  <c r="AB982" s="1" t="str">
        <f t="shared" si="15"/>
        <v>BYD</v>
      </c>
    </row>
    <row r="983" spans="1:28" x14ac:dyDescent="0.3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  <c r="AB983" s="1" t="str">
        <f t="shared" si="15"/>
        <v>For</v>
      </c>
    </row>
    <row r="984" spans="1:28" x14ac:dyDescent="0.3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  <c r="AB984" s="1" t="str">
        <f t="shared" si="15"/>
        <v>Tes</v>
      </c>
    </row>
    <row r="985" spans="1:28" x14ac:dyDescent="0.3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  <c r="AB985" s="1" t="str">
        <f t="shared" si="15"/>
        <v>Tes</v>
      </c>
    </row>
    <row r="986" spans="1:28" x14ac:dyDescent="0.3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  <c r="AB986" s="1" t="str">
        <f t="shared" si="15"/>
        <v>GM/</v>
      </c>
    </row>
    <row r="987" spans="1:28" x14ac:dyDescent="0.3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  <c r="AB987" s="1" t="str">
        <f t="shared" si="15"/>
        <v>Hyu</v>
      </c>
    </row>
    <row r="988" spans="1:28" x14ac:dyDescent="0.3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  <c r="AB988" s="1" t="str">
        <f t="shared" si="15"/>
        <v>BMW</v>
      </c>
    </row>
    <row r="989" spans="1:28" x14ac:dyDescent="0.3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  <c r="AB989" s="1" t="str">
        <f t="shared" si="15"/>
        <v>Vol</v>
      </c>
    </row>
    <row r="990" spans="1:28" x14ac:dyDescent="0.3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  <c r="AB990" s="1" t="str">
        <f t="shared" si="15"/>
        <v>BYD</v>
      </c>
    </row>
    <row r="991" spans="1:28" x14ac:dyDescent="0.3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  <c r="AB991" s="1" t="str">
        <f t="shared" si="15"/>
        <v>For</v>
      </c>
    </row>
    <row r="992" spans="1:28" x14ac:dyDescent="0.3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  <c r="AB992" s="1" t="str">
        <f t="shared" si="15"/>
        <v>For</v>
      </c>
    </row>
    <row r="993" spans="1:28" x14ac:dyDescent="0.3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  <c r="AB993" s="1" t="str">
        <f t="shared" si="15"/>
        <v>GM/</v>
      </c>
    </row>
    <row r="994" spans="1:28" x14ac:dyDescent="0.3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  <c r="AB994" s="1" t="str">
        <f t="shared" si="15"/>
        <v>BYD</v>
      </c>
    </row>
    <row r="995" spans="1:28" x14ac:dyDescent="0.3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  <c r="AB995" s="1" t="str">
        <f t="shared" si="15"/>
        <v>Kia</v>
      </c>
    </row>
    <row r="996" spans="1:28" x14ac:dyDescent="0.3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  <c r="AB996" s="1" t="str">
        <f t="shared" si="15"/>
        <v>Vol</v>
      </c>
    </row>
    <row r="997" spans="1:28" x14ac:dyDescent="0.3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  <c r="AB997" s="1" t="str">
        <f t="shared" si="15"/>
        <v>Tes</v>
      </c>
    </row>
    <row r="998" spans="1:28" x14ac:dyDescent="0.3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  <c r="AB998" s="1" t="str">
        <f t="shared" si="15"/>
        <v>Riv</v>
      </c>
    </row>
    <row r="999" spans="1:28" x14ac:dyDescent="0.3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  <c r="AB999" s="1" t="str">
        <f t="shared" si="15"/>
        <v>Tes</v>
      </c>
    </row>
    <row r="1000" spans="1:28" x14ac:dyDescent="0.3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  <c r="AB1000" s="1" t="str">
        <f t="shared" si="15"/>
        <v>Toy</v>
      </c>
    </row>
    <row r="1001" spans="1:28" x14ac:dyDescent="0.3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  <c r="AB1001" s="1" t="str">
        <f t="shared" si="15"/>
        <v>Vol</v>
      </c>
    </row>
    <row r="1002" spans="1:28" x14ac:dyDescent="0.3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  <c r="AB1002" s="1" t="str">
        <f t="shared" si="15"/>
        <v>Tes</v>
      </c>
    </row>
    <row r="1003" spans="1:28" x14ac:dyDescent="0.3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  <c r="AB1003" s="1" t="str">
        <f t="shared" si="15"/>
        <v>Kia</v>
      </c>
    </row>
    <row r="1004" spans="1:28" x14ac:dyDescent="0.3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  <c r="AB1004" s="1" t="str">
        <f t="shared" si="15"/>
        <v>Mer</v>
      </c>
    </row>
    <row r="1005" spans="1:28" x14ac:dyDescent="0.3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  <c r="AB1005" s="1" t="str">
        <f t="shared" si="15"/>
        <v>GM/</v>
      </c>
    </row>
    <row r="1006" spans="1:28" x14ac:dyDescent="0.3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  <c r="AB1006" s="1" t="str">
        <f t="shared" si="15"/>
        <v>For</v>
      </c>
    </row>
    <row r="1007" spans="1:28" x14ac:dyDescent="0.3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  <c r="AB1007" s="1" t="str">
        <f t="shared" si="15"/>
        <v>BMW</v>
      </c>
    </row>
    <row r="1008" spans="1:28" x14ac:dyDescent="0.3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  <c r="AB1008" s="1" t="str">
        <f t="shared" si="15"/>
        <v>GM/</v>
      </c>
    </row>
    <row r="1009" spans="1:28" x14ac:dyDescent="0.3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  <c r="AB1009" s="1" t="str">
        <f t="shared" si="15"/>
        <v>Mer</v>
      </c>
    </row>
    <row r="1010" spans="1:28" x14ac:dyDescent="0.3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  <c r="AB1010" s="1" t="str">
        <f t="shared" si="15"/>
        <v>BYD</v>
      </c>
    </row>
    <row r="1011" spans="1:28" x14ac:dyDescent="0.3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  <c r="AB1011" s="1" t="str">
        <f t="shared" si="15"/>
        <v>Hyu</v>
      </c>
    </row>
    <row r="1012" spans="1:28" x14ac:dyDescent="0.3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  <c r="AB1012" s="1" t="str">
        <f t="shared" si="15"/>
        <v>BYD</v>
      </c>
    </row>
    <row r="1013" spans="1:28" x14ac:dyDescent="0.3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  <c r="AB1013" s="1" t="str">
        <f t="shared" si="15"/>
        <v>Por</v>
      </c>
    </row>
    <row r="1014" spans="1:28" x14ac:dyDescent="0.3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  <c r="AB1014" s="1" t="str">
        <f t="shared" si="15"/>
        <v>NIO</v>
      </c>
    </row>
    <row r="1015" spans="1:28" x14ac:dyDescent="0.3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  <c r="AB1015" s="1" t="str">
        <f t="shared" si="15"/>
        <v>Tes</v>
      </c>
    </row>
    <row r="1016" spans="1:28" x14ac:dyDescent="0.3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  <c r="AB1016" s="1" t="str">
        <f t="shared" si="15"/>
        <v>GM/</v>
      </c>
    </row>
    <row r="1017" spans="1:28" x14ac:dyDescent="0.3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  <c r="AB1017" s="1" t="str">
        <f t="shared" si="15"/>
        <v>Riv</v>
      </c>
    </row>
    <row r="1018" spans="1:28" x14ac:dyDescent="0.3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  <c r="AB1018" s="1" t="str">
        <f t="shared" si="15"/>
        <v>Tes</v>
      </c>
    </row>
    <row r="1019" spans="1:28" x14ac:dyDescent="0.3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  <c r="AB1019" s="1" t="str">
        <f t="shared" si="15"/>
        <v>Kia</v>
      </c>
    </row>
    <row r="1020" spans="1:28" x14ac:dyDescent="0.3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  <c r="AB1020" s="1" t="str">
        <f t="shared" si="15"/>
        <v>Riv</v>
      </c>
    </row>
    <row r="1021" spans="1:28" x14ac:dyDescent="0.3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  <c r="AB1021" s="1" t="str">
        <f t="shared" si="15"/>
        <v>Tes</v>
      </c>
    </row>
    <row r="1022" spans="1:28" x14ac:dyDescent="0.3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  <c r="AB1022" s="1" t="str">
        <f t="shared" si="15"/>
        <v>GM/</v>
      </c>
    </row>
    <row r="1023" spans="1:28" x14ac:dyDescent="0.3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  <c r="AB1023" s="1" t="str">
        <f t="shared" si="15"/>
        <v>BYD</v>
      </c>
    </row>
    <row r="1024" spans="1:28" x14ac:dyDescent="0.3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  <c r="AB1024" s="1" t="str">
        <f t="shared" si="15"/>
        <v>Riv</v>
      </c>
    </row>
    <row r="1025" spans="1:28" x14ac:dyDescent="0.3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  <c r="AB1025" s="1" t="str">
        <f t="shared" si="15"/>
        <v>Fis</v>
      </c>
    </row>
    <row r="1026" spans="1:28" x14ac:dyDescent="0.3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  <c r="AB1026" s="1" t="str">
        <f t="shared" si="15"/>
        <v>Toy</v>
      </c>
    </row>
    <row r="1027" spans="1:28" x14ac:dyDescent="0.3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  <c r="AB1027" s="1" t="str">
        <f t="shared" ref="AB1027:AB1090" si="16">LEFT(A1027,3)</f>
        <v>Hyu</v>
      </c>
    </row>
    <row r="1028" spans="1:28" x14ac:dyDescent="0.3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  <c r="AB1028" s="1" t="str">
        <f t="shared" si="16"/>
        <v>Mer</v>
      </c>
    </row>
    <row r="1029" spans="1:28" x14ac:dyDescent="0.3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  <c r="AB1029" s="1" t="str">
        <f t="shared" si="16"/>
        <v>Mer</v>
      </c>
    </row>
    <row r="1030" spans="1:28" x14ac:dyDescent="0.3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  <c r="AB1030" s="1" t="str">
        <f t="shared" si="16"/>
        <v>BYD</v>
      </c>
    </row>
    <row r="1031" spans="1:28" x14ac:dyDescent="0.3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  <c r="AB1031" s="1" t="str">
        <f t="shared" si="16"/>
        <v>Mer</v>
      </c>
    </row>
    <row r="1032" spans="1:28" x14ac:dyDescent="0.3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  <c r="AB1032" s="1" t="str">
        <f t="shared" si="16"/>
        <v>Tes</v>
      </c>
    </row>
    <row r="1033" spans="1:28" x14ac:dyDescent="0.3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  <c r="AB1033" s="1" t="str">
        <f t="shared" si="16"/>
        <v>Kia</v>
      </c>
    </row>
    <row r="1034" spans="1:28" x14ac:dyDescent="0.3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  <c r="AB1034" s="1" t="str">
        <f t="shared" si="16"/>
        <v>BYD</v>
      </c>
    </row>
    <row r="1035" spans="1:28" x14ac:dyDescent="0.3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  <c r="AB1035" s="1" t="str">
        <f t="shared" si="16"/>
        <v>Tes</v>
      </c>
    </row>
    <row r="1036" spans="1:28" x14ac:dyDescent="0.3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  <c r="AB1036" s="1" t="str">
        <f t="shared" si="16"/>
        <v>Tes</v>
      </c>
    </row>
    <row r="1037" spans="1:28" x14ac:dyDescent="0.3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  <c r="AB1037" s="1" t="str">
        <f t="shared" si="16"/>
        <v>GM/</v>
      </c>
    </row>
    <row r="1038" spans="1:28" x14ac:dyDescent="0.3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  <c r="AB1038" s="1" t="str">
        <f t="shared" si="16"/>
        <v>BYD</v>
      </c>
    </row>
    <row r="1039" spans="1:28" x14ac:dyDescent="0.3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  <c r="AB1039" s="1" t="str">
        <f t="shared" si="16"/>
        <v>GM/</v>
      </c>
    </row>
    <row r="1040" spans="1:28" x14ac:dyDescent="0.3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  <c r="AB1040" s="1" t="str">
        <f t="shared" si="16"/>
        <v>Tes</v>
      </c>
    </row>
    <row r="1041" spans="1:28" x14ac:dyDescent="0.3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  <c r="AB1041" s="1" t="str">
        <f t="shared" si="16"/>
        <v>BYD</v>
      </c>
    </row>
    <row r="1042" spans="1:28" x14ac:dyDescent="0.3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  <c r="AB1042" s="1" t="str">
        <f t="shared" si="16"/>
        <v>Kia</v>
      </c>
    </row>
    <row r="1043" spans="1:28" x14ac:dyDescent="0.3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  <c r="AB1043" s="1" t="str">
        <f t="shared" si="16"/>
        <v>For</v>
      </c>
    </row>
    <row r="1044" spans="1:28" x14ac:dyDescent="0.3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  <c r="AB1044" s="1" t="str">
        <f t="shared" si="16"/>
        <v>BYD</v>
      </c>
    </row>
    <row r="1045" spans="1:28" x14ac:dyDescent="0.3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  <c r="AB1045" s="1" t="str">
        <f t="shared" si="16"/>
        <v>BMW</v>
      </c>
    </row>
    <row r="1046" spans="1:28" x14ac:dyDescent="0.3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  <c r="AB1046" s="1" t="str">
        <f t="shared" si="16"/>
        <v>Aud</v>
      </c>
    </row>
    <row r="1047" spans="1:28" x14ac:dyDescent="0.3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  <c r="AB1047" s="1" t="str">
        <f t="shared" si="16"/>
        <v>Kia</v>
      </c>
    </row>
    <row r="1048" spans="1:28" x14ac:dyDescent="0.3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  <c r="AB1048" s="1" t="str">
        <f t="shared" si="16"/>
        <v>BYD</v>
      </c>
    </row>
    <row r="1049" spans="1:28" x14ac:dyDescent="0.3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  <c r="AB1049" s="1" t="str">
        <f t="shared" si="16"/>
        <v>Tes</v>
      </c>
    </row>
    <row r="1050" spans="1:28" x14ac:dyDescent="0.3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  <c r="AB1050" s="1" t="str">
        <f t="shared" si="16"/>
        <v>Mer</v>
      </c>
    </row>
    <row r="1051" spans="1:28" x14ac:dyDescent="0.3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  <c r="AB1051" s="1" t="str">
        <f t="shared" si="16"/>
        <v>Tes</v>
      </c>
    </row>
    <row r="1052" spans="1:28" x14ac:dyDescent="0.3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  <c r="AB1052" s="1" t="str">
        <f t="shared" si="16"/>
        <v>Aud</v>
      </c>
    </row>
    <row r="1053" spans="1:28" x14ac:dyDescent="0.3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  <c r="AB1053" s="1" t="str">
        <f t="shared" si="16"/>
        <v>Hyu</v>
      </c>
    </row>
    <row r="1054" spans="1:28" x14ac:dyDescent="0.3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  <c r="AB1054" s="1" t="str">
        <f t="shared" si="16"/>
        <v>NIO</v>
      </c>
    </row>
    <row r="1055" spans="1:28" x14ac:dyDescent="0.3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  <c r="AB1055" s="1" t="str">
        <f t="shared" si="16"/>
        <v>For</v>
      </c>
    </row>
    <row r="1056" spans="1:28" x14ac:dyDescent="0.3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  <c r="AB1056" s="1" t="str">
        <f t="shared" si="16"/>
        <v>Xia</v>
      </c>
    </row>
    <row r="1057" spans="1:28" x14ac:dyDescent="0.3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  <c r="AB1057" s="1" t="str">
        <f t="shared" si="16"/>
        <v>BYD</v>
      </c>
    </row>
    <row r="1058" spans="1:28" x14ac:dyDescent="0.3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  <c r="AB1058" s="1" t="str">
        <f t="shared" si="16"/>
        <v>For</v>
      </c>
    </row>
    <row r="1059" spans="1:28" x14ac:dyDescent="0.3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  <c r="AB1059" s="1" t="str">
        <f t="shared" si="16"/>
        <v>Vol</v>
      </c>
    </row>
    <row r="1060" spans="1:28" x14ac:dyDescent="0.3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  <c r="AB1060" s="1" t="str">
        <f t="shared" si="16"/>
        <v>Hyu</v>
      </c>
    </row>
    <row r="1061" spans="1:28" x14ac:dyDescent="0.3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  <c r="AB1061" s="1" t="str">
        <f t="shared" si="16"/>
        <v>BMW</v>
      </c>
    </row>
    <row r="1062" spans="1:28" x14ac:dyDescent="0.3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  <c r="AB1062" s="1" t="str">
        <f t="shared" si="16"/>
        <v>Aud</v>
      </c>
    </row>
    <row r="1063" spans="1:28" x14ac:dyDescent="0.3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  <c r="AB1063" s="1" t="str">
        <f t="shared" si="16"/>
        <v>Pol</v>
      </c>
    </row>
    <row r="1064" spans="1:28" x14ac:dyDescent="0.3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  <c r="AB1064" s="1" t="str">
        <f t="shared" si="16"/>
        <v>For</v>
      </c>
    </row>
    <row r="1065" spans="1:28" x14ac:dyDescent="0.3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  <c r="AB1065" s="1" t="str">
        <f t="shared" si="16"/>
        <v>Vol</v>
      </c>
    </row>
    <row r="1066" spans="1:28" x14ac:dyDescent="0.3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  <c r="AB1066" s="1" t="str">
        <f t="shared" si="16"/>
        <v>Vol</v>
      </c>
    </row>
    <row r="1067" spans="1:28" x14ac:dyDescent="0.3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  <c r="AB1067" s="1" t="str">
        <f t="shared" si="16"/>
        <v>GM/</v>
      </c>
    </row>
    <row r="1068" spans="1:28" x14ac:dyDescent="0.3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  <c r="AB1068" s="1" t="str">
        <f t="shared" si="16"/>
        <v>BYD</v>
      </c>
    </row>
    <row r="1069" spans="1:28" x14ac:dyDescent="0.3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  <c r="AB1069" s="1" t="str">
        <f t="shared" si="16"/>
        <v>Tes</v>
      </c>
    </row>
    <row r="1070" spans="1:28" x14ac:dyDescent="0.3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  <c r="AB1070" s="1" t="str">
        <f t="shared" si="16"/>
        <v>BYD</v>
      </c>
    </row>
    <row r="1071" spans="1:28" x14ac:dyDescent="0.3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  <c r="AB1071" s="1" t="str">
        <f t="shared" si="16"/>
        <v>BYD</v>
      </c>
    </row>
    <row r="1072" spans="1:28" x14ac:dyDescent="0.3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  <c r="AB1072" s="1" t="str">
        <f t="shared" si="16"/>
        <v>BYD</v>
      </c>
    </row>
    <row r="1073" spans="1:28" x14ac:dyDescent="0.3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  <c r="AB1073" s="1" t="str">
        <f t="shared" si="16"/>
        <v>BYD</v>
      </c>
    </row>
    <row r="1074" spans="1:28" x14ac:dyDescent="0.3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  <c r="AB1074" s="1" t="str">
        <f t="shared" si="16"/>
        <v>Tes</v>
      </c>
    </row>
    <row r="1075" spans="1:28" x14ac:dyDescent="0.3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  <c r="AB1075" s="1" t="str">
        <f t="shared" si="16"/>
        <v>Tes</v>
      </c>
    </row>
    <row r="1076" spans="1:28" x14ac:dyDescent="0.3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  <c r="AB1076" s="1" t="str">
        <f t="shared" si="16"/>
        <v>Por</v>
      </c>
    </row>
    <row r="1077" spans="1:28" x14ac:dyDescent="0.3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  <c r="AB1077" s="1" t="str">
        <f t="shared" si="16"/>
        <v>Vol</v>
      </c>
    </row>
    <row r="1078" spans="1:28" x14ac:dyDescent="0.3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  <c r="AB1078" s="1" t="str">
        <f t="shared" si="16"/>
        <v>Vol</v>
      </c>
    </row>
    <row r="1079" spans="1:28" x14ac:dyDescent="0.3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  <c r="AB1079" s="1" t="str">
        <f t="shared" si="16"/>
        <v>BMW</v>
      </c>
    </row>
    <row r="1080" spans="1:28" x14ac:dyDescent="0.3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  <c r="AB1080" s="1" t="str">
        <f t="shared" si="16"/>
        <v>BYD</v>
      </c>
    </row>
    <row r="1081" spans="1:28" x14ac:dyDescent="0.3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  <c r="AB1081" s="1" t="str">
        <f t="shared" si="16"/>
        <v>Toy</v>
      </c>
    </row>
    <row r="1082" spans="1:28" x14ac:dyDescent="0.3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  <c r="AB1082" s="1" t="str">
        <f t="shared" si="16"/>
        <v>For</v>
      </c>
    </row>
    <row r="1083" spans="1:28" x14ac:dyDescent="0.3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  <c r="AB1083" s="1" t="str">
        <f t="shared" si="16"/>
        <v>Tes</v>
      </c>
    </row>
    <row r="1084" spans="1:28" x14ac:dyDescent="0.3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  <c r="AB1084" s="1" t="str">
        <f t="shared" si="16"/>
        <v>Vol</v>
      </c>
    </row>
    <row r="1085" spans="1:28" x14ac:dyDescent="0.3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  <c r="AB1085" s="1" t="str">
        <f t="shared" si="16"/>
        <v>Aud</v>
      </c>
    </row>
    <row r="1086" spans="1:28" x14ac:dyDescent="0.3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  <c r="AB1086" s="1" t="str">
        <f t="shared" si="16"/>
        <v>Toy</v>
      </c>
    </row>
    <row r="1087" spans="1:28" x14ac:dyDescent="0.3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  <c r="AB1087" s="1" t="str">
        <f t="shared" si="16"/>
        <v>Hyu</v>
      </c>
    </row>
    <row r="1088" spans="1:28" x14ac:dyDescent="0.3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  <c r="AB1088" s="1" t="str">
        <f t="shared" si="16"/>
        <v>Kia</v>
      </c>
    </row>
    <row r="1089" spans="1:28" x14ac:dyDescent="0.3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  <c r="AB1089" s="1" t="str">
        <f t="shared" si="16"/>
        <v>Tes</v>
      </c>
    </row>
    <row r="1090" spans="1:28" x14ac:dyDescent="0.3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  <c r="AB1090" s="1" t="str">
        <f t="shared" si="16"/>
        <v>Vol</v>
      </c>
    </row>
    <row r="1091" spans="1:28" x14ac:dyDescent="0.3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  <c r="AB1091" s="1" t="str">
        <f t="shared" ref="AB1091:AB1154" si="17">LEFT(A1091,3)</f>
        <v>BYD</v>
      </c>
    </row>
    <row r="1092" spans="1:28" x14ac:dyDescent="0.3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  <c r="AB1092" s="1" t="str">
        <f t="shared" si="17"/>
        <v>NIO</v>
      </c>
    </row>
    <row r="1093" spans="1:28" x14ac:dyDescent="0.3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  <c r="AB1093" s="1" t="str">
        <f t="shared" si="17"/>
        <v>BMW</v>
      </c>
    </row>
    <row r="1094" spans="1:28" x14ac:dyDescent="0.3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  <c r="AB1094" s="1" t="str">
        <f t="shared" si="17"/>
        <v>Kia</v>
      </c>
    </row>
    <row r="1095" spans="1:28" x14ac:dyDescent="0.3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  <c r="AB1095" s="1" t="str">
        <f t="shared" si="17"/>
        <v>Hyu</v>
      </c>
    </row>
    <row r="1096" spans="1:28" x14ac:dyDescent="0.3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  <c r="AB1096" s="1" t="str">
        <f t="shared" si="17"/>
        <v>BYD</v>
      </c>
    </row>
    <row r="1097" spans="1:28" x14ac:dyDescent="0.3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  <c r="AB1097" s="1" t="str">
        <f t="shared" si="17"/>
        <v>Tes</v>
      </c>
    </row>
    <row r="1098" spans="1:28" x14ac:dyDescent="0.3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  <c r="AB1098" s="1" t="str">
        <f t="shared" si="17"/>
        <v>BYD</v>
      </c>
    </row>
    <row r="1099" spans="1:28" x14ac:dyDescent="0.3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  <c r="AB1099" s="1" t="str">
        <f t="shared" si="17"/>
        <v>Tes</v>
      </c>
    </row>
    <row r="1100" spans="1:28" x14ac:dyDescent="0.3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  <c r="AB1100" s="1" t="str">
        <f t="shared" si="17"/>
        <v>For</v>
      </c>
    </row>
    <row r="1101" spans="1:28" x14ac:dyDescent="0.3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  <c r="AB1101" s="1" t="str">
        <f t="shared" si="17"/>
        <v>BYD</v>
      </c>
    </row>
    <row r="1102" spans="1:28" x14ac:dyDescent="0.3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  <c r="AB1102" s="1" t="str">
        <f t="shared" si="17"/>
        <v>Tes</v>
      </c>
    </row>
    <row r="1103" spans="1:28" x14ac:dyDescent="0.3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  <c r="AB1103" s="1" t="str">
        <f t="shared" si="17"/>
        <v>Fis</v>
      </c>
    </row>
    <row r="1104" spans="1:28" x14ac:dyDescent="0.3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  <c r="AB1104" s="1" t="str">
        <f t="shared" si="17"/>
        <v>Aud</v>
      </c>
    </row>
    <row r="1105" spans="1:28" x14ac:dyDescent="0.3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  <c r="AB1105" s="1" t="str">
        <f t="shared" si="17"/>
        <v>Riv</v>
      </c>
    </row>
    <row r="1106" spans="1:28" x14ac:dyDescent="0.3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  <c r="AB1106" s="1" t="str">
        <f t="shared" si="17"/>
        <v>Vol</v>
      </c>
    </row>
    <row r="1107" spans="1:28" x14ac:dyDescent="0.3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  <c r="AB1107" s="1" t="str">
        <f t="shared" si="17"/>
        <v>Tes</v>
      </c>
    </row>
    <row r="1108" spans="1:28" x14ac:dyDescent="0.3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  <c r="AB1108" s="1" t="str">
        <f t="shared" si="17"/>
        <v>Vol</v>
      </c>
    </row>
    <row r="1109" spans="1:28" x14ac:dyDescent="0.3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  <c r="AB1109" s="1" t="str">
        <f t="shared" si="17"/>
        <v>GM/</v>
      </c>
    </row>
    <row r="1110" spans="1:28" x14ac:dyDescent="0.3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  <c r="AB1110" s="1" t="str">
        <f t="shared" si="17"/>
        <v>GM/</v>
      </c>
    </row>
    <row r="1111" spans="1:28" x14ac:dyDescent="0.3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  <c r="AB1111" s="1" t="str">
        <f t="shared" si="17"/>
        <v>Tes</v>
      </c>
    </row>
    <row r="1112" spans="1:28" x14ac:dyDescent="0.3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  <c r="AB1112" s="1" t="str">
        <f t="shared" si="17"/>
        <v>For</v>
      </c>
    </row>
    <row r="1113" spans="1:28" x14ac:dyDescent="0.3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  <c r="AB1113" s="1" t="str">
        <f t="shared" si="17"/>
        <v>BYD</v>
      </c>
    </row>
    <row r="1114" spans="1:28" x14ac:dyDescent="0.3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  <c r="AB1114" s="1" t="str">
        <f t="shared" si="17"/>
        <v>BYD</v>
      </c>
    </row>
    <row r="1115" spans="1:28" x14ac:dyDescent="0.3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  <c r="AB1115" s="1" t="str">
        <f t="shared" si="17"/>
        <v>Hyu</v>
      </c>
    </row>
    <row r="1116" spans="1:28" x14ac:dyDescent="0.3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  <c r="AB1116" s="1" t="str">
        <f t="shared" si="17"/>
        <v>Kia</v>
      </c>
    </row>
    <row r="1117" spans="1:28" x14ac:dyDescent="0.3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  <c r="AB1117" s="1" t="str">
        <f t="shared" si="17"/>
        <v>Kia</v>
      </c>
    </row>
    <row r="1118" spans="1:28" x14ac:dyDescent="0.3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  <c r="AB1118" s="1" t="str">
        <f t="shared" si="17"/>
        <v>Tes</v>
      </c>
    </row>
    <row r="1119" spans="1:28" x14ac:dyDescent="0.3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  <c r="AB1119" s="1" t="str">
        <f t="shared" si="17"/>
        <v>Aud</v>
      </c>
    </row>
    <row r="1120" spans="1:28" x14ac:dyDescent="0.3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  <c r="AB1120" s="1" t="str">
        <f t="shared" si="17"/>
        <v>BYD</v>
      </c>
    </row>
    <row r="1121" spans="1:28" x14ac:dyDescent="0.3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  <c r="AB1121" s="1" t="str">
        <f t="shared" si="17"/>
        <v>Tes</v>
      </c>
    </row>
    <row r="1122" spans="1:28" x14ac:dyDescent="0.3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  <c r="AB1122" s="1" t="str">
        <f t="shared" si="17"/>
        <v>Aud</v>
      </c>
    </row>
    <row r="1123" spans="1:28" x14ac:dyDescent="0.3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  <c r="AB1123" s="1" t="str">
        <f t="shared" si="17"/>
        <v>Toy</v>
      </c>
    </row>
    <row r="1124" spans="1:28" x14ac:dyDescent="0.3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  <c r="AB1124" s="1" t="str">
        <f t="shared" si="17"/>
        <v>Mer</v>
      </c>
    </row>
    <row r="1125" spans="1:28" x14ac:dyDescent="0.3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  <c r="AB1125" s="1" t="str">
        <f t="shared" si="17"/>
        <v>For</v>
      </c>
    </row>
    <row r="1126" spans="1:28" x14ac:dyDescent="0.3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  <c r="AB1126" s="1" t="str">
        <f t="shared" si="17"/>
        <v>BMW</v>
      </c>
    </row>
    <row r="1127" spans="1:28" x14ac:dyDescent="0.3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  <c r="AB1127" s="1" t="str">
        <f t="shared" si="17"/>
        <v>Kia</v>
      </c>
    </row>
    <row r="1128" spans="1:28" x14ac:dyDescent="0.3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  <c r="AB1128" s="1" t="str">
        <f t="shared" si="17"/>
        <v>Tes</v>
      </c>
    </row>
    <row r="1129" spans="1:28" x14ac:dyDescent="0.3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  <c r="AB1129" s="1" t="str">
        <f t="shared" si="17"/>
        <v>Vol</v>
      </c>
    </row>
    <row r="1130" spans="1:28" x14ac:dyDescent="0.3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  <c r="AB1130" s="1" t="str">
        <f t="shared" si="17"/>
        <v>Vol</v>
      </c>
    </row>
    <row r="1131" spans="1:28" x14ac:dyDescent="0.3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  <c r="AB1131" s="1" t="str">
        <f t="shared" si="17"/>
        <v>BYD</v>
      </c>
    </row>
    <row r="1132" spans="1:28" x14ac:dyDescent="0.3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  <c r="AB1132" s="1" t="str">
        <f t="shared" si="17"/>
        <v>GM/</v>
      </c>
    </row>
    <row r="1133" spans="1:28" x14ac:dyDescent="0.3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  <c r="AB1133" s="1" t="str">
        <f t="shared" si="17"/>
        <v>Hyu</v>
      </c>
    </row>
    <row r="1134" spans="1:28" x14ac:dyDescent="0.3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  <c r="AB1134" s="1" t="str">
        <f t="shared" si="17"/>
        <v>Tes</v>
      </c>
    </row>
    <row r="1135" spans="1:28" x14ac:dyDescent="0.3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  <c r="AB1135" s="1" t="str">
        <f t="shared" si="17"/>
        <v>BYD</v>
      </c>
    </row>
    <row r="1136" spans="1:28" x14ac:dyDescent="0.3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  <c r="AB1136" s="1" t="str">
        <f t="shared" si="17"/>
        <v>BMW</v>
      </c>
    </row>
    <row r="1137" spans="1:28" x14ac:dyDescent="0.3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  <c r="AB1137" s="1" t="str">
        <f t="shared" si="17"/>
        <v>Tes</v>
      </c>
    </row>
    <row r="1138" spans="1:28" x14ac:dyDescent="0.3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  <c r="AB1138" s="1" t="str">
        <f t="shared" si="17"/>
        <v>Mer</v>
      </c>
    </row>
    <row r="1139" spans="1:28" x14ac:dyDescent="0.3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  <c r="AB1139" s="1" t="str">
        <f t="shared" si="17"/>
        <v>Hyu</v>
      </c>
    </row>
    <row r="1140" spans="1:28" x14ac:dyDescent="0.3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  <c r="AB1140" s="1" t="str">
        <f t="shared" si="17"/>
        <v>Hyu</v>
      </c>
    </row>
    <row r="1141" spans="1:28" x14ac:dyDescent="0.3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  <c r="AB1141" s="1" t="str">
        <f t="shared" si="17"/>
        <v>Kia</v>
      </c>
    </row>
    <row r="1142" spans="1:28" x14ac:dyDescent="0.3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  <c r="AB1142" s="1" t="str">
        <f t="shared" si="17"/>
        <v>Mer</v>
      </c>
    </row>
    <row r="1143" spans="1:28" x14ac:dyDescent="0.3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  <c r="AB1143" s="1" t="str">
        <f t="shared" si="17"/>
        <v>BYD</v>
      </c>
    </row>
    <row r="1144" spans="1:28" x14ac:dyDescent="0.3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  <c r="AB1144" s="1" t="str">
        <f t="shared" si="17"/>
        <v>BMW</v>
      </c>
    </row>
    <row r="1145" spans="1:28" x14ac:dyDescent="0.3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  <c r="AB1145" s="1" t="str">
        <f t="shared" si="17"/>
        <v>Kia</v>
      </c>
    </row>
    <row r="1146" spans="1:28" x14ac:dyDescent="0.3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  <c r="AB1146" s="1" t="str">
        <f t="shared" si="17"/>
        <v>BYD</v>
      </c>
    </row>
    <row r="1147" spans="1:28" x14ac:dyDescent="0.3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  <c r="AB1147" s="1" t="str">
        <f t="shared" si="17"/>
        <v>Aud</v>
      </c>
    </row>
    <row r="1148" spans="1:28" x14ac:dyDescent="0.3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  <c r="AB1148" s="1" t="str">
        <f t="shared" si="17"/>
        <v>For</v>
      </c>
    </row>
    <row r="1149" spans="1:28" x14ac:dyDescent="0.3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  <c r="AB1149" s="1" t="str">
        <f t="shared" si="17"/>
        <v>BMW</v>
      </c>
    </row>
    <row r="1150" spans="1:28" x14ac:dyDescent="0.3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  <c r="AB1150" s="1" t="str">
        <f t="shared" si="17"/>
        <v>Mer</v>
      </c>
    </row>
    <row r="1151" spans="1:28" x14ac:dyDescent="0.3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  <c r="AB1151" s="1" t="str">
        <f t="shared" si="17"/>
        <v>Mer</v>
      </c>
    </row>
    <row r="1152" spans="1:28" x14ac:dyDescent="0.3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  <c r="AB1152" s="1" t="str">
        <f t="shared" si="17"/>
        <v>GM/</v>
      </c>
    </row>
    <row r="1153" spans="1:28" x14ac:dyDescent="0.3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  <c r="AB1153" s="1" t="str">
        <f t="shared" si="17"/>
        <v>Mer</v>
      </c>
    </row>
    <row r="1154" spans="1:28" x14ac:dyDescent="0.3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  <c r="AB1154" s="1" t="str">
        <f t="shared" si="17"/>
        <v>GM/</v>
      </c>
    </row>
    <row r="1155" spans="1:28" x14ac:dyDescent="0.3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  <c r="AB1155" s="1" t="str">
        <f t="shared" ref="AB1155:AB1218" si="18">LEFT(A1155,3)</f>
        <v>BMW</v>
      </c>
    </row>
    <row r="1156" spans="1:28" x14ac:dyDescent="0.3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  <c r="AB1156" s="1" t="str">
        <f t="shared" si="18"/>
        <v>Kia</v>
      </c>
    </row>
    <row r="1157" spans="1:28" x14ac:dyDescent="0.3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  <c r="AB1157" s="1" t="str">
        <f t="shared" si="18"/>
        <v>GM/</v>
      </c>
    </row>
    <row r="1158" spans="1:28" x14ac:dyDescent="0.3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  <c r="AB1158" s="1" t="str">
        <f t="shared" si="18"/>
        <v>Tes</v>
      </c>
    </row>
    <row r="1159" spans="1:28" x14ac:dyDescent="0.3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  <c r="AB1159" s="1" t="str">
        <f t="shared" si="18"/>
        <v>Aud</v>
      </c>
    </row>
    <row r="1160" spans="1:28" x14ac:dyDescent="0.3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  <c r="AB1160" s="1" t="str">
        <f t="shared" si="18"/>
        <v>Mer</v>
      </c>
    </row>
    <row r="1161" spans="1:28" x14ac:dyDescent="0.3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  <c r="AB1161" s="1" t="str">
        <f t="shared" si="18"/>
        <v>Tes</v>
      </c>
    </row>
    <row r="1162" spans="1:28" x14ac:dyDescent="0.3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  <c r="AB1162" s="1" t="str">
        <f t="shared" si="18"/>
        <v>Mer</v>
      </c>
    </row>
    <row r="1163" spans="1:28" x14ac:dyDescent="0.3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  <c r="AB1163" s="1" t="str">
        <f t="shared" si="18"/>
        <v>Tes</v>
      </c>
    </row>
    <row r="1164" spans="1:28" x14ac:dyDescent="0.3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  <c r="AB1164" s="1" t="str">
        <f t="shared" si="18"/>
        <v>BYD</v>
      </c>
    </row>
    <row r="1165" spans="1:28" x14ac:dyDescent="0.3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  <c r="AB1165" s="1" t="str">
        <f t="shared" si="18"/>
        <v>GM/</v>
      </c>
    </row>
    <row r="1166" spans="1:28" x14ac:dyDescent="0.3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  <c r="AB1166" s="1" t="str">
        <f t="shared" si="18"/>
        <v>Tes</v>
      </c>
    </row>
    <row r="1167" spans="1:28" x14ac:dyDescent="0.3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  <c r="AB1167" s="1" t="str">
        <f t="shared" si="18"/>
        <v>For</v>
      </c>
    </row>
    <row r="1168" spans="1:28" x14ac:dyDescent="0.3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  <c r="AB1168" s="1" t="str">
        <f t="shared" si="18"/>
        <v>Mer</v>
      </c>
    </row>
    <row r="1169" spans="1:28" x14ac:dyDescent="0.3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  <c r="AB1169" s="1" t="str">
        <f t="shared" si="18"/>
        <v>Hyu</v>
      </c>
    </row>
    <row r="1170" spans="1:28" x14ac:dyDescent="0.3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  <c r="AB1170" s="1" t="str">
        <f t="shared" si="18"/>
        <v>Tes</v>
      </c>
    </row>
    <row r="1171" spans="1:28" x14ac:dyDescent="0.3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  <c r="AB1171" s="1" t="str">
        <f t="shared" si="18"/>
        <v>BYD</v>
      </c>
    </row>
    <row r="1172" spans="1:28" x14ac:dyDescent="0.3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  <c r="AB1172" s="1" t="str">
        <f t="shared" si="18"/>
        <v>Kia</v>
      </c>
    </row>
    <row r="1173" spans="1:28" x14ac:dyDescent="0.3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  <c r="AB1173" s="1" t="str">
        <f t="shared" si="18"/>
        <v>Pol</v>
      </c>
    </row>
    <row r="1174" spans="1:28" x14ac:dyDescent="0.3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  <c r="AB1174" s="1" t="str">
        <f t="shared" si="18"/>
        <v>BMW</v>
      </c>
    </row>
    <row r="1175" spans="1:28" x14ac:dyDescent="0.3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  <c r="AB1175" s="1" t="str">
        <f t="shared" si="18"/>
        <v>BYD</v>
      </c>
    </row>
    <row r="1176" spans="1:28" x14ac:dyDescent="0.3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  <c r="AB1176" s="1" t="str">
        <f t="shared" si="18"/>
        <v>BMW</v>
      </c>
    </row>
    <row r="1177" spans="1:28" x14ac:dyDescent="0.3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  <c r="AB1177" s="1" t="str">
        <f t="shared" si="18"/>
        <v>Kia</v>
      </c>
    </row>
    <row r="1178" spans="1:28" x14ac:dyDescent="0.3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  <c r="AB1178" s="1" t="str">
        <f t="shared" si="18"/>
        <v>For</v>
      </c>
    </row>
    <row r="1179" spans="1:28" x14ac:dyDescent="0.3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  <c r="AB1179" s="1" t="str">
        <f t="shared" si="18"/>
        <v>Tes</v>
      </c>
    </row>
    <row r="1180" spans="1:28" x14ac:dyDescent="0.3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  <c r="AB1180" s="1" t="str">
        <f t="shared" si="18"/>
        <v>GM/</v>
      </c>
    </row>
    <row r="1181" spans="1:28" x14ac:dyDescent="0.3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  <c r="AB1181" s="1" t="str">
        <f t="shared" si="18"/>
        <v>Kia</v>
      </c>
    </row>
    <row r="1182" spans="1:28" x14ac:dyDescent="0.3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  <c r="AB1182" s="1" t="str">
        <f t="shared" si="18"/>
        <v>Toy</v>
      </c>
    </row>
    <row r="1183" spans="1:28" x14ac:dyDescent="0.3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  <c r="AB1183" s="1" t="str">
        <f t="shared" si="18"/>
        <v>BYD</v>
      </c>
    </row>
    <row r="1184" spans="1:28" x14ac:dyDescent="0.3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  <c r="AB1184" s="1" t="str">
        <f t="shared" si="18"/>
        <v>BMW</v>
      </c>
    </row>
    <row r="1185" spans="1:28" x14ac:dyDescent="0.3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  <c r="AB1185" s="1" t="str">
        <f t="shared" si="18"/>
        <v>Riv</v>
      </c>
    </row>
    <row r="1186" spans="1:28" x14ac:dyDescent="0.3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  <c r="AB1186" s="1" t="str">
        <f t="shared" si="18"/>
        <v>Tes</v>
      </c>
    </row>
    <row r="1187" spans="1:28" x14ac:dyDescent="0.3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  <c r="AB1187" s="1" t="str">
        <f t="shared" si="18"/>
        <v>NIO</v>
      </c>
    </row>
    <row r="1188" spans="1:28" x14ac:dyDescent="0.3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  <c r="AB1188" s="1" t="str">
        <f t="shared" si="18"/>
        <v>BMW</v>
      </c>
    </row>
    <row r="1189" spans="1:28" x14ac:dyDescent="0.3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  <c r="AB1189" s="1" t="str">
        <f t="shared" si="18"/>
        <v>Tes</v>
      </c>
    </row>
    <row r="1190" spans="1:28" x14ac:dyDescent="0.3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  <c r="AB1190" s="1" t="str">
        <f t="shared" si="18"/>
        <v>BYD</v>
      </c>
    </row>
    <row r="1191" spans="1:28" x14ac:dyDescent="0.3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  <c r="AB1191" s="1" t="str">
        <f t="shared" si="18"/>
        <v>GM/</v>
      </c>
    </row>
    <row r="1192" spans="1:28" x14ac:dyDescent="0.3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  <c r="AB1192" s="1" t="str">
        <f t="shared" si="18"/>
        <v>Tes</v>
      </c>
    </row>
    <row r="1193" spans="1:28" x14ac:dyDescent="0.3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  <c r="AB1193" s="1" t="str">
        <f t="shared" si="18"/>
        <v>Kia</v>
      </c>
    </row>
    <row r="1194" spans="1:28" x14ac:dyDescent="0.3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  <c r="AB1194" s="1" t="str">
        <f t="shared" si="18"/>
        <v>BYD</v>
      </c>
    </row>
    <row r="1195" spans="1:28" x14ac:dyDescent="0.3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  <c r="AB1195" s="1" t="str">
        <f t="shared" si="18"/>
        <v>BMW</v>
      </c>
    </row>
    <row r="1196" spans="1:28" x14ac:dyDescent="0.3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  <c r="AB1196" s="1" t="str">
        <f t="shared" si="18"/>
        <v>Tes</v>
      </c>
    </row>
    <row r="1197" spans="1:28" x14ac:dyDescent="0.3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  <c r="AB1197" s="1" t="str">
        <f t="shared" si="18"/>
        <v>Mer</v>
      </c>
    </row>
    <row r="1198" spans="1:28" x14ac:dyDescent="0.3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  <c r="AB1198" s="1" t="str">
        <f t="shared" si="18"/>
        <v>Fis</v>
      </c>
    </row>
    <row r="1199" spans="1:28" x14ac:dyDescent="0.3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  <c r="AB1199" s="1" t="str">
        <f t="shared" si="18"/>
        <v>Fis</v>
      </c>
    </row>
    <row r="1200" spans="1:28" x14ac:dyDescent="0.3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  <c r="AB1200" s="1" t="str">
        <f t="shared" si="18"/>
        <v>GM/</v>
      </c>
    </row>
    <row r="1201" spans="1:28" x14ac:dyDescent="0.3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  <c r="AB1201" s="1" t="str">
        <f t="shared" si="18"/>
        <v>Tes</v>
      </c>
    </row>
    <row r="1202" spans="1:28" x14ac:dyDescent="0.3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  <c r="AB1202" s="1" t="str">
        <f t="shared" si="18"/>
        <v>GM/</v>
      </c>
    </row>
    <row r="1203" spans="1:28" x14ac:dyDescent="0.3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  <c r="AB1203" s="1" t="str">
        <f t="shared" si="18"/>
        <v>Tes</v>
      </c>
    </row>
    <row r="1204" spans="1:28" x14ac:dyDescent="0.3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  <c r="AB1204" s="1" t="str">
        <f t="shared" si="18"/>
        <v>Tes</v>
      </c>
    </row>
    <row r="1205" spans="1:28" x14ac:dyDescent="0.3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  <c r="AB1205" s="1" t="str">
        <f t="shared" si="18"/>
        <v>BYD</v>
      </c>
    </row>
    <row r="1206" spans="1:28" x14ac:dyDescent="0.3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  <c r="AB1206" s="1" t="str">
        <f t="shared" si="18"/>
        <v>Hyu</v>
      </c>
    </row>
    <row r="1207" spans="1:28" x14ac:dyDescent="0.3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  <c r="AB1207" s="1" t="str">
        <f t="shared" si="18"/>
        <v>For</v>
      </c>
    </row>
    <row r="1208" spans="1:28" x14ac:dyDescent="0.3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  <c r="AB1208" s="1" t="str">
        <f t="shared" si="18"/>
        <v>BMW</v>
      </c>
    </row>
    <row r="1209" spans="1:28" x14ac:dyDescent="0.3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  <c r="AB1209" s="1" t="str">
        <f t="shared" si="18"/>
        <v>Vol</v>
      </c>
    </row>
    <row r="1210" spans="1:28" x14ac:dyDescent="0.3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  <c r="AB1210" s="1" t="str">
        <f t="shared" si="18"/>
        <v>BYD</v>
      </c>
    </row>
    <row r="1211" spans="1:28" x14ac:dyDescent="0.3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  <c r="AB1211" s="1" t="str">
        <f t="shared" si="18"/>
        <v>Xia</v>
      </c>
    </row>
    <row r="1212" spans="1:28" x14ac:dyDescent="0.3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  <c r="AB1212" s="1" t="str">
        <f t="shared" si="18"/>
        <v>Vol</v>
      </c>
    </row>
    <row r="1213" spans="1:28" x14ac:dyDescent="0.3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  <c r="AB1213" s="1" t="str">
        <f t="shared" si="18"/>
        <v>Vol</v>
      </c>
    </row>
    <row r="1214" spans="1:28" x14ac:dyDescent="0.3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  <c r="AB1214" s="1" t="str">
        <f t="shared" si="18"/>
        <v>Tes</v>
      </c>
    </row>
    <row r="1215" spans="1:28" x14ac:dyDescent="0.3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  <c r="AB1215" s="1" t="str">
        <f t="shared" si="18"/>
        <v>For</v>
      </c>
    </row>
    <row r="1216" spans="1:28" x14ac:dyDescent="0.3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  <c r="AB1216" s="1" t="str">
        <f t="shared" si="18"/>
        <v>GM/</v>
      </c>
    </row>
    <row r="1217" spans="1:28" x14ac:dyDescent="0.3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  <c r="AB1217" s="1" t="str">
        <f t="shared" si="18"/>
        <v>BYD</v>
      </c>
    </row>
    <row r="1218" spans="1:28" x14ac:dyDescent="0.3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  <c r="AB1218" s="1" t="str">
        <f t="shared" si="18"/>
        <v>Tes</v>
      </c>
    </row>
    <row r="1219" spans="1:28" x14ac:dyDescent="0.3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  <c r="AB1219" s="1" t="str">
        <f t="shared" ref="AB1219:AB1282" si="19">LEFT(A1219,3)</f>
        <v>BMW</v>
      </c>
    </row>
    <row r="1220" spans="1:28" x14ac:dyDescent="0.3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  <c r="AB1220" s="1" t="str">
        <f t="shared" si="19"/>
        <v>BMW</v>
      </c>
    </row>
    <row r="1221" spans="1:28" x14ac:dyDescent="0.3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  <c r="AB1221" s="1" t="str">
        <f t="shared" si="19"/>
        <v>BYD</v>
      </c>
    </row>
    <row r="1222" spans="1:28" x14ac:dyDescent="0.3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  <c r="AB1222" s="1" t="str">
        <f t="shared" si="19"/>
        <v>Toy</v>
      </c>
    </row>
    <row r="1223" spans="1:28" x14ac:dyDescent="0.3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  <c r="AB1223" s="1" t="str">
        <f t="shared" si="19"/>
        <v>Tes</v>
      </c>
    </row>
    <row r="1224" spans="1:28" x14ac:dyDescent="0.3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  <c r="AB1224" s="1" t="str">
        <f t="shared" si="19"/>
        <v>Vol</v>
      </c>
    </row>
    <row r="1225" spans="1:28" x14ac:dyDescent="0.3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  <c r="AB1225" s="1" t="str">
        <f t="shared" si="19"/>
        <v>NIO</v>
      </c>
    </row>
    <row r="1226" spans="1:28" x14ac:dyDescent="0.3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  <c r="AB1226" s="1" t="str">
        <f t="shared" si="19"/>
        <v>Vol</v>
      </c>
    </row>
    <row r="1227" spans="1:28" x14ac:dyDescent="0.3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  <c r="AB1227" s="1" t="str">
        <f t="shared" si="19"/>
        <v>BMW</v>
      </c>
    </row>
    <row r="1228" spans="1:28" x14ac:dyDescent="0.3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  <c r="AB1228" s="1" t="str">
        <f t="shared" si="19"/>
        <v>Vol</v>
      </c>
    </row>
    <row r="1229" spans="1:28" x14ac:dyDescent="0.3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  <c r="AB1229" s="1" t="str">
        <f t="shared" si="19"/>
        <v>BYD</v>
      </c>
    </row>
    <row r="1230" spans="1:28" x14ac:dyDescent="0.3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  <c r="AB1230" s="1" t="str">
        <f t="shared" si="19"/>
        <v>Pol</v>
      </c>
    </row>
    <row r="1231" spans="1:28" x14ac:dyDescent="0.3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  <c r="AB1231" s="1" t="str">
        <f t="shared" si="19"/>
        <v>Vol</v>
      </c>
    </row>
    <row r="1232" spans="1:28" x14ac:dyDescent="0.3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  <c r="AB1232" s="1" t="str">
        <f t="shared" si="19"/>
        <v>Aud</v>
      </c>
    </row>
    <row r="1233" spans="1:28" x14ac:dyDescent="0.3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  <c r="AB1233" s="1" t="str">
        <f t="shared" si="19"/>
        <v>BYD</v>
      </c>
    </row>
    <row r="1234" spans="1:28" x14ac:dyDescent="0.3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  <c r="AB1234" s="1" t="str">
        <f t="shared" si="19"/>
        <v>BYD</v>
      </c>
    </row>
    <row r="1235" spans="1:28" x14ac:dyDescent="0.3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  <c r="AB1235" s="1" t="str">
        <f t="shared" si="19"/>
        <v>Tes</v>
      </c>
    </row>
    <row r="1236" spans="1:28" x14ac:dyDescent="0.3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  <c r="AB1236" s="1" t="str">
        <f t="shared" si="19"/>
        <v>BMW</v>
      </c>
    </row>
    <row r="1237" spans="1:28" x14ac:dyDescent="0.3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  <c r="AB1237" s="1" t="str">
        <f t="shared" si="19"/>
        <v>Vol</v>
      </c>
    </row>
    <row r="1238" spans="1:28" x14ac:dyDescent="0.3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  <c r="AB1238" s="1" t="str">
        <f t="shared" si="19"/>
        <v>Mer</v>
      </c>
    </row>
    <row r="1239" spans="1:28" x14ac:dyDescent="0.3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  <c r="AB1239" s="1" t="str">
        <f t="shared" si="19"/>
        <v>Hyu</v>
      </c>
    </row>
    <row r="1240" spans="1:28" x14ac:dyDescent="0.3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  <c r="AB1240" s="1" t="str">
        <f t="shared" si="19"/>
        <v>Fis</v>
      </c>
    </row>
    <row r="1241" spans="1:28" x14ac:dyDescent="0.3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  <c r="AB1241" s="1" t="str">
        <f t="shared" si="19"/>
        <v>Tes</v>
      </c>
    </row>
    <row r="1242" spans="1:28" x14ac:dyDescent="0.3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  <c r="AB1242" s="1" t="str">
        <f t="shared" si="19"/>
        <v>Mer</v>
      </c>
    </row>
    <row r="1243" spans="1:28" x14ac:dyDescent="0.3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  <c r="AB1243" s="1" t="str">
        <f t="shared" si="19"/>
        <v>For</v>
      </c>
    </row>
    <row r="1244" spans="1:28" x14ac:dyDescent="0.3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  <c r="AB1244" s="1" t="str">
        <f t="shared" si="19"/>
        <v>For</v>
      </c>
    </row>
    <row r="1245" spans="1:28" x14ac:dyDescent="0.3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  <c r="AB1245" s="1" t="str">
        <f t="shared" si="19"/>
        <v>Mer</v>
      </c>
    </row>
    <row r="1246" spans="1:28" x14ac:dyDescent="0.3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  <c r="AB1246" s="1" t="str">
        <f t="shared" si="19"/>
        <v>GM/</v>
      </c>
    </row>
    <row r="1247" spans="1:28" x14ac:dyDescent="0.3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  <c r="AB1247" s="1" t="str">
        <f t="shared" si="19"/>
        <v>BMW</v>
      </c>
    </row>
    <row r="1248" spans="1:28" x14ac:dyDescent="0.3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  <c r="AB1248" s="1" t="str">
        <f t="shared" si="19"/>
        <v>Tes</v>
      </c>
    </row>
    <row r="1249" spans="1:28" x14ac:dyDescent="0.3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  <c r="AB1249" s="1" t="str">
        <f t="shared" si="19"/>
        <v>Tes</v>
      </c>
    </row>
    <row r="1250" spans="1:28" x14ac:dyDescent="0.3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  <c r="AB1250" s="1" t="str">
        <f t="shared" si="19"/>
        <v>Riv</v>
      </c>
    </row>
    <row r="1251" spans="1:28" x14ac:dyDescent="0.3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  <c r="AB1251" s="1" t="str">
        <f t="shared" si="19"/>
        <v>Kia</v>
      </c>
    </row>
    <row r="1252" spans="1:28" x14ac:dyDescent="0.3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  <c r="AB1252" s="1" t="str">
        <f t="shared" si="19"/>
        <v>For</v>
      </c>
    </row>
    <row r="1253" spans="1:28" x14ac:dyDescent="0.3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  <c r="AB1253" s="1" t="str">
        <f t="shared" si="19"/>
        <v>Hyu</v>
      </c>
    </row>
    <row r="1254" spans="1:28" x14ac:dyDescent="0.3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  <c r="AB1254" s="1" t="str">
        <f t="shared" si="19"/>
        <v>Tes</v>
      </c>
    </row>
    <row r="1255" spans="1:28" x14ac:dyDescent="0.3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  <c r="AB1255" s="1" t="str">
        <f t="shared" si="19"/>
        <v>Tes</v>
      </c>
    </row>
    <row r="1256" spans="1:28" x14ac:dyDescent="0.3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  <c r="AB1256" s="1" t="str">
        <f t="shared" si="19"/>
        <v>BMW</v>
      </c>
    </row>
    <row r="1257" spans="1:28" x14ac:dyDescent="0.3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  <c r="AB1257" s="1" t="str">
        <f t="shared" si="19"/>
        <v>Vol</v>
      </c>
    </row>
    <row r="1258" spans="1:28" x14ac:dyDescent="0.3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  <c r="AB1258" s="1" t="str">
        <f t="shared" si="19"/>
        <v>Tes</v>
      </c>
    </row>
    <row r="1259" spans="1:28" x14ac:dyDescent="0.3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  <c r="AB1259" s="1" t="str">
        <f t="shared" si="19"/>
        <v>Hyu</v>
      </c>
    </row>
    <row r="1260" spans="1:28" x14ac:dyDescent="0.3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  <c r="AB1260" s="1" t="str">
        <f t="shared" si="19"/>
        <v>Tes</v>
      </c>
    </row>
    <row r="1261" spans="1:28" x14ac:dyDescent="0.3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  <c r="AB1261" s="1" t="str">
        <f t="shared" si="19"/>
        <v>Kia</v>
      </c>
    </row>
    <row r="1262" spans="1:28" x14ac:dyDescent="0.3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  <c r="AB1262" s="1" t="str">
        <f t="shared" si="19"/>
        <v>BYD</v>
      </c>
    </row>
    <row r="1263" spans="1:28" x14ac:dyDescent="0.3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  <c r="AB1263" s="1" t="str">
        <f t="shared" si="19"/>
        <v>For</v>
      </c>
    </row>
    <row r="1264" spans="1:28" x14ac:dyDescent="0.3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  <c r="AB1264" s="1" t="str">
        <f t="shared" si="19"/>
        <v>BYD</v>
      </c>
    </row>
    <row r="1265" spans="1:28" x14ac:dyDescent="0.3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  <c r="AB1265" s="1" t="str">
        <f t="shared" si="19"/>
        <v>Vol</v>
      </c>
    </row>
    <row r="1266" spans="1:28" x14ac:dyDescent="0.3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  <c r="AB1266" s="1" t="str">
        <f t="shared" si="19"/>
        <v>Tes</v>
      </c>
    </row>
    <row r="1267" spans="1:28" x14ac:dyDescent="0.3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  <c r="AB1267" s="1" t="str">
        <f t="shared" si="19"/>
        <v>Tes</v>
      </c>
    </row>
    <row r="1268" spans="1:28" x14ac:dyDescent="0.3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  <c r="AB1268" s="1" t="str">
        <f t="shared" si="19"/>
        <v>Vol</v>
      </c>
    </row>
    <row r="1269" spans="1:28" x14ac:dyDescent="0.3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  <c r="AB1269" s="1" t="str">
        <f t="shared" si="19"/>
        <v>Hyu</v>
      </c>
    </row>
    <row r="1270" spans="1:28" x14ac:dyDescent="0.3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  <c r="AB1270" s="1" t="str">
        <f t="shared" si="19"/>
        <v>Kia</v>
      </c>
    </row>
    <row r="1271" spans="1:28" x14ac:dyDescent="0.3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  <c r="AB1271" s="1" t="str">
        <f t="shared" si="19"/>
        <v>BYD</v>
      </c>
    </row>
    <row r="1272" spans="1:28" x14ac:dyDescent="0.3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  <c r="AB1272" s="1" t="str">
        <f t="shared" si="19"/>
        <v>GM/</v>
      </c>
    </row>
    <row r="1273" spans="1:28" x14ac:dyDescent="0.3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  <c r="AB1273" s="1" t="str">
        <f t="shared" si="19"/>
        <v>Mer</v>
      </c>
    </row>
    <row r="1274" spans="1:28" x14ac:dyDescent="0.3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  <c r="AB1274" s="1" t="str">
        <f t="shared" si="19"/>
        <v>For</v>
      </c>
    </row>
    <row r="1275" spans="1:28" x14ac:dyDescent="0.3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  <c r="AB1275" s="1" t="str">
        <f t="shared" si="19"/>
        <v>Tes</v>
      </c>
    </row>
    <row r="1276" spans="1:28" x14ac:dyDescent="0.3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  <c r="AB1276" s="1" t="str">
        <f t="shared" si="19"/>
        <v>Hyu</v>
      </c>
    </row>
    <row r="1277" spans="1:28" x14ac:dyDescent="0.3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  <c r="AB1277" s="1" t="str">
        <f t="shared" si="19"/>
        <v>Tes</v>
      </c>
    </row>
    <row r="1278" spans="1:28" x14ac:dyDescent="0.3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  <c r="AB1278" s="1" t="str">
        <f t="shared" si="19"/>
        <v>BYD</v>
      </c>
    </row>
    <row r="1279" spans="1:28" x14ac:dyDescent="0.3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  <c r="AB1279" s="1" t="str">
        <f t="shared" si="19"/>
        <v>Por</v>
      </c>
    </row>
    <row r="1280" spans="1:28" x14ac:dyDescent="0.3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  <c r="AB1280" s="1" t="str">
        <f t="shared" si="19"/>
        <v>Tes</v>
      </c>
    </row>
    <row r="1281" spans="1:28" x14ac:dyDescent="0.3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  <c r="AB1281" s="1" t="str">
        <f t="shared" si="19"/>
        <v>Hyu</v>
      </c>
    </row>
    <row r="1282" spans="1:28" x14ac:dyDescent="0.3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  <c r="AB1282" s="1" t="str">
        <f t="shared" si="19"/>
        <v>Kia</v>
      </c>
    </row>
    <row r="1283" spans="1:28" x14ac:dyDescent="0.3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  <c r="AB1283" s="1" t="str">
        <f t="shared" ref="AB1283:AB1346" si="20">LEFT(A1283,3)</f>
        <v>GM/</v>
      </c>
    </row>
    <row r="1284" spans="1:28" x14ac:dyDescent="0.3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  <c r="AB1284" s="1" t="str">
        <f t="shared" si="20"/>
        <v>Kia</v>
      </c>
    </row>
    <row r="1285" spans="1:28" x14ac:dyDescent="0.3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  <c r="AB1285" s="1" t="str">
        <f t="shared" si="20"/>
        <v>Tes</v>
      </c>
    </row>
    <row r="1286" spans="1:28" x14ac:dyDescent="0.3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  <c r="AB1286" s="1" t="str">
        <f t="shared" si="20"/>
        <v>BYD</v>
      </c>
    </row>
    <row r="1287" spans="1:28" x14ac:dyDescent="0.3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  <c r="AB1287" s="1" t="str">
        <f t="shared" si="20"/>
        <v>Hyu</v>
      </c>
    </row>
    <row r="1288" spans="1:28" x14ac:dyDescent="0.3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  <c r="AB1288" s="1" t="str">
        <f t="shared" si="20"/>
        <v>Tes</v>
      </c>
    </row>
    <row r="1289" spans="1:28" x14ac:dyDescent="0.3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  <c r="AB1289" s="1" t="str">
        <f t="shared" si="20"/>
        <v>BYD</v>
      </c>
    </row>
    <row r="1290" spans="1:28" x14ac:dyDescent="0.3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  <c r="AB1290" s="1" t="str">
        <f t="shared" si="20"/>
        <v>Tes</v>
      </c>
    </row>
    <row r="1291" spans="1:28" x14ac:dyDescent="0.3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  <c r="AB1291" s="1" t="str">
        <f t="shared" si="20"/>
        <v>Tes</v>
      </c>
    </row>
    <row r="1292" spans="1:28" x14ac:dyDescent="0.3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  <c r="AB1292" s="1" t="str">
        <f t="shared" si="20"/>
        <v>Vol</v>
      </c>
    </row>
    <row r="1293" spans="1:28" x14ac:dyDescent="0.3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  <c r="AB1293" s="1" t="str">
        <f t="shared" si="20"/>
        <v>Tes</v>
      </c>
    </row>
    <row r="1294" spans="1:28" x14ac:dyDescent="0.3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  <c r="AB1294" s="1" t="str">
        <f t="shared" si="20"/>
        <v>Kia</v>
      </c>
    </row>
    <row r="1295" spans="1:28" x14ac:dyDescent="0.3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  <c r="AB1295" s="1" t="str">
        <f t="shared" si="20"/>
        <v>BMW</v>
      </c>
    </row>
    <row r="1296" spans="1:28" x14ac:dyDescent="0.3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  <c r="AB1296" s="1" t="str">
        <f t="shared" si="20"/>
        <v>For</v>
      </c>
    </row>
    <row r="1297" spans="1:28" x14ac:dyDescent="0.3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  <c r="AB1297" s="1" t="str">
        <f t="shared" si="20"/>
        <v>Tes</v>
      </c>
    </row>
    <row r="1298" spans="1:28" x14ac:dyDescent="0.3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  <c r="AB1298" s="1" t="str">
        <f t="shared" si="20"/>
        <v>Tes</v>
      </c>
    </row>
    <row r="1299" spans="1:28" x14ac:dyDescent="0.3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  <c r="AB1299" s="1" t="str">
        <f t="shared" si="20"/>
        <v>Tes</v>
      </c>
    </row>
    <row r="1300" spans="1:28" x14ac:dyDescent="0.3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  <c r="AB1300" s="1" t="str">
        <f t="shared" si="20"/>
        <v>BMW</v>
      </c>
    </row>
    <row r="1301" spans="1:28" x14ac:dyDescent="0.3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  <c r="AB1301" s="1" t="str">
        <f t="shared" si="20"/>
        <v>GM/</v>
      </c>
    </row>
    <row r="1302" spans="1:28" x14ac:dyDescent="0.3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  <c r="AB1302" s="1" t="str">
        <f t="shared" si="20"/>
        <v>Tes</v>
      </c>
    </row>
    <row r="1303" spans="1:28" x14ac:dyDescent="0.3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  <c r="AB1303" s="1" t="str">
        <f t="shared" si="20"/>
        <v>NIO</v>
      </c>
    </row>
    <row r="1304" spans="1:28" x14ac:dyDescent="0.3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  <c r="AB1304" s="1" t="str">
        <f t="shared" si="20"/>
        <v>Tes</v>
      </c>
    </row>
    <row r="1305" spans="1:28" x14ac:dyDescent="0.3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  <c r="AB1305" s="1" t="str">
        <f t="shared" si="20"/>
        <v>Kia</v>
      </c>
    </row>
    <row r="1306" spans="1:28" x14ac:dyDescent="0.3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  <c r="AB1306" s="1" t="str">
        <f t="shared" si="20"/>
        <v>GM/</v>
      </c>
    </row>
    <row r="1307" spans="1:28" x14ac:dyDescent="0.3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  <c r="AB1307" s="1" t="str">
        <f t="shared" si="20"/>
        <v>Mer</v>
      </c>
    </row>
    <row r="1308" spans="1:28" x14ac:dyDescent="0.3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  <c r="AB1308" s="1" t="str">
        <f t="shared" si="20"/>
        <v>GM/</v>
      </c>
    </row>
    <row r="1309" spans="1:28" x14ac:dyDescent="0.3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  <c r="AB1309" s="1" t="str">
        <f t="shared" si="20"/>
        <v>For</v>
      </c>
    </row>
    <row r="1310" spans="1:28" x14ac:dyDescent="0.3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  <c r="AB1310" s="1" t="str">
        <f t="shared" si="20"/>
        <v>BYD</v>
      </c>
    </row>
    <row r="1311" spans="1:28" x14ac:dyDescent="0.3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  <c r="AB1311" s="1" t="str">
        <f t="shared" si="20"/>
        <v>For</v>
      </c>
    </row>
    <row r="1312" spans="1:28" x14ac:dyDescent="0.3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  <c r="AB1312" s="1" t="str">
        <f t="shared" si="20"/>
        <v>Tes</v>
      </c>
    </row>
    <row r="1313" spans="1:28" x14ac:dyDescent="0.3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  <c r="AB1313" s="1" t="str">
        <f t="shared" si="20"/>
        <v>Aud</v>
      </c>
    </row>
    <row r="1314" spans="1:28" x14ac:dyDescent="0.3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  <c r="AB1314" s="1" t="str">
        <f t="shared" si="20"/>
        <v>Kia</v>
      </c>
    </row>
    <row r="1315" spans="1:28" x14ac:dyDescent="0.3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  <c r="AB1315" s="1" t="str">
        <f t="shared" si="20"/>
        <v>For</v>
      </c>
    </row>
    <row r="1316" spans="1:28" x14ac:dyDescent="0.3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  <c r="AB1316" s="1" t="str">
        <f t="shared" si="20"/>
        <v>Vol</v>
      </c>
    </row>
    <row r="1317" spans="1:28" x14ac:dyDescent="0.3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  <c r="AB1317" s="1" t="str">
        <f t="shared" si="20"/>
        <v>BMW</v>
      </c>
    </row>
    <row r="1318" spans="1:28" x14ac:dyDescent="0.3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  <c r="AB1318" s="1" t="str">
        <f t="shared" si="20"/>
        <v>Hyu</v>
      </c>
    </row>
    <row r="1319" spans="1:28" x14ac:dyDescent="0.3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  <c r="AB1319" s="1" t="str">
        <f t="shared" si="20"/>
        <v>GM/</v>
      </c>
    </row>
    <row r="1320" spans="1:28" x14ac:dyDescent="0.3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  <c r="AB1320" s="1" t="str">
        <f t="shared" si="20"/>
        <v>Tes</v>
      </c>
    </row>
    <row r="1321" spans="1:28" x14ac:dyDescent="0.3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  <c r="AB1321" s="1" t="str">
        <f t="shared" si="20"/>
        <v>Tes</v>
      </c>
    </row>
    <row r="1322" spans="1:28" x14ac:dyDescent="0.3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  <c r="AB1322" s="1" t="str">
        <f t="shared" si="20"/>
        <v>BYD</v>
      </c>
    </row>
    <row r="1323" spans="1:28" x14ac:dyDescent="0.3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  <c r="AB1323" s="1" t="str">
        <f t="shared" si="20"/>
        <v>Tes</v>
      </c>
    </row>
    <row r="1324" spans="1:28" x14ac:dyDescent="0.3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  <c r="AB1324" s="1" t="str">
        <f t="shared" si="20"/>
        <v>Mer</v>
      </c>
    </row>
    <row r="1325" spans="1:28" x14ac:dyDescent="0.3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  <c r="AB1325" s="1" t="str">
        <f t="shared" si="20"/>
        <v>BYD</v>
      </c>
    </row>
    <row r="1326" spans="1:28" x14ac:dyDescent="0.3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  <c r="AB1326" s="1" t="str">
        <f t="shared" si="20"/>
        <v>Luc</v>
      </c>
    </row>
    <row r="1327" spans="1:28" x14ac:dyDescent="0.3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  <c r="AB1327" s="1" t="str">
        <f t="shared" si="20"/>
        <v>BYD</v>
      </c>
    </row>
    <row r="1328" spans="1:28" x14ac:dyDescent="0.3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  <c r="AB1328" s="1" t="str">
        <f t="shared" si="20"/>
        <v>Tes</v>
      </c>
    </row>
    <row r="1329" spans="1:28" x14ac:dyDescent="0.3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  <c r="AB1329" s="1" t="str">
        <f t="shared" si="20"/>
        <v>For</v>
      </c>
    </row>
    <row r="1330" spans="1:28" x14ac:dyDescent="0.3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  <c r="AB1330" s="1" t="str">
        <f t="shared" si="20"/>
        <v>BMW</v>
      </c>
    </row>
    <row r="1331" spans="1:28" x14ac:dyDescent="0.3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  <c r="AB1331" s="1" t="str">
        <f t="shared" si="20"/>
        <v>Hyu</v>
      </c>
    </row>
    <row r="1332" spans="1:28" x14ac:dyDescent="0.3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  <c r="AB1332" s="1" t="str">
        <f t="shared" si="20"/>
        <v>Kia</v>
      </c>
    </row>
    <row r="1333" spans="1:28" x14ac:dyDescent="0.3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  <c r="AB1333" s="1" t="str">
        <f t="shared" si="20"/>
        <v>GM/</v>
      </c>
    </row>
    <row r="1334" spans="1:28" x14ac:dyDescent="0.3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  <c r="AB1334" s="1" t="str">
        <f t="shared" si="20"/>
        <v>BYD</v>
      </c>
    </row>
    <row r="1335" spans="1:28" x14ac:dyDescent="0.3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  <c r="AB1335" s="1" t="str">
        <f t="shared" si="20"/>
        <v>Xia</v>
      </c>
    </row>
    <row r="1336" spans="1:28" x14ac:dyDescent="0.3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  <c r="AB1336" s="1" t="str">
        <f t="shared" si="20"/>
        <v>Luc</v>
      </c>
    </row>
    <row r="1337" spans="1:28" x14ac:dyDescent="0.3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  <c r="AB1337" s="1" t="str">
        <f t="shared" si="20"/>
        <v>BMW</v>
      </c>
    </row>
    <row r="1338" spans="1:28" x14ac:dyDescent="0.3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  <c r="AB1338" s="1" t="str">
        <f t="shared" si="20"/>
        <v>Tes</v>
      </c>
    </row>
    <row r="1339" spans="1:28" x14ac:dyDescent="0.3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  <c r="AB1339" s="1" t="str">
        <f t="shared" si="20"/>
        <v>BMW</v>
      </c>
    </row>
    <row r="1340" spans="1:28" x14ac:dyDescent="0.3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  <c r="AB1340" s="1" t="str">
        <f t="shared" si="20"/>
        <v>Tes</v>
      </c>
    </row>
    <row r="1341" spans="1:28" x14ac:dyDescent="0.3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  <c r="AB1341" s="1" t="str">
        <f t="shared" si="20"/>
        <v>Tes</v>
      </c>
    </row>
    <row r="1342" spans="1:28" x14ac:dyDescent="0.3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  <c r="AB1342" s="1" t="str">
        <f t="shared" si="20"/>
        <v>BYD</v>
      </c>
    </row>
    <row r="1343" spans="1:28" x14ac:dyDescent="0.3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  <c r="AB1343" s="1" t="str">
        <f t="shared" si="20"/>
        <v>Hyu</v>
      </c>
    </row>
    <row r="1344" spans="1:28" x14ac:dyDescent="0.3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  <c r="AB1344" s="1" t="str">
        <f t="shared" si="20"/>
        <v>Mer</v>
      </c>
    </row>
    <row r="1345" spans="1:28" x14ac:dyDescent="0.3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  <c r="AB1345" s="1" t="str">
        <f t="shared" si="20"/>
        <v>GM/</v>
      </c>
    </row>
    <row r="1346" spans="1:28" x14ac:dyDescent="0.3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  <c r="AB1346" s="1" t="str">
        <f t="shared" si="20"/>
        <v>GM/</v>
      </c>
    </row>
    <row r="1347" spans="1:28" x14ac:dyDescent="0.3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  <c r="AB1347" s="1" t="str">
        <f t="shared" ref="AB1347:AB1410" si="21">LEFT(A1347,3)</f>
        <v>Vol</v>
      </c>
    </row>
    <row r="1348" spans="1:28" x14ac:dyDescent="0.3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  <c r="AB1348" s="1" t="str">
        <f t="shared" si="21"/>
        <v>BYD</v>
      </c>
    </row>
    <row r="1349" spans="1:28" x14ac:dyDescent="0.3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  <c r="AB1349" s="1" t="str">
        <f t="shared" si="21"/>
        <v>Vol</v>
      </c>
    </row>
    <row r="1350" spans="1:28" x14ac:dyDescent="0.3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  <c r="AB1350" s="1" t="str">
        <f t="shared" si="21"/>
        <v>Por</v>
      </c>
    </row>
    <row r="1351" spans="1:28" x14ac:dyDescent="0.3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  <c r="AB1351" s="1" t="str">
        <f t="shared" si="21"/>
        <v>Tes</v>
      </c>
    </row>
    <row r="1352" spans="1:28" x14ac:dyDescent="0.3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  <c r="AB1352" s="1" t="str">
        <f t="shared" si="21"/>
        <v>Mer</v>
      </c>
    </row>
    <row r="1353" spans="1:28" x14ac:dyDescent="0.3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  <c r="AB1353" s="1" t="str">
        <f t="shared" si="21"/>
        <v>Kia</v>
      </c>
    </row>
    <row r="1354" spans="1:28" x14ac:dyDescent="0.3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  <c r="AB1354" s="1" t="str">
        <f t="shared" si="21"/>
        <v>Vol</v>
      </c>
    </row>
    <row r="1355" spans="1:28" x14ac:dyDescent="0.3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  <c r="AB1355" s="1" t="str">
        <f t="shared" si="21"/>
        <v>GM/</v>
      </c>
    </row>
    <row r="1356" spans="1:28" x14ac:dyDescent="0.3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  <c r="AB1356" s="1" t="str">
        <f t="shared" si="21"/>
        <v>Hyu</v>
      </c>
    </row>
    <row r="1357" spans="1:28" x14ac:dyDescent="0.3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  <c r="AB1357" s="1" t="str">
        <f t="shared" si="21"/>
        <v>Aud</v>
      </c>
    </row>
    <row r="1358" spans="1:28" x14ac:dyDescent="0.3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  <c r="AB1358" s="1" t="str">
        <f t="shared" si="21"/>
        <v>Aud</v>
      </c>
    </row>
    <row r="1359" spans="1:28" x14ac:dyDescent="0.3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  <c r="AB1359" s="1" t="str">
        <f t="shared" si="21"/>
        <v>Vol</v>
      </c>
    </row>
    <row r="1360" spans="1:28" x14ac:dyDescent="0.3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  <c r="AB1360" s="1" t="str">
        <f t="shared" si="21"/>
        <v>BYD</v>
      </c>
    </row>
    <row r="1361" spans="1:28" x14ac:dyDescent="0.3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  <c r="AB1361" s="1" t="str">
        <f t="shared" si="21"/>
        <v>Kia</v>
      </c>
    </row>
    <row r="1362" spans="1:28" x14ac:dyDescent="0.3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  <c r="AB1362" s="1" t="str">
        <f t="shared" si="21"/>
        <v>Aud</v>
      </c>
    </row>
    <row r="1363" spans="1:28" x14ac:dyDescent="0.3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  <c r="AB1363" s="1" t="str">
        <f t="shared" si="21"/>
        <v>BYD</v>
      </c>
    </row>
    <row r="1364" spans="1:28" x14ac:dyDescent="0.3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  <c r="AB1364" s="1" t="str">
        <f t="shared" si="21"/>
        <v>BMW</v>
      </c>
    </row>
    <row r="1365" spans="1:28" x14ac:dyDescent="0.3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  <c r="AB1365" s="1" t="str">
        <f t="shared" si="21"/>
        <v>BMW</v>
      </c>
    </row>
    <row r="1366" spans="1:28" x14ac:dyDescent="0.3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  <c r="AB1366" s="1" t="str">
        <f t="shared" si="21"/>
        <v>GM/</v>
      </c>
    </row>
    <row r="1367" spans="1:28" x14ac:dyDescent="0.3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  <c r="AB1367" s="1" t="str">
        <f t="shared" si="21"/>
        <v>Tes</v>
      </c>
    </row>
    <row r="1368" spans="1:28" x14ac:dyDescent="0.3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  <c r="AB1368" s="1" t="str">
        <f t="shared" si="21"/>
        <v>GM/</v>
      </c>
    </row>
    <row r="1369" spans="1:28" x14ac:dyDescent="0.3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  <c r="AB1369" s="1" t="str">
        <f t="shared" si="21"/>
        <v>Aud</v>
      </c>
    </row>
    <row r="1370" spans="1:28" x14ac:dyDescent="0.3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  <c r="AB1370" s="1" t="str">
        <f t="shared" si="21"/>
        <v>Tes</v>
      </c>
    </row>
    <row r="1371" spans="1:28" x14ac:dyDescent="0.3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  <c r="AB1371" s="1" t="str">
        <f t="shared" si="21"/>
        <v>BYD</v>
      </c>
    </row>
    <row r="1372" spans="1:28" x14ac:dyDescent="0.3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  <c r="AB1372" s="1" t="str">
        <f t="shared" si="21"/>
        <v>Fis</v>
      </c>
    </row>
    <row r="1373" spans="1:28" x14ac:dyDescent="0.3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  <c r="AB1373" s="1" t="str">
        <f t="shared" si="21"/>
        <v>Tes</v>
      </c>
    </row>
    <row r="1374" spans="1:28" x14ac:dyDescent="0.3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  <c r="AB1374" s="1" t="str">
        <f t="shared" si="21"/>
        <v>Mer</v>
      </c>
    </row>
    <row r="1375" spans="1:28" x14ac:dyDescent="0.3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  <c r="AB1375" s="1" t="str">
        <f t="shared" si="21"/>
        <v>Hyu</v>
      </c>
    </row>
    <row r="1376" spans="1:28" x14ac:dyDescent="0.3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  <c r="AB1376" s="1" t="str">
        <f t="shared" si="21"/>
        <v>BYD</v>
      </c>
    </row>
    <row r="1377" spans="1:28" x14ac:dyDescent="0.3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  <c r="AB1377" s="1" t="str">
        <f t="shared" si="21"/>
        <v>Mer</v>
      </c>
    </row>
    <row r="1378" spans="1:28" x14ac:dyDescent="0.3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  <c r="AB1378" s="1" t="str">
        <f t="shared" si="21"/>
        <v>Vol</v>
      </c>
    </row>
    <row r="1379" spans="1:28" x14ac:dyDescent="0.3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  <c r="AB1379" s="1" t="str">
        <f t="shared" si="21"/>
        <v>Hyu</v>
      </c>
    </row>
    <row r="1380" spans="1:28" x14ac:dyDescent="0.3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  <c r="AB1380" s="1" t="str">
        <f t="shared" si="21"/>
        <v>Vol</v>
      </c>
    </row>
    <row r="1381" spans="1:28" x14ac:dyDescent="0.3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  <c r="AB1381" s="1" t="str">
        <f t="shared" si="21"/>
        <v>Kia</v>
      </c>
    </row>
    <row r="1382" spans="1:28" x14ac:dyDescent="0.3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  <c r="AB1382" s="1" t="str">
        <f t="shared" si="21"/>
        <v>Tes</v>
      </c>
    </row>
    <row r="1383" spans="1:28" x14ac:dyDescent="0.3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  <c r="AB1383" s="1" t="str">
        <f t="shared" si="21"/>
        <v>Vol</v>
      </c>
    </row>
    <row r="1384" spans="1:28" x14ac:dyDescent="0.3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  <c r="AB1384" s="1" t="str">
        <f t="shared" si="21"/>
        <v>Fis</v>
      </c>
    </row>
    <row r="1385" spans="1:28" x14ac:dyDescent="0.3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  <c r="AB1385" s="1" t="str">
        <f t="shared" si="21"/>
        <v>BYD</v>
      </c>
    </row>
    <row r="1386" spans="1:28" x14ac:dyDescent="0.3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  <c r="AB1386" s="1" t="str">
        <f t="shared" si="21"/>
        <v>BMW</v>
      </c>
    </row>
    <row r="1387" spans="1:28" x14ac:dyDescent="0.3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  <c r="AB1387" s="1" t="str">
        <f t="shared" si="21"/>
        <v>BYD</v>
      </c>
    </row>
    <row r="1388" spans="1:28" x14ac:dyDescent="0.3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  <c r="AB1388" s="1" t="str">
        <f t="shared" si="21"/>
        <v>For</v>
      </c>
    </row>
    <row r="1389" spans="1:28" x14ac:dyDescent="0.3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  <c r="AB1389" s="1" t="str">
        <f t="shared" si="21"/>
        <v>Tes</v>
      </c>
    </row>
    <row r="1390" spans="1:28" x14ac:dyDescent="0.3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  <c r="AB1390" s="1" t="str">
        <f t="shared" si="21"/>
        <v>Fis</v>
      </c>
    </row>
    <row r="1391" spans="1:28" x14ac:dyDescent="0.3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  <c r="AB1391" s="1" t="str">
        <f t="shared" si="21"/>
        <v>Vol</v>
      </c>
    </row>
    <row r="1392" spans="1:28" x14ac:dyDescent="0.3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  <c r="AB1392" s="1" t="str">
        <f t="shared" si="21"/>
        <v>BYD</v>
      </c>
    </row>
    <row r="1393" spans="1:28" x14ac:dyDescent="0.3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  <c r="AB1393" s="1" t="str">
        <f t="shared" si="21"/>
        <v>Tes</v>
      </c>
    </row>
    <row r="1394" spans="1:28" x14ac:dyDescent="0.3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  <c r="AB1394" s="1" t="str">
        <f t="shared" si="21"/>
        <v>Tes</v>
      </c>
    </row>
    <row r="1395" spans="1:28" x14ac:dyDescent="0.3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  <c r="AB1395" s="1" t="str">
        <f t="shared" si="21"/>
        <v>Hyu</v>
      </c>
    </row>
    <row r="1396" spans="1:28" x14ac:dyDescent="0.3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  <c r="AB1396" s="1" t="str">
        <f t="shared" si="21"/>
        <v>BYD</v>
      </c>
    </row>
    <row r="1397" spans="1:28" x14ac:dyDescent="0.3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  <c r="AB1397" s="1" t="str">
        <f t="shared" si="21"/>
        <v>Mer</v>
      </c>
    </row>
    <row r="1398" spans="1:28" x14ac:dyDescent="0.3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  <c r="AB1398" s="1" t="str">
        <f t="shared" si="21"/>
        <v>Vol</v>
      </c>
    </row>
    <row r="1399" spans="1:28" x14ac:dyDescent="0.3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  <c r="AB1399" s="1" t="str">
        <f t="shared" si="21"/>
        <v>BYD</v>
      </c>
    </row>
    <row r="1400" spans="1:28" x14ac:dyDescent="0.3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  <c r="AB1400" s="1" t="str">
        <f t="shared" si="21"/>
        <v>Kia</v>
      </c>
    </row>
    <row r="1401" spans="1:28" x14ac:dyDescent="0.3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  <c r="AB1401" s="1" t="str">
        <f t="shared" si="21"/>
        <v>GM/</v>
      </c>
    </row>
    <row r="1402" spans="1:28" x14ac:dyDescent="0.3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  <c r="AB1402" s="1" t="str">
        <f t="shared" si="21"/>
        <v>Tes</v>
      </c>
    </row>
    <row r="1403" spans="1:28" x14ac:dyDescent="0.3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  <c r="AB1403" s="1" t="str">
        <f t="shared" si="21"/>
        <v>Tes</v>
      </c>
    </row>
    <row r="1404" spans="1:28" x14ac:dyDescent="0.3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  <c r="AB1404" s="1" t="str">
        <f t="shared" si="21"/>
        <v>Tes</v>
      </c>
    </row>
    <row r="1405" spans="1:28" x14ac:dyDescent="0.3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  <c r="AB1405" s="1" t="str">
        <f t="shared" si="21"/>
        <v>GM/</v>
      </c>
    </row>
    <row r="1406" spans="1:28" x14ac:dyDescent="0.3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  <c r="AB1406" s="1" t="str">
        <f t="shared" si="21"/>
        <v>BMW</v>
      </c>
    </row>
    <row r="1407" spans="1:28" x14ac:dyDescent="0.3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  <c r="AB1407" s="1" t="str">
        <f t="shared" si="21"/>
        <v>Hyu</v>
      </c>
    </row>
    <row r="1408" spans="1:28" x14ac:dyDescent="0.3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  <c r="AB1408" s="1" t="str">
        <f t="shared" si="21"/>
        <v>Mer</v>
      </c>
    </row>
    <row r="1409" spans="1:28" x14ac:dyDescent="0.3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  <c r="AB1409" s="1" t="str">
        <f t="shared" si="21"/>
        <v>For</v>
      </c>
    </row>
    <row r="1410" spans="1:28" x14ac:dyDescent="0.3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  <c r="AB1410" s="1" t="str">
        <f t="shared" si="21"/>
        <v>Kia</v>
      </c>
    </row>
    <row r="1411" spans="1:28" x14ac:dyDescent="0.3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  <c r="AB1411" s="1" t="str">
        <f t="shared" ref="AB1411:AB1474" si="22">LEFT(A1411,3)</f>
        <v>Mer</v>
      </c>
    </row>
    <row r="1412" spans="1:28" x14ac:dyDescent="0.3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  <c r="AB1412" s="1" t="str">
        <f t="shared" si="22"/>
        <v>BYD</v>
      </c>
    </row>
    <row r="1413" spans="1:28" x14ac:dyDescent="0.3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  <c r="AB1413" s="1" t="str">
        <f t="shared" si="22"/>
        <v>Tes</v>
      </c>
    </row>
    <row r="1414" spans="1:28" x14ac:dyDescent="0.3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  <c r="AB1414" s="1" t="str">
        <f t="shared" si="22"/>
        <v>BYD</v>
      </c>
    </row>
    <row r="1415" spans="1:28" x14ac:dyDescent="0.3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  <c r="AB1415" s="1" t="str">
        <f t="shared" si="22"/>
        <v>Tes</v>
      </c>
    </row>
    <row r="1416" spans="1:28" x14ac:dyDescent="0.3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  <c r="AB1416" s="1" t="str">
        <f t="shared" si="22"/>
        <v>Hyu</v>
      </c>
    </row>
    <row r="1417" spans="1:28" x14ac:dyDescent="0.3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  <c r="AB1417" s="1" t="str">
        <f t="shared" si="22"/>
        <v>NIO</v>
      </c>
    </row>
    <row r="1418" spans="1:28" x14ac:dyDescent="0.3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  <c r="AB1418" s="1" t="str">
        <f t="shared" si="22"/>
        <v>Tes</v>
      </c>
    </row>
    <row r="1419" spans="1:28" x14ac:dyDescent="0.3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  <c r="AB1419" s="1" t="str">
        <f t="shared" si="22"/>
        <v>Tes</v>
      </c>
    </row>
    <row r="1420" spans="1:28" x14ac:dyDescent="0.3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  <c r="AB1420" s="1" t="str">
        <f t="shared" si="22"/>
        <v>Vol</v>
      </c>
    </row>
    <row r="1421" spans="1:28" x14ac:dyDescent="0.3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  <c r="AB1421" s="1" t="str">
        <f t="shared" si="22"/>
        <v>Riv</v>
      </c>
    </row>
    <row r="1422" spans="1:28" x14ac:dyDescent="0.3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  <c r="AB1422" s="1" t="str">
        <f t="shared" si="22"/>
        <v>BYD</v>
      </c>
    </row>
    <row r="1423" spans="1:28" x14ac:dyDescent="0.3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  <c r="AB1423" s="1" t="str">
        <f t="shared" si="22"/>
        <v>Hyu</v>
      </c>
    </row>
    <row r="1424" spans="1:28" x14ac:dyDescent="0.3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  <c r="AB1424" s="1" t="str">
        <f t="shared" si="22"/>
        <v>Tes</v>
      </c>
    </row>
    <row r="1425" spans="1:28" x14ac:dyDescent="0.3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  <c r="AB1425" s="1" t="str">
        <f t="shared" si="22"/>
        <v>Tes</v>
      </c>
    </row>
    <row r="1426" spans="1:28" x14ac:dyDescent="0.3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  <c r="AB1426" s="1" t="str">
        <f t="shared" si="22"/>
        <v>Por</v>
      </c>
    </row>
    <row r="1427" spans="1:28" x14ac:dyDescent="0.3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  <c r="AB1427" s="1" t="str">
        <f t="shared" si="22"/>
        <v>Fis</v>
      </c>
    </row>
    <row r="1428" spans="1:28" x14ac:dyDescent="0.3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  <c r="AB1428" s="1" t="str">
        <f t="shared" si="22"/>
        <v>Tes</v>
      </c>
    </row>
    <row r="1429" spans="1:28" x14ac:dyDescent="0.3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  <c r="AB1429" s="1" t="str">
        <f t="shared" si="22"/>
        <v>Toy</v>
      </c>
    </row>
    <row r="1430" spans="1:28" x14ac:dyDescent="0.3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  <c r="AB1430" s="1" t="str">
        <f t="shared" si="22"/>
        <v>BMW</v>
      </c>
    </row>
    <row r="1431" spans="1:28" x14ac:dyDescent="0.3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  <c r="AB1431" s="1" t="str">
        <f t="shared" si="22"/>
        <v>Mer</v>
      </c>
    </row>
    <row r="1432" spans="1:28" x14ac:dyDescent="0.3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  <c r="AB1432" s="1" t="str">
        <f t="shared" si="22"/>
        <v>Vol</v>
      </c>
    </row>
    <row r="1433" spans="1:28" x14ac:dyDescent="0.3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  <c r="AB1433" s="1" t="str">
        <f t="shared" si="22"/>
        <v>Hyu</v>
      </c>
    </row>
    <row r="1434" spans="1:28" x14ac:dyDescent="0.3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  <c r="AB1434" s="1" t="str">
        <f t="shared" si="22"/>
        <v>Hyu</v>
      </c>
    </row>
    <row r="1435" spans="1:28" x14ac:dyDescent="0.3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  <c r="AB1435" s="1" t="str">
        <f t="shared" si="22"/>
        <v>BMW</v>
      </c>
    </row>
    <row r="1436" spans="1:28" x14ac:dyDescent="0.3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  <c r="AB1436" s="1" t="str">
        <f t="shared" si="22"/>
        <v>Tes</v>
      </c>
    </row>
    <row r="1437" spans="1:28" x14ac:dyDescent="0.3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  <c r="AB1437" s="1" t="str">
        <f t="shared" si="22"/>
        <v>Tes</v>
      </c>
    </row>
    <row r="1438" spans="1:28" x14ac:dyDescent="0.3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  <c r="AB1438" s="1" t="str">
        <f t="shared" si="22"/>
        <v>BYD</v>
      </c>
    </row>
    <row r="1439" spans="1:28" x14ac:dyDescent="0.3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  <c r="AB1439" s="1" t="str">
        <f t="shared" si="22"/>
        <v>GM/</v>
      </c>
    </row>
    <row r="1440" spans="1:28" x14ac:dyDescent="0.3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  <c r="AB1440" s="1" t="str">
        <f t="shared" si="22"/>
        <v>Tes</v>
      </c>
    </row>
    <row r="1441" spans="1:28" x14ac:dyDescent="0.3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  <c r="AB1441" s="1" t="str">
        <f t="shared" si="22"/>
        <v>BMW</v>
      </c>
    </row>
    <row r="1442" spans="1:28" x14ac:dyDescent="0.3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  <c r="AB1442" s="1" t="str">
        <f t="shared" si="22"/>
        <v>Fis</v>
      </c>
    </row>
    <row r="1443" spans="1:28" x14ac:dyDescent="0.3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  <c r="AB1443" s="1" t="str">
        <f t="shared" si="22"/>
        <v>Tes</v>
      </c>
    </row>
    <row r="1444" spans="1:28" x14ac:dyDescent="0.3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  <c r="AB1444" s="1" t="str">
        <f t="shared" si="22"/>
        <v>BMW</v>
      </c>
    </row>
    <row r="1445" spans="1:28" x14ac:dyDescent="0.3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  <c r="AB1445" s="1" t="str">
        <f t="shared" si="22"/>
        <v>Vol</v>
      </c>
    </row>
    <row r="1446" spans="1:28" x14ac:dyDescent="0.3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  <c r="AB1446" s="1" t="str">
        <f t="shared" si="22"/>
        <v>Mer</v>
      </c>
    </row>
    <row r="1447" spans="1:28" x14ac:dyDescent="0.3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  <c r="AB1447" s="1" t="str">
        <f t="shared" si="22"/>
        <v>Tes</v>
      </c>
    </row>
    <row r="1448" spans="1:28" x14ac:dyDescent="0.3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  <c r="AB1448" s="1" t="str">
        <f t="shared" si="22"/>
        <v>GM/</v>
      </c>
    </row>
    <row r="1449" spans="1:28" x14ac:dyDescent="0.3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  <c r="AB1449" s="1" t="str">
        <f t="shared" si="22"/>
        <v>Mer</v>
      </c>
    </row>
    <row r="1450" spans="1:28" x14ac:dyDescent="0.3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  <c r="AB1450" s="1" t="str">
        <f t="shared" si="22"/>
        <v>Toy</v>
      </c>
    </row>
    <row r="1451" spans="1:28" x14ac:dyDescent="0.3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  <c r="AB1451" s="1" t="str">
        <f t="shared" si="22"/>
        <v>BMW</v>
      </c>
    </row>
    <row r="1452" spans="1:28" x14ac:dyDescent="0.3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  <c r="AB1452" s="1" t="str">
        <f t="shared" si="22"/>
        <v>Hyu</v>
      </c>
    </row>
    <row r="1453" spans="1:28" x14ac:dyDescent="0.3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  <c r="AB1453" s="1" t="str">
        <f t="shared" si="22"/>
        <v>Kia</v>
      </c>
    </row>
    <row r="1454" spans="1:28" x14ac:dyDescent="0.3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  <c r="AB1454" s="1" t="str">
        <f t="shared" si="22"/>
        <v>Mer</v>
      </c>
    </row>
    <row r="1455" spans="1:28" x14ac:dyDescent="0.3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  <c r="AB1455" s="1" t="str">
        <f t="shared" si="22"/>
        <v>Kia</v>
      </c>
    </row>
    <row r="1456" spans="1:28" x14ac:dyDescent="0.3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  <c r="AB1456" s="1" t="str">
        <f t="shared" si="22"/>
        <v>Tes</v>
      </c>
    </row>
    <row r="1457" spans="1:28" x14ac:dyDescent="0.3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  <c r="AB1457" s="1" t="str">
        <f t="shared" si="22"/>
        <v>Riv</v>
      </c>
    </row>
    <row r="1458" spans="1:28" x14ac:dyDescent="0.3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  <c r="AB1458" s="1" t="str">
        <f t="shared" si="22"/>
        <v>BMW</v>
      </c>
    </row>
    <row r="1459" spans="1:28" x14ac:dyDescent="0.3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  <c r="AB1459" s="1" t="str">
        <f t="shared" si="22"/>
        <v>BMW</v>
      </c>
    </row>
    <row r="1460" spans="1:28" x14ac:dyDescent="0.3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  <c r="AB1460" s="1" t="str">
        <f t="shared" si="22"/>
        <v>BYD</v>
      </c>
    </row>
    <row r="1461" spans="1:28" x14ac:dyDescent="0.3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  <c r="AB1461" s="1" t="str">
        <f t="shared" si="22"/>
        <v>BMW</v>
      </c>
    </row>
    <row r="1462" spans="1:28" x14ac:dyDescent="0.3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  <c r="AB1462" s="1" t="str">
        <f t="shared" si="22"/>
        <v>Vol</v>
      </c>
    </row>
    <row r="1463" spans="1:28" x14ac:dyDescent="0.3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  <c r="AB1463" s="1" t="str">
        <f t="shared" si="22"/>
        <v>BMW</v>
      </c>
    </row>
    <row r="1464" spans="1:28" x14ac:dyDescent="0.3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  <c r="AB1464" s="1" t="str">
        <f t="shared" si="22"/>
        <v>Tes</v>
      </c>
    </row>
    <row r="1465" spans="1:28" x14ac:dyDescent="0.3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  <c r="AB1465" s="1" t="str">
        <f t="shared" si="22"/>
        <v>BMW</v>
      </c>
    </row>
    <row r="1466" spans="1:28" x14ac:dyDescent="0.3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  <c r="AB1466" s="1" t="str">
        <f t="shared" si="22"/>
        <v>Hon</v>
      </c>
    </row>
    <row r="1467" spans="1:28" x14ac:dyDescent="0.3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  <c r="AB1467" s="1" t="str">
        <f t="shared" si="22"/>
        <v>Tes</v>
      </c>
    </row>
    <row r="1468" spans="1:28" x14ac:dyDescent="0.3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  <c r="AB1468" s="1" t="str">
        <f t="shared" si="22"/>
        <v>Luc</v>
      </c>
    </row>
    <row r="1469" spans="1:28" x14ac:dyDescent="0.3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  <c r="AB1469" s="1" t="str">
        <f t="shared" si="22"/>
        <v>Vol</v>
      </c>
    </row>
    <row r="1470" spans="1:28" x14ac:dyDescent="0.3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  <c r="AB1470" s="1" t="str">
        <f t="shared" si="22"/>
        <v>Mer</v>
      </c>
    </row>
    <row r="1471" spans="1:28" x14ac:dyDescent="0.3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  <c r="AB1471" s="1" t="str">
        <f t="shared" si="22"/>
        <v>For</v>
      </c>
    </row>
    <row r="1472" spans="1:28" x14ac:dyDescent="0.3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  <c r="AB1472" s="1" t="str">
        <f t="shared" si="22"/>
        <v>Kia</v>
      </c>
    </row>
    <row r="1473" spans="1:28" x14ac:dyDescent="0.3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  <c r="AB1473" s="1" t="str">
        <f t="shared" si="22"/>
        <v>GM/</v>
      </c>
    </row>
    <row r="1474" spans="1:28" x14ac:dyDescent="0.3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  <c r="AB1474" s="1" t="str">
        <f t="shared" si="22"/>
        <v>Aud</v>
      </c>
    </row>
    <row r="1475" spans="1:28" x14ac:dyDescent="0.3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  <c r="AB1475" s="1" t="str">
        <f t="shared" ref="AB1475:AB1538" si="23">LEFT(A1475,3)</f>
        <v>Vol</v>
      </c>
    </row>
    <row r="1476" spans="1:28" x14ac:dyDescent="0.3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  <c r="AB1476" s="1" t="str">
        <f t="shared" si="23"/>
        <v>BYD</v>
      </c>
    </row>
    <row r="1477" spans="1:28" x14ac:dyDescent="0.3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  <c r="AB1477" s="1" t="str">
        <f t="shared" si="23"/>
        <v>BMW</v>
      </c>
    </row>
    <row r="1478" spans="1:28" x14ac:dyDescent="0.3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  <c r="AB1478" s="1" t="str">
        <f t="shared" si="23"/>
        <v>For</v>
      </c>
    </row>
    <row r="1479" spans="1:28" x14ac:dyDescent="0.3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  <c r="AB1479" s="1" t="str">
        <f t="shared" si="23"/>
        <v>For</v>
      </c>
    </row>
    <row r="1480" spans="1:28" x14ac:dyDescent="0.3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  <c r="AB1480" s="1" t="str">
        <f t="shared" si="23"/>
        <v>For</v>
      </c>
    </row>
    <row r="1481" spans="1:28" x14ac:dyDescent="0.3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  <c r="AB1481" s="1" t="str">
        <f t="shared" si="23"/>
        <v>Vol</v>
      </c>
    </row>
    <row r="1482" spans="1:28" x14ac:dyDescent="0.3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  <c r="AB1482" s="1" t="str">
        <f t="shared" si="23"/>
        <v>For</v>
      </c>
    </row>
    <row r="1483" spans="1:28" x14ac:dyDescent="0.3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  <c r="AB1483" s="1" t="str">
        <f t="shared" si="23"/>
        <v>Tes</v>
      </c>
    </row>
    <row r="1484" spans="1:28" x14ac:dyDescent="0.3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  <c r="AB1484" s="1" t="str">
        <f t="shared" si="23"/>
        <v>Kia</v>
      </c>
    </row>
    <row r="1485" spans="1:28" x14ac:dyDescent="0.3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  <c r="AB1485" s="1" t="str">
        <f t="shared" si="23"/>
        <v>Tes</v>
      </c>
    </row>
    <row r="1486" spans="1:28" x14ac:dyDescent="0.3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  <c r="AB1486" s="1" t="str">
        <f t="shared" si="23"/>
        <v>BYD</v>
      </c>
    </row>
    <row r="1487" spans="1:28" x14ac:dyDescent="0.3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  <c r="AB1487" s="1" t="str">
        <f t="shared" si="23"/>
        <v>Vol</v>
      </c>
    </row>
    <row r="1488" spans="1:28" x14ac:dyDescent="0.3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  <c r="AB1488" s="1" t="str">
        <f t="shared" si="23"/>
        <v>Vol</v>
      </c>
    </row>
    <row r="1489" spans="1:28" x14ac:dyDescent="0.3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  <c r="AB1489" s="1" t="str">
        <f t="shared" si="23"/>
        <v>GM/</v>
      </c>
    </row>
    <row r="1490" spans="1:28" x14ac:dyDescent="0.3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  <c r="AB1490" s="1" t="str">
        <f t="shared" si="23"/>
        <v>Vol</v>
      </c>
    </row>
    <row r="1491" spans="1:28" x14ac:dyDescent="0.3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  <c r="AB1491" s="1" t="str">
        <f t="shared" si="23"/>
        <v>Vol</v>
      </c>
    </row>
    <row r="1492" spans="1:28" x14ac:dyDescent="0.3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  <c r="AB1492" s="1" t="str">
        <f t="shared" si="23"/>
        <v>BYD</v>
      </c>
    </row>
    <row r="1493" spans="1:28" x14ac:dyDescent="0.3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  <c r="AB1493" s="1" t="str">
        <f t="shared" si="23"/>
        <v>Vol</v>
      </c>
    </row>
    <row r="1494" spans="1:28" x14ac:dyDescent="0.3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  <c r="AB1494" s="1" t="str">
        <f t="shared" si="23"/>
        <v>BYD</v>
      </c>
    </row>
    <row r="1495" spans="1:28" x14ac:dyDescent="0.3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  <c r="AB1495" s="1" t="str">
        <f t="shared" si="23"/>
        <v>Tes</v>
      </c>
    </row>
    <row r="1496" spans="1:28" x14ac:dyDescent="0.3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  <c r="AB1496" s="1" t="str">
        <f t="shared" si="23"/>
        <v>Kia</v>
      </c>
    </row>
    <row r="1497" spans="1:28" x14ac:dyDescent="0.3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  <c r="AB1497" s="1" t="str">
        <f t="shared" si="23"/>
        <v>BMW</v>
      </c>
    </row>
    <row r="1498" spans="1:28" x14ac:dyDescent="0.3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  <c r="AB1498" s="1" t="str">
        <f t="shared" si="23"/>
        <v>BMW</v>
      </c>
    </row>
    <row r="1499" spans="1:28" x14ac:dyDescent="0.3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  <c r="AB1499" s="1" t="str">
        <f t="shared" si="23"/>
        <v>Hyu</v>
      </c>
    </row>
    <row r="1500" spans="1:28" x14ac:dyDescent="0.3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  <c r="AB1500" s="1" t="str">
        <f t="shared" si="23"/>
        <v>Vol</v>
      </c>
    </row>
    <row r="1501" spans="1:28" x14ac:dyDescent="0.3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  <c r="AB1501" s="1" t="str">
        <f t="shared" si="23"/>
        <v>Mer</v>
      </c>
    </row>
    <row r="1502" spans="1:28" x14ac:dyDescent="0.3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  <c r="AB1502" s="1" t="str">
        <f t="shared" si="23"/>
        <v>Hyu</v>
      </c>
    </row>
    <row r="1503" spans="1:28" x14ac:dyDescent="0.3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  <c r="AB1503" s="1" t="str">
        <f t="shared" si="23"/>
        <v>Hyu</v>
      </c>
    </row>
    <row r="1504" spans="1:28" x14ac:dyDescent="0.3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  <c r="AB1504" s="1" t="str">
        <f t="shared" si="23"/>
        <v>Tes</v>
      </c>
    </row>
    <row r="1505" spans="1:28" x14ac:dyDescent="0.3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  <c r="AB1505" s="1" t="str">
        <f t="shared" si="23"/>
        <v>BYD</v>
      </c>
    </row>
    <row r="1506" spans="1:28" x14ac:dyDescent="0.3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  <c r="AB1506" s="1" t="str">
        <f t="shared" si="23"/>
        <v>Vol</v>
      </c>
    </row>
    <row r="1507" spans="1:28" x14ac:dyDescent="0.3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  <c r="AB1507" s="1" t="str">
        <f t="shared" si="23"/>
        <v>Vol</v>
      </c>
    </row>
    <row r="1508" spans="1:28" x14ac:dyDescent="0.3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  <c r="AB1508" s="1" t="str">
        <f t="shared" si="23"/>
        <v>Kia</v>
      </c>
    </row>
    <row r="1509" spans="1:28" x14ac:dyDescent="0.3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  <c r="AB1509" s="1" t="str">
        <f t="shared" si="23"/>
        <v>Hyu</v>
      </c>
    </row>
    <row r="1510" spans="1:28" x14ac:dyDescent="0.3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  <c r="AB1510" s="1" t="str">
        <f t="shared" si="23"/>
        <v>Kia</v>
      </c>
    </row>
    <row r="1511" spans="1:28" x14ac:dyDescent="0.3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  <c r="AB1511" s="1" t="str">
        <f t="shared" si="23"/>
        <v>For</v>
      </c>
    </row>
    <row r="1512" spans="1:28" x14ac:dyDescent="0.3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  <c r="AB1512" s="1" t="str">
        <f t="shared" si="23"/>
        <v>For</v>
      </c>
    </row>
    <row r="1513" spans="1:28" x14ac:dyDescent="0.3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  <c r="AB1513" s="1" t="str">
        <f t="shared" si="23"/>
        <v>GM/</v>
      </c>
    </row>
    <row r="1514" spans="1:28" x14ac:dyDescent="0.3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  <c r="AB1514" s="1" t="str">
        <f t="shared" si="23"/>
        <v>Toy</v>
      </c>
    </row>
    <row r="1515" spans="1:28" x14ac:dyDescent="0.3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  <c r="AB1515" s="1" t="str">
        <f t="shared" si="23"/>
        <v>Tes</v>
      </c>
    </row>
    <row r="1516" spans="1:28" x14ac:dyDescent="0.3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  <c r="AB1516" s="1" t="str">
        <f t="shared" si="23"/>
        <v>Tes</v>
      </c>
    </row>
    <row r="1517" spans="1:28" x14ac:dyDescent="0.3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  <c r="AB1517" s="1" t="str">
        <f t="shared" si="23"/>
        <v>Tes</v>
      </c>
    </row>
    <row r="1518" spans="1:28" x14ac:dyDescent="0.3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  <c r="AB1518" s="1" t="str">
        <f t="shared" si="23"/>
        <v>BMW</v>
      </c>
    </row>
    <row r="1519" spans="1:28" x14ac:dyDescent="0.3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  <c r="AB1519" s="1" t="str">
        <f t="shared" si="23"/>
        <v>Aud</v>
      </c>
    </row>
    <row r="1520" spans="1:28" x14ac:dyDescent="0.3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  <c r="AB1520" s="1" t="str">
        <f t="shared" si="23"/>
        <v>BYD</v>
      </c>
    </row>
    <row r="1521" spans="1:28" x14ac:dyDescent="0.3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  <c r="AB1521" s="1" t="str">
        <f t="shared" si="23"/>
        <v>Riv</v>
      </c>
    </row>
    <row r="1522" spans="1:28" x14ac:dyDescent="0.3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  <c r="AB1522" s="1" t="str">
        <f t="shared" si="23"/>
        <v>Tes</v>
      </c>
    </row>
    <row r="1523" spans="1:28" x14ac:dyDescent="0.3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  <c r="AB1523" s="1" t="str">
        <f t="shared" si="23"/>
        <v>NIO</v>
      </c>
    </row>
    <row r="1524" spans="1:28" x14ac:dyDescent="0.3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  <c r="AB1524" s="1" t="str">
        <f t="shared" si="23"/>
        <v>BYD</v>
      </c>
    </row>
    <row r="1525" spans="1:28" x14ac:dyDescent="0.3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  <c r="AB1525" s="1" t="str">
        <f t="shared" si="23"/>
        <v>Tes</v>
      </c>
    </row>
    <row r="1526" spans="1:28" x14ac:dyDescent="0.3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  <c r="AB1526" s="1" t="str">
        <f t="shared" si="23"/>
        <v>Hyu</v>
      </c>
    </row>
    <row r="1527" spans="1:28" x14ac:dyDescent="0.3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  <c r="AB1527" s="1" t="str">
        <f t="shared" si="23"/>
        <v>BYD</v>
      </c>
    </row>
    <row r="1528" spans="1:28" x14ac:dyDescent="0.3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  <c r="AB1528" s="1" t="str">
        <f t="shared" si="23"/>
        <v>BYD</v>
      </c>
    </row>
    <row r="1529" spans="1:28" x14ac:dyDescent="0.3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  <c r="AB1529" s="1" t="str">
        <f t="shared" si="23"/>
        <v>BYD</v>
      </c>
    </row>
    <row r="1530" spans="1:28" x14ac:dyDescent="0.3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  <c r="AB1530" s="1" t="str">
        <f t="shared" si="23"/>
        <v>For</v>
      </c>
    </row>
    <row r="1531" spans="1:28" x14ac:dyDescent="0.3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  <c r="AB1531" s="1" t="str">
        <f t="shared" si="23"/>
        <v>Kia</v>
      </c>
    </row>
    <row r="1532" spans="1:28" x14ac:dyDescent="0.3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  <c r="AB1532" s="1" t="str">
        <f t="shared" si="23"/>
        <v>BYD</v>
      </c>
    </row>
    <row r="1533" spans="1:28" x14ac:dyDescent="0.3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  <c r="AB1533" s="1" t="str">
        <f t="shared" si="23"/>
        <v>Kia</v>
      </c>
    </row>
    <row r="1534" spans="1:28" x14ac:dyDescent="0.3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  <c r="AB1534" s="1" t="str">
        <f t="shared" si="23"/>
        <v>GM/</v>
      </c>
    </row>
    <row r="1535" spans="1:28" x14ac:dyDescent="0.3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  <c r="AB1535" s="1" t="str">
        <f t="shared" si="23"/>
        <v>BYD</v>
      </c>
    </row>
    <row r="1536" spans="1:28" x14ac:dyDescent="0.3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  <c r="AB1536" s="1" t="str">
        <f t="shared" si="23"/>
        <v>Vol</v>
      </c>
    </row>
    <row r="1537" spans="1:28" x14ac:dyDescent="0.3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  <c r="AB1537" s="1" t="str">
        <f t="shared" si="23"/>
        <v>Tes</v>
      </c>
    </row>
    <row r="1538" spans="1:28" x14ac:dyDescent="0.3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  <c r="AB1538" s="1" t="str">
        <f t="shared" si="23"/>
        <v>Tes</v>
      </c>
    </row>
    <row r="1539" spans="1:28" x14ac:dyDescent="0.3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  <c r="AB1539" s="1" t="str">
        <f t="shared" ref="AB1539:AB1602" si="24">LEFT(A1539,3)</f>
        <v>BMW</v>
      </c>
    </row>
    <row r="1540" spans="1:28" x14ac:dyDescent="0.3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  <c r="AB1540" s="1" t="str">
        <f t="shared" si="24"/>
        <v>Tes</v>
      </c>
    </row>
    <row r="1541" spans="1:28" x14ac:dyDescent="0.3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  <c r="AB1541" s="1" t="str">
        <f t="shared" si="24"/>
        <v>Hyu</v>
      </c>
    </row>
    <row r="1542" spans="1:28" x14ac:dyDescent="0.3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  <c r="AB1542" s="1" t="str">
        <f t="shared" si="24"/>
        <v>GM/</v>
      </c>
    </row>
    <row r="1543" spans="1:28" x14ac:dyDescent="0.3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  <c r="AB1543" s="1" t="str">
        <f t="shared" si="24"/>
        <v>Tes</v>
      </c>
    </row>
    <row r="1544" spans="1:28" x14ac:dyDescent="0.3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  <c r="AB1544" s="1" t="str">
        <f t="shared" si="24"/>
        <v>Kia</v>
      </c>
    </row>
    <row r="1545" spans="1:28" x14ac:dyDescent="0.3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  <c r="AB1545" s="1" t="str">
        <f t="shared" si="24"/>
        <v>BYD</v>
      </c>
    </row>
    <row r="1546" spans="1:28" x14ac:dyDescent="0.3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  <c r="AB1546" s="1" t="str">
        <f t="shared" si="24"/>
        <v>Toy</v>
      </c>
    </row>
    <row r="1547" spans="1:28" x14ac:dyDescent="0.3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  <c r="AB1547" s="1" t="str">
        <f t="shared" si="24"/>
        <v>Hyu</v>
      </c>
    </row>
    <row r="1548" spans="1:28" x14ac:dyDescent="0.3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  <c r="AB1548" s="1" t="str">
        <f t="shared" si="24"/>
        <v>For</v>
      </c>
    </row>
    <row r="1549" spans="1:28" x14ac:dyDescent="0.3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  <c r="AB1549" s="1" t="str">
        <f t="shared" si="24"/>
        <v>Kia</v>
      </c>
    </row>
    <row r="1550" spans="1:28" x14ac:dyDescent="0.3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  <c r="AB1550" s="1" t="str">
        <f t="shared" si="24"/>
        <v>Tes</v>
      </c>
    </row>
    <row r="1551" spans="1:28" x14ac:dyDescent="0.3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  <c r="AB1551" s="1" t="str">
        <f t="shared" si="24"/>
        <v>BMW</v>
      </c>
    </row>
    <row r="1552" spans="1:28" x14ac:dyDescent="0.3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  <c r="AB1552" s="1" t="str">
        <f t="shared" si="24"/>
        <v>Toy</v>
      </c>
    </row>
    <row r="1553" spans="1:28" x14ac:dyDescent="0.3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  <c r="AB1553" s="1" t="str">
        <f t="shared" si="24"/>
        <v>Kia</v>
      </c>
    </row>
    <row r="1554" spans="1:28" x14ac:dyDescent="0.3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  <c r="AB1554" s="1" t="str">
        <f t="shared" si="24"/>
        <v>For</v>
      </c>
    </row>
    <row r="1555" spans="1:28" x14ac:dyDescent="0.3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  <c r="AB1555" s="1" t="str">
        <f t="shared" si="24"/>
        <v>Aud</v>
      </c>
    </row>
    <row r="1556" spans="1:28" x14ac:dyDescent="0.3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  <c r="AB1556" s="1" t="str">
        <f t="shared" si="24"/>
        <v>BYD</v>
      </c>
    </row>
    <row r="1557" spans="1:28" x14ac:dyDescent="0.3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  <c r="AB1557" s="1" t="str">
        <f t="shared" si="24"/>
        <v>BYD</v>
      </c>
    </row>
    <row r="1558" spans="1:28" x14ac:dyDescent="0.3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  <c r="AB1558" s="1" t="str">
        <f t="shared" si="24"/>
        <v>Kia</v>
      </c>
    </row>
    <row r="1559" spans="1:28" x14ac:dyDescent="0.3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  <c r="AB1559" s="1" t="str">
        <f t="shared" si="24"/>
        <v>Vol</v>
      </c>
    </row>
    <row r="1560" spans="1:28" x14ac:dyDescent="0.3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  <c r="AB1560" s="1" t="str">
        <f t="shared" si="24"/>
        <v>Mer</v>
      </c>
    </row>
    <row r="1561" spans="1:28" x14ac:dyDescent="0.3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  <c r="AB1561" s="1" t="str">
        <f t="shared" si="24"/>
        <v>Aud</v>
      </c>
    </row>
    <row r="1562" spans="1:28" x14ac:dyDescent="0.3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  <c r="AB1562" s="1" t="str">
        <f t="shared" si="24"/>
        <v>BYD</v>
      </c>
    </row>
    <row r="1563" spans="1:28" x14ac:dyDescent="0.3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  <c r="AB1563" s="1" t="str">
        <f t="shared" si="24"/>
        <v>BYD</v>
      </c>
    </row>
    <row r="1564" spans="1:28" x14ac:dyDescent="0.3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  <c r="AB1564" s="1" t="str">
        <f t="shared" si="24"/>
        <v>For</v>
      </c>
    </row>
    <row r="1565" spans="1:28" x14ac:dyDescent="0.3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  <c r="AB1565" s="1" t="str">
        <f t="shared" si="24"/>
        <v>BYD</v>
      </c>
    </row>
    <row r="1566" spans="1:28" x14ac:dyDescent="0.3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  <c r="AB1566" s="1" t="str">
        <f t="shared" si="24"/>
        <v>Mer</v>
      </c>
    </row>
    <row r="1567" spans="1:28" x14ac:dyDescent="0.3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  <c r="AB1567" s="1" t="str">
        <f t="shared" si="24"/>
        <v>Vol</v>
      </c>
    </row>
    <row r="1568" spans="1:28" x14ac:dyDescent="0.3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  <c r="AB1568" s="1" t="str">
        <f t="shared" si="24"/>
        <v>BMW</v>
      </c>
    </row>
    <row r="1569" spans="1:28" x14ac:dyDescent="0.3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  <c r="AB1569" s="1" t="str">
        <f t="shared" si="24"/>
        <v>Tes</v>
      </c>
    </row>
    <row r="1570" spans="1:28" x14ac:dyDescent="0.3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  <c r="AB1570" s="1" t="str">
        <f t="shared" si="24"/>
        <v>BMW</v>
      </c>
    </row>
    <row r="1571" spans="1:28" x14ac:dyDescent="0.3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  <c r="AB1571" s="1" t="str">
        <f t="shared" si="24"/>
        <v>Vol</v>
      </c>
    </row>
    <row r="1572" spans="1:28" x14ac:dyDescent="0.3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  <c r="AB1572" s="1" t="str">
        <f t="shared" si="24"/>
        <v>Kia</v>
      </c>
    </row>
    <row r="1573" spans="1:28" x14ac:dyDescent="0.3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  <c r="AB1573" s="1" t="str">
        <f t="shared" si="24"/>
        <v>Tes</v>
      </c>
    </row>
    <row r="1574" spans="1:28" x14ac:dyDescent="0.3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  <c r="AB1574" s="1" t="str">
        <f t="shared" si="24"/>
        <v>GM/</v>
      </c>
    </row>
    <row r="1575" spans="1:28" x14ac:dyDescent="0.3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  <c r="AB1575" s="1" t="str">
        <f t="shared" si="24"/>
        <v>Mer</v>
      </c>
    </row>
    <row r="1576" spans="1:28" x14ac:dyDescent="0.3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  <c r="AB1576" s="1" t="str">
        <f t="shared" si="24"/>
        <v>BYD</v>
      </c>
    </row>
    <row r="1577" spans="1:28" x14ac:dyDescent="0.3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  <c r="AB1577" s="1" t="str">
        <f t="shared" si="24"/>
        <v>Tes</v>
      </c>
    </row>
    <row r="1578" spans="1:28" x14ac:dyDescent="0.3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  <c r="AB1578" s="1" t="str">
        <f t="shared" si="24"/>
        <v>Tes</v>
      </c>
    </row>
    <row r="1579" spans="1:28" x14ac:dyDescent="0.3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  <c r="AB1579" s="1" t="str">
        <f t="shared" si="24"/>
        <v>BMW</v>
      </c>
    </row>
    <row r="1580" spans="1:28" x14ac:dyDescent="0.3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  <c r="AB1580" s="1" t="str">
        <f t="shared" si="24"/>
        <v>Kia</v>
      </c>
    </row>
    <row r="1581" spans="1:28" x14ac:dyDescent="0.3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  <c r="AB1581" s="1" t="str">
        <f t="shared" si="24"/>
        <v>Kia</v>
      </c>
    </row>
    <row r="1582" spans="1:28" x14ac:dyDescent="0.3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  <c r="AB1582" s="1" t="str">
        <f t="shared" si="24"/>
        <v>BYD</v>
      </c>
    </row>
    <row r="1583" spans="1:28" x14ac:dyDescent="0.3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  <c r="AB1583" s="1" t="str">
        <f t="shared" si="24"/>
        <v>Vol</v>
      </c>
    </row>
    <row r="1584" spans="1:28" x14ac:dyDescent="0.3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  <c r="AB1584" s="1" t="str">
        <f t="shared" si="24"/>
        <v>Kia</v>
      </c>
    </row>
    <row r="1585" spans="1:28" x14ac:dyDescent="0.3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  <c r="AB1585" s="1" t="str">
        <f t="shared" si="24"/>
        <v>Hyu</v>
      </c>
    </row>
    <row r="1586" spans="1:28" x14ac:dyDescent="0.3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  <c r="AB1586" s="1" t="str">
        <f t="shared" si="24"/>
        <v>Por</v>
      </c>
    </row>
    <row r="1587" spans="1:28" x14ac:dyDescent="0.3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  <c r="AB1587" s="1" t="str">
        <f t="shared" si="24"/>
        <v>Tes</v>
      </c>
    </row>
    <row r="1588" spans="1:28" x14ac:dyDescent="0.3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  <c r="AB1588" s="1" t="str">
        <f t="shared" si="24"/>
        <v>GM/</v>
      </c>
    </row>
    <row r="1589" spans="1:28" x14ac:dyDescent="0.3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  <c r="AB1589" s="1" t="str">
        <f t="shared" si="24"/>
        <v>Vol</v>
      </c>
    </row>
    <row r="1590" spans="1:28" x14ac:dyDescent="0.3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  <c r="AB1590" s="1" t="str">
        <f t="shared" si="24"/>
        <v>Vol</v>
      </c>
    </row>
    <row r="1591" spans="1:28" x14ac:dyDescent="0.3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  <c r="AB1591" s="1" t="str">
        <f t="shared" si="24"/>
        <v>GM/</v>
      </c>
    </row>
    <row r="1592" spans="1:28" x14ac:dyDescent="0.3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  <c r="AB1592" s="1" t="str">
        <f t="shared" si="24"/>
        <v>GM/</v>
      </c>
    </row>
    <row r="1593" spans="1:28" x14ac:dyDescent="0.3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  <c r="AB1593" s="1" t="str">
        <f t="shared" si="24"/>
        <v>Vol</v>
      </c>
    </row>
    <row r="1594" spans="1:28" x14ac:dyDescent="0.3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  <c r="AB1594" s="1" t="str">
        <f t="shared" si="24"/>
        <v>Tes</v>
      </c>
    </row>
    <row r="1595" spans="1:28" x14ac:dyDescent="0.3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  <c r="AB1595" s="1" t="str">
        <f t="shared" si="24"/>
        <v>Tes</v>
      </c>
    </row>
    <row r="1596" spans="1:28" x14ac:dyDescent="0.3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  <c r="AB1596" s="1" t="str">
        <f t="shared" si="24"/>
        <v>GM/</v>
      </c>
    </row>
    <row r="1597" spans="1:28" x14ac:dyDescent="0.3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  <c r="AB1597" s="1" t="str">
        <f t="shared" si="24"/>
        <v>Kia</v>
      </c>
    </row>
    <row r="1598" spans="1:28" x14ac:dyDescent="0.3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  <c r="AB1598" s="1" t="str">
        <f t="shared" si="24"/>
        <v>BYD</v>
      </c>
    </row>
    <row r="1599" spans="1:28" x14ac:dyDescent="0.3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  <c r="AB1599" s="1" t="str">
        <f t="shared" si="24"/>
        <v>Tes</v>
      </c>
    </row>
    <row r="1600" spans="1:28" x14ac:dyDescent="0.3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  <c r="AB1600" s="1" t="str">
        <f t="shared" si="24"/>
        <v>Tes</v>
      </c>
    </row>
    <row r="1601" spans="1:28" x14ac:dyDescent="0.3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  <c r="AB1601" s="1" t="str">
        <f t="shared" si="24"/>
        <v>Aud</v>
      </c>
    </row>
    <row r="1602" spans="1:28" x14ac:dyDescent="0.3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  <c r="AB1602" s="1" t="str">
        <f t="shared" si="24"/>
        <v>Tes</v>
      </c>
    </row>
    <row r="1603" spans="1:28" x14ac:dyDescent="0.3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  <c r="AB1603" s="1" t="str">
        <f t="shared" ref="AB1603:AB1666" si="25">LEFT(A1603,3)</f>
        <v>BYD</v>
      </c>
    </row>
    <row r="1604" spans="1:28" x14ac:dyDescent="0.3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  <c r="AB1604" s="1" t="str">
        <f t="shared" si="25"/>
        <v>BYD</v>
      </c>
    </row>
    <row r="1605" spans="1:28" x14ac:dyDescent="0.3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  <c r="AB1605" s="1" t="str">
        <f t="shared" si="25"/>
        <v>BYD</v>
      </c>
    </row>
    <row r="1606" spans="1:28" x14ac:dyDescent="0.3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  <c r="AB1606" s="1" t="str">
        <f t="shared" si="25"/>
        <v>Tes</v>
      </c>
    </row>
    <row r="1607" spans="1:28" x14ac:dyDescent="0.3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  <c r="AB1607" s="1" t="str">
        <f t="shared" si="25"/>
        <v>Hyu</v>
      </c>
    </row>
    <row r="1608" spans="1:28" x14ac:dyDescent="0.3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  <c r="AB1608" s="1" t="str">
        <f t="shared" si="25"/>
        <v>Tes</v>
      </c>
    </row>
    <row r="1609" spans="1:28" x14ac:dyDescent="0.3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  <c r="AB1609" s="1" t="str">
        <f t="shared" si="25"/>
        <v>For</v>
      </c>
    </row>
    <row r="1610" spans="1:28" x14ac:dyDescent="0.3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  <c r="AB1610" s="1" t="str">
        <f t="shared" si="25"/>
        <v>BYD</v>
      </c>
    </row>
    <row r="1611" spans="1:28" x14ac:dyDescent="0.3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  <c r="AB1611" s="1" t="str">
        <f t="shared" si="25"/>
        <v>Kia</v>
      </c>
    </row>
    <row r="1612" spans="1:28" x14ac:dyDescent="0.3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  <c r="AB1612" s="1" t="str">
        <f t="shared" si="25"/>
        <v>Aud</v>
      </c>
    </row>
    <row r="1613" spans="1:28" x14ac:dyDescent="0.3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  <c r="AB1613" s="1" t="str">
        <f t="shared" si="25"/>
        <v>BMW</v>
      </c>
    </row>
    <row r="1614" spans="1:28" x14ac:dyDescent="0.3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  <c r="AB1614" s="1" t="str">
        <f t="shared" si="25"/>
        <v>Hyu</v>
      </c>
    </row>
    <row r="1615" spans="1:28" x14ac:dyDescent="0.3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  <c r="AB1615" s="1" t="str">
        <f t="shared" si="25"/>
        <v>BYD</v>
      </c>
    </row>
    <row r="1616" spans="1:28" x14ac:dyDescent="0.3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  <c r="AB1616" s="1" t="str">
        <f t="shared" si="25"/>
        <v>BYD</v>
      </c>
    </row>
    <row r="1617" spans="1:28" x14ac:dyDescent="0.3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  <c r="AB1617" s="1" t="str">
        <f t="shared" si="25"/>
        <v>BMW</v>
      </c>
    </row>
    <row r="1618" spans="1:28" x14ac:dyDescent="0.3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  <c r="AB1618" s="1" t="str">
        <f t="shared" si="25"/>
        <v>Vol</v>
      </c>
    </row>
    <row r="1619" spans="1:28" x14ac:dyDescent="0.3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  <c r="AB1619" s="1" t="str">
        <f t="shared" si="25"/>
        <v>BMW</v>
      </c>
    </row>
    <row r="1620" spans="1:28" x14ac:dyDescent="0.3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  <c r="AB1620" s="1" t="str">
        <f t="shared" si="25"/>
        <v>Kia</v>
      </c>
    </row>
    <row r="1621" spans="1:28" x14ac:dyDescent="0.3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  <c r="AB1621" s="1" t="str">
        <f t="shared" si="25"/>
        <v>GM/</v>
      </c>
    </row>
    <row r="1622" spans="1:28" x14ac:dyDescent="0.3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  <c r="AB1622" s="1" t="str">
        <f t="shared" si="25"/>
        <v>Hyu</v>
      </c>
    </row>
    <row r="1623" spans="1:28" x14ac:dyDescent="0.3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  <c r="AB1623" s="1" t="str">
        <f t="shared" si="25"/>
        <v>Tes</v>
      </c>
    </row>
    <row r="1624" spans="1:28" x14ac:dyDescent="0.3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  <c r="AB1624" s="1" t="str">
        <f t="shared" si="25"/>
        <v>Kia</v>
      </c>
    </row>
    <row r="1625" spans="1:28" x14ac:dyDescent="0.3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  <c r="AB1625" s="1" t="str">
        <f t="shared" si="25"/>
        <v>Toy</v>
      </c>
    </row>
    <row r="1626" spans="1:28" x14ac:dyDescent="0.3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  <c r="AB1626" s="1" t="str">
        <f t="shared" si="25"/>
        <v>Tes</v>
      </c>
    </row>
    <row r="1627" spans="1:28" x14ac:dyDescent="0.3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  <c r="AB1627" s="1" t="str">
        <f t="shared" si="25"/>
        <v>BMW</v>
      </c>
    </row>
    <row r="1628" spans="1:28" x14ac:dyDescent="0.3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  <c r="AB1628" s="1" t="str">
        <f t="shared" si="25"/>
        <v>Tes</v>
      </c>
    </row>
    <row r="1629" spans="1:28" x14ac:dyDescent="0.3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  <c r="AB1629" s="1" t="str">
        <f t="shared" si="25"/>
        <v>Hyu</v>
      </c>
    </row>
    <row r="1630" spans="1:28" x14ac:dyDescent="0.3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  <c r="AB1630" s="1" t="str">
        <f t="shared" si="25"/>
        <v>Tes</v>
      </c>
    </row>
    <row r="1631" spans="1:28" x14ac:dyDescent="0.3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  <c r="AB1631" s="1" t="str">
        <f t="shared" si="25"/>
        <v>Vol</v>
      </c>
    </row>
    <row r="1632" spans="1:28" x14ac:dyDescent="0.3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  <c r="AB1632" s="1" t="str">
        <f t="shared" si="25"/>
        <v>GM/</v>
      </c>
    </row>
    <row r="1633" spans="1:28" x14ac:dyDescent="0.3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  <c r="AB1633" s="1" t="str">
        <f t="shared" si="25"/>
        <v>BYD</v>
      </c>
    </row>
    <row r="1634" spans="1:28" x14ac:dyDescent="0.3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  <c r="AB1634" s="1" t="str">
        <f t="shared" si="25"/>
        <v>BMW</v>
      </c>
    </row>
    <row r="1635" spans="1:28" x14ac:dyDescent="0.3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  <c r="AB1635" s="1" t="str">
        <f t="shared" si="25"/>
        <v>For</v>
      </c>
    </row>
    <row r="1636" spans="1:28" x14ac:dyDescent="0.3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  <c r="AB1636" s="1" t="str">
        <f t="shared" si="25"/>
        <v>Riv</v>
      </c>
    </row>
    <row r="1637" spans="1:28" x14ac:dyDescent="0.3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  <c r="AB1637" s="1" t="str">
        <f t="shared" si="25"/>
        <v>BYD</v>
      </c>
    </row>
    <row r="1638" spans="1:28" x14ac:dyDescent="0.3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  <c r="AB1638" s="1" t="str">
        <f t="shared" si="25"/>
        <v>Vol</v>
      </c>
    </row>
    <row r="1639" spans="1:28" x14ac:dyDescent="0.3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  <c r="AB1639" s="1" t="str">
        <f t="shared" si="25"/>
        <v>Tes</v>
      </c>
    </row>
    <row r="1640" spans="1:28" x14ac:dyDescent="0.3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  <c r="AB1640" s="1" t="str">
        <f t="shared" si="25"/>
        <v>Vol</v>
      </c>
    </row>
    <row r="1641" spans="1:28" x14ac:dyDescent="0.3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  <c r="AB1641" s="1" t="str">
        <f t="shared" si="25"/>
        <v>Riv</v>
      </c>
    </row>
    <row r="1642" spans="1:28" x14ac:dyDescent="0.3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  <c r="AB1642" s="1" t="str">
        <f t="shared" si="25"/>
        <v>Kia</v>
      </c>
    </row>
    <row r="1643" spans="1:28" x14ac:dyDescent="0.3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  <c r="AB1643" s="1" t="str">
        <f t="shared" si="25"/>
        <v>Mer</v>
      </c>
    </row>
    <row r="1644" spans="1:28" x14ac:dyDescent="0.3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  <c r="AB1644" s="1" t="str">
        <f t="shared" si="25"/>
        <v>Hyu</v>
      </c>
    </row>
    <row r="1645" spans="1:28" x14ac:dyDescent="0.3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  <c r="AB1645" s="1" t="str">
        <f t="shared" si="25"/>
        <v>BMW</v>
      </c>
    </row>
    <row r="1646" spans="1:28" x14ac:dyDescent="0.3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  <c r="AB1646" s="1" t="str">
        <f t="shared" si="25"/>
        <v>Tes</v>
      </c>
    </row>
    <row r="1647" spans="1:28" x14ac:dyDescent="0.3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  <c r="AB1647" s="1" t="str">
        <f t="shared" si="25"/>
        <v>GM/</v>
      </c>
    </row>
    <row r="1648" spans="1:28" x14ac:dyDescent="0.3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  <c r="AB1648" s="1" t="str">
        <f t="shared" si="25"/>
        <v>Tes</v>
      </c>
    </row>
    <row r="1649" spans="1:28" x14ac:dyDescent="0.3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  <c r="AB1649" s="1" t="str">
        <f t="shared" si="25"/>
        <v>Mer</v>
      </c>
    </row>
    <row r="1650" spans="1:28" x14ac:dyDescent="0.3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  <c r="AB1650" s="1" t="str">
        <f t="shared" si="25"/>
        <v>For</v>
      </c>
    </row>
    <row r="1651" spans="1:28" x14ac:dyDescent="0.3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  <c r="AB1651" s="1" t="str">
        <f t="shared" si="25"/>
        <v>GM/</v>
      </c>
    </row>
    <row r="1652" spans="1:28" x14ac:dyDescent="0.3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  <c r="AB1652" s="1" t="str">
        <f t="shared" si="25"/>
        <v>Tes</v>
      </c>
    </row>
    <row r="1653" spans="1:28" x14ac:dyDescent="0.3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  <c r="AB1653" s="1" t="str">
        <f t="shared" si="25"/>
        <v>BYD</v>
      </c>
    </row>
    <row r="1654" spans="1:28" x14ac:dyDescent="0.3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  <c r="AB1654" s="1" t="str">
        <f t="shared" si="25"/>
        <v>BYD</v>
      </c>
    </row>
    <row r="1655" spans="1:28" x14ac:dyDescent="0.3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  <c r="AB1655" s="1" t="str">
        <f t="shared" si="25"/>
        <v>Vol</v>
      </c>
    </row>
    <row r="1656" spans="1:28" x14ac:dyDescent="0.3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  <c r="AB1656" s="1" t="str">
        <f t="shared" si="25"/>
        <v>Tes</v>
      </c>
    </row>
    <row r="1657" spans="1:28" x14ac:dyDescent="0.3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  <c r="AB1657" s="1" t="str">
        <f t="shared" si="25"/>
        <v>NIO</v>
      </c>
    </row>
    <row r="1658" spans="1:28" x14ac:dyDescent="0.3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  <c r="AB1658" s="1" t="str">
        <f t="shared" si="25"/>
        <v>Kia</v>
      </c>
    </row>
    <row r="1659" spans="1:28" x14ac:dyDescent="0.3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  <c r="AB1659" s="1" t="str">
        <f t="shared" si="25"/>
        <v>BYD</v>
      </c>
    </row>
    <row r="1660" spans="1:28" x14ac:dyDescent="0.3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  <c r="AB1660" s="1" t="str">
        <f t="shared" si="25"/>
        <v>Vol</v>
      </c>
    </row>
    <row r="1661" spans="1:28" x14ac:dyDescent="0.3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  <c r="AB1661" s="1" t="str">
        <f t="shared" si="25"/>
        <v>Vol</v>
      </c>
    </row>
    <row r="1662" spans="1:28" x14ac:dyDescent="0.3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  <c r="AB1662" s="1" t="str">
        <f t="shared" si="25"/>
        <v>Kia</v>
      </c>
    </row>
    <row r="1663" spans="1:28" x14ac:dyDescent="0.3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  <c r="AB1663" s="1" t="str">
        <f t="shared" si="25"/>
        <v>Hyu</v>
      </c>
    </row>
    <row r="1664" spans="1:28" x14ac:dyDescent="0.3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  <c r="AB1664" s="1" t="str">
        <f t="shared" si="25"/>
        <v>Riv</v>
      </c>
    </row>
    <row r="1665" spans="1:28" x14ac:dyDescent="0.3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  <c r="AB1665" s="1" t="str">
        <f t="shared" si="25"/>
        <v>Hyu</v>
      </c>
    </row>
    <row r="1666" spans="1:28" x14ac:dyDescent="0.3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  <c r="AB1666" s="1" t="str">
        <f t="shared" si="25"/>
        <v>Vol</v>
      </c>
    </row>
    <row r="1667" spans="1:28" x14ac:dyDescent="0.3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  <c r="AB1667" s="1" t="str">
        <f t="shared" ref="AB1667:AB1730" si="26">LEFT(A1667,3)</f>
        <v>Mer</v>
      </c>
    </row>
    <row r="1668" spans="1:28" x14ac:dyDescent="0.3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  <c r="AB1668" s="1" t="str">
        <f t="shared" si="26"/>
        <v>BYD</v>
      </c>
    </row>
    <row r="1669" spans="1:28" x14ac:dyDescent="0.3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  <c r="AB1669" s="1" t="str">
        <f t="shared" si="26"/>
        <v>Riv</v>
      </c>
    </row>
    <row r="1670" spans="1:28" x14ac:dyDescent="0.3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  <c r="AB1670" s="1" t="str">
        <f t="shared" si="26"/>
        <v>Tes</v>
      </c>
    </row>
    <row r="1671" spans="1:28" x14ac:dyDescent="0.3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  <c r="AB1671" s="1" t="str">
        <f t="shared" si="26"/>
        <v>For</v>
      </c>
    </row>
    <row r="1672" spans="1:28" x14ac:dyDescent="0.3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  <c r="AB1672" s="1" t="str">
        <f t="shared" si="26"/>
        <v>Vol</v>
      </c>
    </row>
    <row r="1673" spans="1:28" x14ac:dyDescent="0.3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  <c r="AB1673" s="1" t="str">
        <f t="shared" si="26"/>
        <v>Aud</v>
      </c>
    </row>
    <row r="1674" spans="1:28" x14ac:dyDescent="0.3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  <c r="AB1674" s="1" t="str">
        <f t="shared" si="26"/>
        <v>Mer</v>
      </c>
    </row>
    <row r="1675" spans="1:28" x14ac:dyDescent="0.3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  <c r="AB1675" s="1" t="str">
        <f t="shared" si="26"/>
        <v>For</v>
      </c>
    </row>
    <row r="1676" spans="1:28" x14ac:dyDescent="0.3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  <c r="AB1676" s="1" t="str">
        <f t="shared" si="26"/>
        <v>For</v>
      </c>
    </row>
    <row r="1677" spans="1:28" x14ac:dyDescent="0.3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  <c r="AB1677" s="1" t="str">
        <f t="shared" si="26"/>
        <v>BYD</v>
      </c>
    </row>
    <row r="1678" spans="1:28" x14ac:dyDescent="0.3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  <c r="AB1678" s="1" t="str">
        <f t="shared" si="26"/>
        <v>Tes</v>
      </c>
    </row>
    <row r="1679" spans="1:28" x14ac:dyDescent="0.3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  <c r="AB1679" s="1" t="str">
        <f t="shared" si="26"/>
        <v>Vol</v>
      </c>
    </row>
    <row r="1680" spans="1:28" x14ac:dyDescent="0.3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  <c r="AB1680" s="1" t="str">
        <f t="shared" si="26"/>
        <v>Tes</v>
      </c>
    </row>
    <row r="1681" spans="1:28" x14ac:dyDescent="0.3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  <c r="AB1681" s="1" t="str">
        <f t="shared" si="26"/>
        <v>GM/</v>
      </c>
    </row>
    <row r="1682" spans="1:28" x14ac:dyDescent="0.3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  <c r="AB1682" s="1" t="str">
        <f t="shared" si="26"/>
        <v>BYD</v>
      </c>
    </row>
    <row r="1683" spans="1:28" x14ac:dyDescent="0.3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  <c r="AB1683" s="1" t="str">
        <f t="shared" si="26"/>
        <v>Luc</v>
      </c>
    </row>
    <row r="1684" spans="1:28" x14ac:dyDescent="0.3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  <c r="AB1684" s="1" t="str">
        <f t="shared" si="26"/>
        <v>BMW</v>
      </c>
    </row>
    <row r="1685" spans="1:28" x14ac:dyDescent="0.3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  <c r="AB1685" s="1" t="str">
        <f t="shared" si="26"/>
        <v>Mer</v>
      </c>
    </row>
    <row r="1686" spans="1:28" x14ac:dyDescent="0.3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  <c r="AB1686" s="1" t="str">
        <f t="shared" si="26"/>
        <v>Tes</v>
      </c>
    </row>
    <row r="1687" spans="1:28" x14ac:dyDescent="0.3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  <c r="AB1687" s="1" t="str">
        <f t="shared" si="26"/>
        <v>Mer</v>
      </c>
    </row>
    <row r="1688" spans="1:28" x14ac:dyDescent="0.3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  <c r="AB1688" s="1" t="str">
        <f t="shared" si="26"/>
        <v>Riv</v>
      </c>
    </row>
    <row r="1689" spans="1:28" x14ac:dyDescent="0.3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  <c r="AB1689" s="1" t="str">
        <f t="shared" si="26"/>
        <v>Hyu</v>
      </c>
    </row>
    <row r="1690" spans="1:28" x14ac:dyDescent="0.3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  <c r="AB1690" s="1" t="str">
        <f t="shared" si="26"/>
        <v>Kia</v>
      </c>
    </row>
    <row r="1691" spans="1:28" x14ac:dyDescent="0.3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  <c r="AB1691" s="1" t="str">
        <f t="shared" si="26"/>
        <v>For</v>
      </c>
    </row>
    <row r="1692" spans="1:28" x14ac:dyDescent="0.3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  <c r="AB1692" s="1" t="str">
        <f t="shared" si="26"/>
        <v>Tes</v>
      </c>
    </row>
    <row r="1693" spans="1:28" x14ac:dyDescent="0.3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  <c r="AB1693" s="1" t="str">
        <f t="shared" si="26"/>
        <v>Hyu</v>
      </c>
    </row>
    <row r="1694" spans="1:28" x14ac:dyDescent="0.3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  <c r="AB1694" s="1" t="str">
        <f t="shared" si="26"/>
        <v>Vol</v>
      </c>
    </row>
    <row r="1695" spans="1:28" x14ac:dyDescent="0.3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  <c r="AB1695" s="1" t="str">
        <f t="shared" si="26"/>
        <v>Tes</v>
      </c>
    </row>
    <row r="1696" spans="1:28" x14ac:dyDescent="0.3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  <c r="AB1696" s="1" t="str">
        <f t="shared" si="26"/>
        <v>Vol</v>
      </c>
    </row>
    <row r="1697" spans="1:28" x14ac:dyDescent="0.3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  <c r="AB1697" s="1" t="str">
        <f t="shared" si="26"/>
        <v>Tes</v>
      </c>
    </row>
    <row r="1698" spans="1:28" x14ac:dyDescent="0.3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  <c r="AB1698" s="1" t="str">
        <f t="shared" si="26"/>
        <v>Tes</v>
      </c>
    </row>
    <row r="1699" spans="1:28" x14ac:dyDescent="0.3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  <c r="AB1699" s="1" t="str">
        <f t="shared" si="26"/>
        <v>Tes</v>
      </c>
    </row>
    <row r="1700" spans="1:28" x14ac:dyDescent="0.3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  <c r="AB1700" s="1" t="str">
        <f t="shared" si="26"/>
        <v>Toy</v>
      </c>
    </row>
    <row r="1701" spans="1:28" x14ac:dyDescent="0.3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  <c r="AB1701" s="1" t="str">
        <f t="shared" si="26"/>
        <v>Kia</v>
      </c>
    </row>
    <row r="1702" spans="1:28" x14ac:dyDescent="0.3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  <c r="AB1702" s="1" t="str">
        <f t="shared" si="26"/>
        <v>Fis</v>
      </c>
    </row>
    <row r="1703" spans="1:28" x14ac:dyDescent="0.3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  <c r="AB1703" s="1" t="str">
        <f t="shared" si="26"/>
        <v>Vol</v>
      </c>
    </row>
    <row r="1704" spans="1:28" x14ac:dyDescent="0.3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  <c r="AB1704" s="1" t="str">
        <f t="shared" si="26"/>
        <v>BYD</v>
      </c>
    </row>
    <row r="1705" spans="1:28" x14ac:dyDescent="0.3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  <c r="AB1705" s="1" t="str">
        <f t="shared" si="26"/>
        <v>Hyu</v>
      </c>
    </row>
    <row r="1706" spans="1:28" x14ac:dyDescent="0.3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  <c r="AB1706" s="1" t="str">
        <f t="shared" si="26"/>
        <v>Vol</v>
      </c>
    </row>
    <row r="1707" spans="1:28" x14ac:dyDescent="0.3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  <c r="AB1707" s="1" t="str">
        <f t="shared" si="26"/>
        <v>Tes</v>
      </c>
    </row>
    <row r="1708" spans="1:28" x14ac:dyDescent="0.3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  <c r="AB1708" s="1" t="str">
        <f t="shared" si="26"/>
        <v>BMW</v>
      </c>
    </row>
    <row r="1709" spans="1:28" x14ac:dyDescent="0.3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  <c r="AB1709" s="1" t="str">
        <f t="shared" si="26"/>
        <v>BYD</v>
      </c>
    </row>
    <row r="1710" spans="1:28" x14ac:dyDescent="0.3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  <c r="AB1710" s="1" t="str">
        <f t="shared" si="26"/>
        <v>BMW</v>
      </c>
    </row>
    <row r="1711" spans="1:28" x14ac:dyDescent="0.3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  <c r="AB1711" s="1" t="str">
        <f t="shared" si="26"/>
        <v>BMW</v>
      </c>
    </row>
    <row r="1712" spans="1:28" x14ac:dyDescent="0.3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  <c r="AB1712" s="1" t="str">
        <f t="shared" si="26"/>
        <v>Tes</v>
      </c>
    </row>
    <row r="1713" spans="1:28" x14ac:dyDescent="0.3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  <c r="AB1713" s="1" t="str">
        <f t="shared" si="26"/>
        <v>Tes</v>
      </c>
    </row>
    <row r="1714" spans="1:28" x14ac:dyDescent="0.3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  <c r="AB1714" s="1" t="str">
        <f t="shared" si="26"/>
        <v>For</v>
      </c>
    </row>
    <row r="1715" spans="1:28" x14ac:dyDescent="0.3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  <c r="AB1715" s="1" t="str">
        <f t="shared" si="26"/>
        <v>Hyu</v>
      </c>
    </row>
    <row r="1716" spans="1:28" x14ac:dyDescent="0.3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  <c r="AB1716" s="1" t="str">
        <f t="shared" si="26"/>
        <v>Tes</v>
      </c>
    </row>
    <row r="1717" spans="1:28" x14ac:dyDescent="0.3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  <c r="AB1717" s="1" t="str">
        <f t="shared" si="26"/>
        <v>Vol</v>
      </c>
    </row>
    <row r="1718" spans="1:28" x14ac:dyDescent="0.3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  <c r="AB1718" s="1" t="str">
        <f t="shared" si="26"/>
        <v>Tes</v>
      </c>
    </row>
    <row r="1719" spans="1:28" x14ac:dyDescent="0.3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  <c r="AB1719" s="1" t="str">
        <f t="shared" si="26"/>
        <v>GM/</v>
      </c>
    </row>
    <row r="1720" spans="1:28" x14ac:dyDescent="0.3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  <c r="AB1720" s="1" t="str">
        <f t="shared" si="26"/>
        <v>Pol</v>
      </c>
    </row>
    <row r="1721" spans="1:28" x14ac:dyDescent="0.3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  <c r="AB1721" s="1" t="str">
        <f t="shared" si="26"/>
        <v>BYD</v>
      </c>
    </row>
    <row r="1722" spans="1:28" x14ac:dyDescent="0.3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  <c r="AB1722" s="1" t="str">
        <f t="shared" si="26"/>
        <v>Tes</v>
      </c>
    </row>
    <row r="1723" spans="1:28" x14ac:dyDescent="0.3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  <c r="AB1723" s="1" t="str">
        <f t="shared" si="26"/>
        <v>Tes</v>
      </c>
    </row>
    <row r="1724" spans="1:28" x14ac:dyDescent="0.3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  <c r="AB1724" s="1" t="str">
        <f t="shared" si="26"/>
        <v>BYD</v>
      </c>
    </row>
    <row r="1725" spans="1:28" x14ac:dyDescent="0.3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  <c r="AB1725" s="1" t="str">
        <f t="shared" si="26"/>
        <v>Tes</v>
      </c>
    </row>
    <row r="1726" spans="1:28" x14ac:dyDescent="0.3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  <c r="AB1726" s="1" t="str">
        <f t="shared" si="26"/>
        <v>GM/</v>
      </c>
    </row>
    <row r="1727" spans="1:28" x14ac:dyDescent="0.3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  <c r="AB1727" s="1" t="str">
        <f t="shared" si="26"/>
        <v>Tes</v>
      </c>
    </row>
    <row r="1728" spans="1:28" x14ac:dyDescent="0.3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  <c r="AB1728" s="1" t="str">
        <f t="shared" si="26"/>
        <v>Hyu</v>
      </c>
    </row>
    <row r="1729" spans="1:28" x14ac:dyDescent="0.3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  <c r="AB1729" s="1" t="str">
        <f t="shared" si="26"/>
        <v>Xia</v>
      </c>
    </row>
    <row r="1730" spans="1:28" x14ac:dyDescent="0.3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  <c r="AB1730" s="1" t="str">
        <f t="shared" si="26"/>
        <v>For</v>
      </c>
    </row>
    <row r="1731" spans="1:28" x14ac:dyDescent="0.3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  <c r="AB1731" s="1" t="str">
        <f t="shared" ref="AB1731:AB1794" si="27">LEFT(A1731,3)</f>
        <v>Kia</v>
      </c>
    </row>
    <row r="1732" spans="1:28" x14ac:dyDescent="0.3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  <c r="AB1732" s="1" t="str">
        <f t="shared" si="27"/>
        <v>BYD</v>
      </c>
    </row>
    <row r="1733" spans="1:28" x14ac:dyDescent="0.3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  <c r="AB1733" s="1" t="str">
        <f t="shared" si="27"/>
        <v>BMW</v>
      </c>
    </row>
    <row r="1734" spans="1:28" x14ac:dyDescent="0.3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  <c r="AB1734" s="1" t="str">
        <f t="shared" si="27"/>
        <v>Hyu</v>
      </c>
    </row>
    <row r="1735" spans="1:28" x14ac:dyDescent="0.3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  <c r="AB1735" s="1" t="str">
        <f t="shared" si="27"/>
        <v>Vol</v>
      </c>
    </row>
    <row r="1736" spans="1:28" x14ac:dyDescent="0.3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  <c r="AB1736" s="1" t="str">
        <f t="shared" si="27"/>
        <v>Tes</v>
      </c>
    </row>
    <row r="1737" spans="1:28" x14ac:dyDescent="0.3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  <c r="AB1737" s="1" t="str">
        <f t="shared" si="27"/>
        <v>Aud</v>
      </c>
    </row>
    <row r="1738" spans="1:28" x14ac:dyDescent="0.3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  <c r="AB1738" s="1" t="str">
        <f t="shared" si="27"/>
        <v>Vol</v>
      </c>
    </row>
    <row r="1739" spans="1:28" x14ac:dyDescent="0.3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  <c r="AB1739" s="1" t="str">
        <f t="shared" si="27"/>
        <v>Tes</v>
      </c>
    </row>
    <row r="1740" spans="1:28" x14ac:dyDescent="0.3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  <c r="AB1740" s="1" t="str">
        <f t="shared" si="27"/>
        <v>Vol</v>
      </c>
    </row>
    <row r="1741" spans="1:28" x14ac:dyDescent="0.3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  <c r="AB1741" s="1" t="str">
        <f t="shared" si="27"/>
        <v>Vol</v>
      </c>
    </row>
    <row r="1742" spans="1:28" x14ac:dyDescent="0.3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  <c r="AB1742" s="1" t="str">
        <f t="shared" si="27"/>
        <v>Mer</v>
      </c>
    </row>
    <row r="1743" spans="1:28" x14ac:dyDescent="0.3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  <c r="AB1743" s="1" t="str">
        <f t="shared" si="27"/>
        <v>GM/</v>
      </c>
    </row>
    <row r="1744" spans="1:28" x14ac:dyDescent="0.3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  <c r="AB1744" s="1" t="str">
        <f t="shared" si="27"/>
        <v>For</v>
      </c>
    </row>
    <row r="1745" spans="1:28" x14ac:dyDescent="0.3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  <c r="AB1745" s="1" t="str">
        <f t="shared" si="27"/>
        <v>Tes</v>
      </c>
    </row>
    <row r="1746" spans="1:28" x14ac:dyDescent="0.3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  <c r="AB1746" s="1" t="str">
        <f t="shared" si="27"/>
        <v>Vol</v>
      </c>
    </row>
    <row r="1747" spans="1:28" x14ac:dyDescent="0.3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  <c r="AB1747" s="1" t="str">
        <f t="shared" si="27"/>
        <v>Hyu</v>
      </c>
    </row>
    <row r="1748" spans="1:28" x14ac:dyDescent="0.3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  <c r="AB1748" s="1" t="str">
        <f t="shared" si="27"/>
        <v>Tes</v>
      </c>
    </row>
    <row r="1749" spans="1:28" x14ac:dyDescent="0.3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  <c r="AB1749" s="1" t="str">
        <f t="shared" si="27"/>
        <v>BYD</v>
      </c>
    </row>
    <row r="1750" spans="1:28" x14ac:dyDescent="0.3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  <c r="AB1750" s="1" t="str">
        <f t="shared" si="27"/>
        <v>GM/</v>
      </c>
    </row>
    <row r="1751" spans="1:28" x14ac:dyDescent="0.3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  <c r="AB1751" s="1" t="str">
        <f t="shared" si="27"/>
        <v>Tes</v>
      </c>
    </row>
    <row r="1752" spans="1:28" x14ac:dyDescent="0.3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  <c r="AB1752" s="1" t="str">
        <f t="shared" si="27"/>
        <v>Hyu</v>
      </c>
    </row>
    <row r="1753" spans="1:28" x14ac:dyDescent="0.3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  <c r="AB1753" s="1" t="str">
        <f t="shared" si="27"/>
        <v>BYD</v>
      </c>
    </row>
    <row r="1754" spans="1:28" x14ac:dyDescent="0.3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  <c r="AB1754" s="1" t="str">
        <f t="shared" si="27"/>
        <v>Tes</v>
      </c>
    </row>
    <row r="1755" spans="1:28" x14ac:dyDescent="0.3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  <c r="AB1755" s="1" t="str">
        <f t="shared" si="27"/>
        <v>BYD</v>
      </c>
    </row>
    <row r="1756" spans="1:28" x14ac:dyDescent="0.3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  <c r="AB1756" s="1" t="str">
        <f t="shared" si="27"/>
        <v>Luc</v>
      </c>
    </row>
    <row r="1757" spans="1:28" x14ac:dyDescent="0.3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  <c r="AB1757" s="1" t="str">
        <f t="shared" si="27"/>
        <v>For</v>
      </c>
    </row>
    <row r="1758" spans="1:28" x14ac:dyDescent="0.3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  <c r="AB1758" s="1" t="str">
        <f t="shared" si="27"/>
        <v>Toy</v>
      </c>
    </row>
    <row r="1759" spans="1:28" x14ac:dyDescent="0.3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  <c r="AB1759" s="1" t="str">
        <f t="shared" si="27"/>
        <v>Hyu</v>
      </c>
    </row>
    <row r="1760" spans="1:28" x14ac:dyDescent="0.3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  <c r="AB1760" s="1" t="str">
        <f t="shared" si="27"/>
        <v>Tes</v>
      </c>
    </row>
    <row r="1761" spans="1:28" x14ac:dyDescent="0.3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  <c r="AB1761" s="1" t="str">
        <f t="shared" si="27"/>
        <v>Kia</v>
      </c>
    </row>
    <row r="1762" spans="1:28" x14ac:dyDescent="0.3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  <c r="AB1762" s="1" t="str">
        <f t="shared" si="27"/>
        <v>Vol</v>
      </c>
    </row>
    <row r="1763" spans="1:28" x14ac:dyDescent="0.3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  <c r="AB1763" s="1" t="str">
        <f t="shared" si="27"/>
        <v>Mer</v>
      </c>
    </row>
    <row r="1764" spans="1:28" x14ac:dyDescent="0.3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  <c r="AB1764" s="1" t="str">
        <f t="shared" si="27"/>
        <v>Tes</v>
      </c>
    </row>
    <row r="1765" spans="1:28" x14ac:dyDescent="0.3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  <c r="AB1765" s="1" t="str">
        <f t="shared" si="27"/>
        <v>Hyu</v>
      </c>
    </row>
    <row r="1766" spans="1:28" x14ac:dyDescent="0.3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  <c r="AB1766" s="1" t="str">
        <f t="shared" si="27"/>
        <v>Tes</v>
      </c>
    </row>
    <row r="1767" spans="1:28" x14ac:dyDescent="0.3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  <c r="AB1767" s="1" t="str">
        <f t="shared" si="27"/>
        <v>BYD</v>
      </c>
    </row>
    <row r="1768" spans="1:28" x14ac:dyDescent="0.3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  <c r="AB1768" s="1" t="str">
        <f t="shared" si="27"/>
        <v>GM/</v>
      </c>
    </row>
    <row r="1769" spans="1:28" x14ac:dyDescent="0.3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  <c r="AB1769" s="1" t="str">
        <f t="shared" si="27"/>
        <v>Hyu</v>
      </c>
    </row>
    <row r="1770" spans="1:28" x14ac:dyDescent="0.3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  <c r="AB1770" s="1" t="str">
        <f t="shared" si="27"/>
        <v>Vol</v>
      </c>
    </row>
    <row r="1771" spans="1:28" x14ac:dyDescent="0.3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  <c r="AB1771" s="1" t="str">
        <f t="shared" si="27"/>
        <v>Vol</v>
      </c>
    </row>
    <row r="1772" spans="1:28" x14ac:dyDescent="0.3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  <c r="AB1772" s="1" t="str">
        <f t="shared" si="27"/>
        <v>Hyu</v>
      </c>
    </row>
    <row r="1773" spans="1:28" x14ac:dyDescent="0.3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  <c r="AB1773" s="1" t="str">
        <f t="shared" si="27"/>
        <v>For</v>
      </c>
    </row>
    <row r="1774" spans="1:28" x14ac:dyDescent="0.3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  <c r="AB1774" s="1" t="str">
        <f t="shared" si="27"/>
        <v>Aud</v>
      </c>
    </row>
    <row r="1775" spans="1:28" x14ac:dyDescent="0.3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  <c r="AB1775" s="1" t="str">
        <f t="shared" si="27"/>
        <v>Toy</v>
      </c>
    </row>
    <row r="1776" spans="1:28" x14ac:dyDescent="0.3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  <c r="AB1776" s="1" t="str">
        <f t="shared" si="27"/>
        <v>For</v>
      </c>
    </row>
    <row r="1777" spans="1:28" x14ac:dyDescent="0.3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  <c r="AB1777" s="1" t="str">
        <f t="shared" si="27"/>
        <v>BYD</v>
      </c>
    </row>
    <row r="1778" spans="1:28" x14ac:dyDescent="0.3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  <c r="AB1778" s="1" t="str">
        <f t="shared" si="27"/>
        <v>BMW</v>
      </c>
    </row>
    <row r="1779" spans="1:28" x14ac:dyDescent="0.3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  <c r="AB1779" s="1" t="str">
        <f t="shared" si="27"/>
        <v>Vol</v>
      </c>
    </row>
    <row r="1780" spans="1:28" x14ac:dyDescent="0.3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  <c r="AB1780" s="1" t="str">
        <f t="shared" si="27"/>
        <v>BYD</v>
      </c>
    </row>
    <row r="1781" spans="1:28" x14ac:dyDescent="0.3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  <c r="AB1781" s="1" t="str">
        <f t="shared" si="27"/>
        <v>Mer</v>
      </c>
    </row>
    <row r="1782" spans="1:28" x14ac:dyDescent="0.3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  <c r="AB1782" s="1" t="str">
        <f t="shared" si="27"/>
        <v>Tes</v>
      </c>
    </row>
    <row r="1783" spans="1:28" x14ac:dyDescent="0.3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  <c r="AB1783" s="1" t="str">
        <f t="shared" si="27"/>
        <v>Aud</v>
      </c>
    </row>
    <row r="1784" spans="1:28" x14ac:dyDescent="0.3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  <c r="AB1784" s="1" t="str">
        <f t="shared" si="27"/>
        <v>Hyu</v>
      </c>
    </row>
    <row r="1785" spans="1:28" x14ac:dyDescent="0.3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  <c r="AB1785" s="1" t="str">
        <f t="shared" si="27"/>
        <v>BMW</v>
      </c>
    </row>
    <row r="1786" spans="1:28" x14ac:dyDescent="0.3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  <c r="AB1786" s="1" t="str">
        <f t="shared" si="27"/>
        <v>BMW</v>
      </c>
    </row>
    <row r="1787" spans="1:28" x14ac:dyDescent="0.3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  <c r="AB1787" s="1" t="str">
        <f t="shared" si="27"/>
        <v>Aud</v>
      </c>
    </row>
    <row r="1788" spans="1:28" x14ac:dyDescent="0.3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  <c r="AB1788" s="1" t="str">
        <f t="shared" si="27"/>
        <v>BMW</v>
      </c>
    </row>
    <row r="1789" spans="1:28" x14ac:dyDescent="0.3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  <c r="AB1789" s="1" t="str">
        <f t="shared" si="27"/>
        <v>Kia</v>
      </c>
    </row>
    <row r="1790" spans="1:28" x14ac:dyDescent="0.3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  <c r="AB1790" s="1" t="str">
        <f t="shared" si="27"/>
        <v>Tes</v>
      </c>
    </row>
    <row r="1791" spans="1:28" x14ac:dyDescent="0.3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  <c r="AB1791" s="1" t="str">
        <f t="shared" si="27"/>
        <v>Hyu</v>
      </c>
    </row>
    <row r="1792" spans="1:28" x14ac:dyDescent="0.3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  <c r="AB1792" s="1" t="str">
        <f t="shared" si="27"/>
        <v>Tes</v>
      </c>
    </row>
    <row r="1793" spans="1:28" x14ac:dyDescent="0.3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  <c r="AB1793" s="1" t="str">
        <f t="shared" si="27"/>
        <v>GM/</v>
      </c>
    </row>
    <row r="1794" spans="1:28" x14ac:dyDescent="0.3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  <c r="AB1794" s="1" t="str">
        <f t="shared" si="27"/>
        <v>Hyu</v>
      </c>
    </row>
    <row r="1795" spans="1:28" x14ac:dyDescent="0.3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  <c r="AB1795" s="1" t="str">
        <f t="shared" ref="AB1795:AB1858" si="28">LEFT(A1795,3)</f>
        <v>BMW</v>
      </c>
    </row>
    <row r="1796" spans="1:28" x14ac:dyDescent="0.3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  <c r="AB1796" s="1" t="str">
        <f t="shared" si="28"/>
        <v>Tes</v>
      </c>
    </row>
    <row r="1797" spans="1:28" x14ac:dyDescent="0.3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  <c r="AB1797" s="1" t="str">
        <f t="shared" si="28"/>
        <v>Tes</v>
      </c>
    </row>
    <row r="1798" spans="1:28" x14ac:dyDescent="0.3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  <c r="AB1798" s="1" t="str">
        <f t="shared" si="28"/>
        <v>GM/</v>
      </c>
    </row>
    <row r="1799" spans="1:28" x14ac:dyDescent="0.3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  <c r="AB1799" s="1" t="str">
        <f t="shared" si="28"/>
        <v>Tes</v>
      </c>
    </row>
    <row r="1800" spans="1:28" x14ac:dyDescent="0.3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  <c r="AB1800" s="1" t="str">
        <f t="shared" si="28"/>
        <v>Tes</v>
      </c>
    </row>
    <row r="1801" spans="1:28" x14ac:dyDescent="0.3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  <c r="AB1801" s="1" t="str">
        <f t="shared" si="28"/>
        <v>Tes</v>
      </c>
    </row>
    <row r="1802" spans="1:28" x14ac:dyDescent="0.3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  <c r="AB1802" s="1" t="str">
        <f t="shared" si="28"/>
        <v>Toy</v>
      </c>
    </row>
    <row r="1803" spans="1:28" x14ac:dyDescent="0.3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  <c r="AB1803" s="1" t="str">
        <f t="shared" si="28"/>
        <v>GM/</v>
      </c>
    </row>
    <row r="1804" spans="1:28" x14ac:dyDescent="0.3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  <c r="AB1804" s="1" t="str">
        <f t="shared" si="28"/>
        <v>BYD</v>
      </c>
    </row>
    <row r="1805" spans="1:28" x14ac:dyDescent="0.3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  <c r="AB1805" s="1" t="str">
        <f t="shared" si="28"/>
        <v>BYD</v>
      </c>
    </row>
    <row r="1806" spans="1:28" x14ac:dyDescent="0.3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  <c r="AB1806" s="1" t="str">
        <f t="shared" si="28"/>
        <v>BYD</v>
      </c>
    </row>
    <row r="1807" spans="1:28" x14ac:dyDescent="0.3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  <c r="AB1807" s="1" t="str">
        <f t="shared" si="28"/>
        <v>For</v>
      </c>
    </row>
    <row r="1808" spans="1:28" x14ac:dyDescent="0.3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  <c r="AB1808" s="1" t="str">
        <f t="shared" si="28"/>
        <v>BMW</v>
      </c>
    </row>
    <row r="1809" spans="1:28" x14ac:dyDescent="0.3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  <c r="AB1809" s="1" t="str">
        <f t="shared" si="28"/>
        <v>Tes</v>
      </c>
    </row>
    <row r="1810" spans="1:28" x14ac:dyDescent="0.3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  <c r="AB1810" s="1" t="str">
        <f t="shared" si="28"/>
        <v>Tes</v>
      </c>
    </row>
    <row r="1811" spans="1:28" x14ac:dyDescent="0.3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  <c r="AB1811" s="1" t="str">
        <f t="shared" si="28"/>
        <v>Tes</v>
      </c>
    </row>
    <row r="1812" spans="1:28" x14ac:dyDescent="0.3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  <c r="AB1812" s="1" t="str">
        <f t="shared" si="28"/>
        <v>BMW</v>
      </c>
    </row>
    <row r="1813" spans="1:28" x14ac:dyDescent="0.3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  <c r="AB1813" s="1" t="str">
        <f t="shared" si="28"/>
        <v>For</v>
      </c>
    </row>
    <row r="1814" spans="1:28" x14ac:dyDescent="0.3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  <c r="AB1814" s="1" t="str">
        <f t="shared" si="28"/>
        <v>BYD</v>
      </c>
    </row>
    <row r="1815" spans="1:28" x14ac:dyDescent="0.3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  <c r="AB1815" s="1" t="str">
        <f t="shared" si="28"/>
        <v>Tes</v>
      </c>
    </row>
    <row r="1816" spans="1:28" x14ac:dyDescent="0.3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  <c r="AB1816" s="1" t="str">
        <f t="shared" si="28"/>
        <v>Tes</v>
      </c>
    </row>
    <row r="1817" spans="1:28" x14ac:dyDescent="0.3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  <c r="AB1817" s="1" t="str">
        <f t="shared" si="28"/>
        <v>Fis</v>
      </c>
    </row>
    <row r="1818" spans="1:28" x14ac:dyDescent="0.3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  <c r="AB1818" s="1" t="str">
        <f t="shared" si="28"/>
        <v>BYD</v>
      </c>
    </row>
    <row r="1819" spans="1:28" x14ac:dyDescent="0.3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  <c r="AB1819" s="1" t="str">
        <f t="shared" si="28"/>
        <v>For</v>
      </c>
    </row>
    <row r="1820" spans="1:28" x14ac:dyDescent="0.3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  <c r="AB1820" s="1" t="str">
        <f t="shared" si="28"/>
        <v>BMW</v>
      </c>
    </row>
    <row r="1821" spans="1:28" x14ac:dyDescent="0.3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  <c r="AB1821" s="1" t="str">
        <f t="shared" si="28"/>
        <v>Vol</v>
      </c>
    </row>
    <row r="1822" spans="1:28" x14ac:dyDescent="0.3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  <c r="AB1822" s="1" t="str">
        <f t="shared" si="28"/>
        <v>BYD</v>
      </c>
    </row>
    <row r="1823" spans="1:28" x14ac:dyDescent="0.3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  <c r="AB1823" s="1" t="str">
        <f t="shared" si="28"/>
        <v>Tes</v>
      </c>
    </row>
    <row r="1824" spans="1:28" x14ac:dyDescent="0.3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  <c r="AB1824" s="1" t="str">
        <f t="shared" si="28"/>
        <v>Kia</v>
      </c>
    </row>
    <row r="1825" spans="1:28" x14ac:dyDescent="0.3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  <c r="AB1825" s="1" t="str">
        <f t="shared" si="28"/>
        <v>For</v>
      </c>
    </row>
    <row r="1826" spans="1:28" x14ac:dyDescent="0.3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  <c r="AB1826" s="1" t="str">
        <f t="shared" si="28"/>
        <v>BMW</v>
      </c>
    </row>
    <row r="1827" spans="1:28" x14ac:dyDescent="0.3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  <c r="AB1827" s="1" t="str">
        <f t="shared" si="28"/>
        <v>Hyu</v>
      </c>
    </row>
    <row r="1828" spans="1:28" x14ac:dyDescent="0.3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  <c r="AB1828" s="1" t="str">
        <f t="shared" si="28"/>
        <v>Tes</v>
      </c>
    </row>
    <row r="1829" spans="1:28" x14ac:dyDescent="0.3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  <c r="AB1829" s="1" t="str">
        <f t="shared" si="28"/>
        <v>Fis</v>
      </c>
    </row>
    <row r="1830" spans="1:28" x14ac:dyDescent="0.3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  <c r="AB1830" s="1" t="str">
        <f t="shared" si="28"/>
        <v>For</v>
      </c>
    </row>
    <row r="1831" spans="1:28" x14ac:dyDescent="0.3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  <c r="AB1831" s="1" t="str">
        <f t="shared" si="28"/>
        <v>BYD</v>
      </c>
    </row>
    <row r="1832" spans="1:28" x14ac:dyDescent="0.3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  <c r="AB1832" s="1" t="str">
        <f t="shared" si="28"/>
        <v>Pol</v>
      </c>
    </row>
    <row r="1833" spans="1:28" x14ac:dyDescent="0.3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  <c r="AB1833" s="1" t="str">
        <f t="shared" si="28"/>
        <v>Kia</v>
      </c>
    </row>
    <row r="1834" spans="1:28" x14ac:dyDescent="0.3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  <c r="AB1834" s="1" t="str">
        <f t="shared" si="28"/>
        <v>Kia</v>
      </c>
    </row>
    <row r="1835" spans="1:28" x14ac:dyDescent="0.3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  <c r="AB1835" s="1" t="str">
        <f t="shared" si="28"/>
        <v>GM/</v>
      </c>
    </row>
    <row r="1836" spans="1:28" x14ac:dyDescent="0.3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  <c r="AB1836" s="1" t="str">
        <f t="shared" si="28"/>
        <v>For</v>
      </c>
    </row>
    <row r="1837" spans="1:28" x14ac:dyDescent="0.3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  <c r="AB1837" s="1" t="str">
        <f t="shared" si="28"/>
        <v>BMW</v>
      </c>
    </row>
    <row r="1838" spans="1:28" x14ac:dyDescent="0.3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  <c r="AB1838" s="1" t="str">
        <f t="shared" si="28"/>
        <v>Tes</v>
      </c>
    </row>
    <row r="1839" spans="1:28" x14ac:dyDescent="0.3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  <c r="AB1839" s="1" t="str">
        <f t="shared" si="28"/>
        <v>BYD</v>
      </c>
    </row>
    <row r="1840" spans="1:28" x14ac:dyDescent="0.3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  <c r="AB1840" s="1" t="str">
        <f t="shared" si="28"/>
        <v>Riv</v>
      </c>
    </row>
    <row r="1841" spans="1:28" x14ac:dyDescent="0.3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  <c r="AB1841" s="1" t="str">
        <f t="shared" si="28"/>
        <v>BYD</v>
      </c>
    </row>
    <row r="1842" spans="1:28" x14ac:dyDescent="0.3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  <c r="AB1842" s="1" t="str">
        <f t="shared" si="28"/>
        <v>Vol</v>
      </c>
    </row>
    <row r="1843" spans="1:28" x14ac:dyDescent="0.3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  <c r="AB1843" s="1" t="str">
        <f t="shared" si="28"/>
        <v>Vol</v>
      </c>
    </row>
    <row r="1844" spans="1:28" x14ac:dyDescent="0.3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  <c r="AB1844" s="1" t="str">
        <f t="shared" si="28"/>
        <v>Vol</v>
      </c>
    </row>
    <row r="1845" spans="1:28" x14ac:dyDescent="0.3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  <c r="AB1845" s="1" t="str">
        <f t="shared" si="28"/>
        <v>Kia</v>
      </c>
    </row>
    <row r="1846" spans="1:28" x14ac:dyDescent="0.3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  <c r="AB1846" s="1" t="str">
        <f t="shared" si="28"/>
        <v>NIO</v>
      </c>
    </row>
    <row r="1847" spans="1:28" x14ac:dyDescent="0.3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  <c r="AB1847" s="1" t="str">
        <f t="shared" si="28"/>
        <v>BYD</v>
      </c>
    </row>
    <row r="1848" spans="1:28" x14ac:dyDescent="0.3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  <c r="AB1848" s="1" t="str">
        <f t="shared" si="28"/>
        <v>Tes</v>
      </c>
    </row>
    <row r="1849" spans="1:28" x14ac:dyDescent="0.3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  <c r="AB1849" s="1" t="str">
        <f t="shared" si="28"/>
        <v>Tes</v>
      </c>
    </row>
    <row r="1850" spans="1:28" x14ac:dyDescent="0.3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  <c r="AB1850" s="1" t="str">
        <f t="shared" si="28"/>
        <v>Aud</v>
      </c>
    </row>
    <row r="1851" spans="1:28" x14ac:dyDescent="0.3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  <c r="AB1851" s="1" t="str">
        <f t="shared" si="28"/>
        <v>BMW</v>
      </c>
    </row>
    <row r="1852" spans="1:28" x14ac:dyDescent="0.3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  <c r="AB1852" s="1" t="str">
        <f t="shared" si="28"/>
        <v>BYD</v>
      </c>
    </row>
    <row r="1853" spans="1:28" x14ac:dyDescent="0.3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  <c r="AB1853" s="1" t="str">
        <f t="shared" si="28"/>
        <v>For</v>
      </c>
    </row>
    <row r="1854" spans="1:28" x14ac:dyDescent="0.3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  <c r="AB1854" s="1" t="str">
        <f t="shared" si="28"/>
        <v>Mer</v>
      </c>
    </row>
    <row r="1855" spans="1:28" x14ac:dyDescent="0.3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  <c r="AB1855" s="1" t="str">
        <f t="shared" si="28"/>
        <v>Mer</v>
      </c>
    </row>
    <row r="1856" spans="1:28" x14ac:dyDescent="0.3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  <c r="AB1856" s="1" t="str">
        <f t="shared" si="28"/>
        <v>Riv</v>
      </c>
    </row>
    <row r="1857" spans="1:28" x14ac:dyDescent="0.3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  <c r="AB1857" s="1" t="str">
        <f t="shared" si="28"/>
        <v>BYD</v>
      </c>
    </row>
    <row r="1858" spans="1:28" x14ac:dyDescent="0.3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  <c r="AB1858" s="1" t="str">
        <f t="shared" si="28"/>
        <v>GM/</v>
      </c>
    </row>
    <row r="1859" spans="1:28" x14ac:dyDescent="0.3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  <c r="AB1859" s="1" t="str">
        <f t="shared" ref="AB1859:AB1922" si="29">LEFT(A1859,3)</f>
        <v>Hyu</v>
      </c>
    </row>
    <row r="1860" spans="1:28" x14ac:dyDescent="0.3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  <c r="AB1860" s="1" t="str">
        <f t="shared" si="29"/>
        <v>Mer</v>
      </c>
    </row>
    <row r="1861" spans="1:28" x14ac:dyDescent="0.3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  <c r="AB1861" s="1" t="str">
        <f t="shared" si="29"/>
        <v>GM/</v>
      </c>
    </row>
    <row r="1862" spans="1:28" x14ac:dyDescent="0.3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  <c r="AB1862" s="1" t="str">
        <f t="shared" si="29"/>
        <v>For</v>
      </c>
    </row>
    <row r="1863" spans="1:28" x14ac:dyDescent="0.3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  <c r="AB1863" s="1" t="str">
        <f t="shared" si="29"/>
        <v>BMW</v>
      </c>
    </row>
    <row r="1864" spans="1:28" x14ac:dyDescent="0.3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  <c r="AB1864" s="1" t="str">
        <f t="shared" si="29"/>
        <v>Tes</v>
      </c>
    </row>
    <row r="1865" spans="1:28" x14ac:dyDescent="0.3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  <c r="AB1865" s="1" t="str">
        <f t="shared" si="29"/>
        <v>Kia</v>
      </c>
    </row>
    <row r="1866" spans="1:28" x14ac:dyDescent="0.3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  <c r="AB1866" s="1" t="str">
        <f t="shared" si="29"/>
        <v>Pol</v>
      </c>
    </row>
    <row r="1867" spans="1:28" x14ac:dyDescent="0.3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  <c r="AB1867" s="1" t="str">
        <f t="shared" si="29"/>
        <v>NIO</v>
      </c>
    </row>
    <row r="1868" spans="1:28" x14ac:dyDescent="0.3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  <c r="AB1868" s="1" t="str">
        <f t="shared" si="29"/>
        <v>Tes</v>
      </c>
    </row>
    <row r="1869" spans="1:28" x14ac:dyDescent="0.3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  <c r="AB1869" s="1" t="str">
        <f t="shared" si="29"/>
        <v>Tes</v>
      </c>
    </row>
    <row r="1870" spans="1:28" x14ac:dyDescent="0.3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  <c r="AB1870" s="1" t="str">
        <f t="shared" si="29"/>
        <v>Tes</v>
      </c>
    </row>
    <row r="1871" spans="1:28" x14ac:dyDescent="0.3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  <c r="AB1871" s="1" t="str">
        <f t="shared" si="29"/>
        <v>GM/</v>
      </c>
    </row>
    <row r="1872" spans="1:28" x14ac:dyDescent="0.3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  <c r="AB1872" s="1" t="str">
        <f t="shared" si="29"/>
        <v>For</v>
      </c>
    </row>
    <row r="1873" spans="1:28" x14ac:dyDescent="0.3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  <c r="AB1873" s="1" t="str">
        <f t="shared" si="29"/>
        <v>BYD</v>
      </c>
    </row>
    <row r="1874" spans="1:28" x14ac:dyDescent="0.3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  <c r="AB1874" s="1" t="str">
        <f t="shared" si="29"/>
        <v>Hyu</v>
      </c>
    </row>
    <row r="1875" spans="1:28" x14ac:dyDescent="0.3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  <c r="AB1875" s="1" t="str">
        <f t="shared" si="29"/>
        <v>Mer</v>
      </c>
    </row>
    <row r="1876" spans="1:28" x14ac:dyDescent="0.3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  <c r="AB1876" s="1" t="str">
        <f t="shared" si="29"/>
        <v>GM/</v>
      </c>
    </row>
    <row r="1877" spans="1:28" x14ac:dyDescent="0.3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  <c r="AB1877" s="1" t="str">
        <f t="shared" si="29"/>
        <v>Kia</v>
      </c>
    </row>
    <row r="1878" spans="1:28" x14ac:dyDescent="0.3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  <c r="AB1878" s="1" t="str">
        <f t="shared" si="29"/>
        <v>Kia</v>
      </c>
    </row>
    <row r="1879" spans="1:28" x14ac:dyDescent="0.3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  <c r="AB1879" s="1" t="str">
        <f t="shared" si="29"/>
        <v>Hyu</v>
      </c>
    </row>
    <row r="1880" spans="1:28" x14ac:dyDescent="0.3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  <c r="AB1880" s="1" t="str">
        <f t="shared" si="29"/>
        <v>BYD</v>
      </c>
    </row>
    <row r="1881" spans="1:28" x14ac:dyDescent="0.3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  <c r="AB1881" s="1" t="str">
        <f t="shared" si="29"/>
        <v>Kia</v>
      </c>
    </row>
    <row r="1882" spans="1:28" x14ac:dyDescent="0.3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  <c r="AB1882" s="1" t="str">
        <f t="shared" si="29"/>
        <v>BMW</v>
      </c>
    </row>
    <row r="1883" spans="1:28" x14ac:dyDescent="0.3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  <c r="AB1883" s="1" t="str">
        <f t="shared" si="29"/>
        <v>Aud</v>
      </c>
    </row>
    <row r="1884" spans="1:28" x14ac:dyDescent="0.3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  <c r="AB1884" s="1" t="str">
        <f t="shared" si="29"/>
        <v>BMW</v>
      </c>
    </row>
    <row r="1885" spans="1:28" x14ac:dyDescent="0.3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  <c r="AB1885" s="1" t="str">
        <f t="shared" si="29"/>
        <v>GM/</v>
      </c>
    </row>
    <row r="1886" spans="1:28" x14ac:dyDescent="0.3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  <c r="AB1886" s="1" t="str">
        <f t="shared" si="29"/>
        <v>Tes</v>
      </c>
    </row>
    <row r="1887" spans="1:28" x14ac:dyDescent="0.3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  <c r="AB1887" s="1" t="str">
        <f t="shared" si="29"/>
        <v>Hyu</v>
      </c>
    </row>
    <row r="1888" spans="1:28" x14ac:dyDescent="0.3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  <c r="AB1888" s="1" t="str">
        <f t="shared" si="29"/>
        <v>Tes</v>
      </c>
    </row>
    <row r="1889" spans="1:28" x14ac:dyDescent="0.3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  <c r="AB1889" s="1" t="str">
        <f t="shared" si="29"/>
        <v>BYD</v>
      </c>
    </row>
    <row r="1890" spans="1:28" x14ac:dyDescent="0.3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  <c r="AB1890" s="1" t="str">
        <f t="shared" si="29"/>
        <v>GM/</v>
      </c>
    </row>
    <row r="1891" spans="1:28" x14ac:dyDescent="0.3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  <c r="AB1891" s="1" t="str">
        <f t="shared" si="29"/>
        <v>Vol</v>
      </c>
    </row>
    <row r="1892" spans="1:28" x14ac:dyDescent="0.3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  <c r="AB1892" s="1" t="str">
        <f t="shared" si="29"/>
        <v>Tes</v>
      </c>
    </row>
    <row r="1893" spans="1:28" x14ac:dyDescent="0.3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  <c r="AB1893" s="1" t="str">
        <f t="shared" si="29"/>
        <v>Vol</v>
      </c>
    </row>
    <row r="1894" spans="1:28" x14ac:dyDescent="0.3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  <c r="AB1894" s="1" t="str">
        <f t="shared" si="29"/>
        <v>For</v>
      </c>
    </row>
    <row r="1895" spans="1:28" x14ac:dyDescent="0.3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  <c r="AB1895" s="1" t="str">
        <f t="shared" si="29"/>
        <v>BYD</v>
      </c>
    </row>
    <row r="1896" spans="1:28" x14ac:dyDescent="0.3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  <c r="AB1896" s="1" t="str">
        <f t="shared" si="29"/>
        <v>Kia</v>
      </c>
    </row>
    <row r="1897" spans="1:28" x14ac:dyDescent="0.3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  <c r="AB1897" s="1" t="str">
        <f t="shared" si="29"/>
        <v>GM/</v>
      </c>
    </row>
    <row r="1898" spans="1:28" x14ac:dyDescent="0.3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  <c r="AB1898" s="1" t="str">
        <f t="shared" si="29"/>
        <v>Kia</v>
      </c>
    </row>
    <row r="1899" spans="1:28" x14ac:dyDescent="0.3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  <c r="AB1899" s="1" t="str">
        <f t="shared" si="29"/>
        <v>Tes</v>
      </c>
    </row>
    <row r="1900" spans="1:28" x14ac:dyDescent="0.3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  <c r="AB1900" s="1" t="str">
        <f t="shared" si="29"/>
        <v>Vol</v>
      </c>
    </row>
    <row r="1901" spans="1:28" x14ac:dyDescent="0.3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  <c r="AB1901" s="1" t="str">
        <f t="shared" si="29"/>
        <v>For</v>
      </c>
    </row>
    <row r="1902" spans="1:28" x14ac:dyDescent="0.3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  <c r="AB1902" s="1" t="str">
        <f t="shared" si="29"/>
        <v>Kia</v>
      </c>
    </row>
    <row r="1903" spans="1:28" x14ac:dyDescent="0.3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  <c r="AB1903" s="1" t="str">
        <f t="shared" si="29"/>
        <v>Tes</v>
      </c>
    </row>
    <row r="1904" spans="1:28" x14ac:dyDescent="0.3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  <c r="AB1904" s="1" t="str">
        <f t="shared" si="29"/>
        <v>GM/</v>
      </c>
    </row>
    <row r="1905" spans="1:28" x14ac:dyDescent="0.3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  <c r="AB1905" s="1" t="str">
        <f t="shared" si="29"/>
        <v>Tes</v>
      </c>
    </row>
    <row r="1906" spans="1:28" x14ac:dyDescent="0.3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  <c r="AB1906" s="1" t="str">
        <f t="shared" si="29"/>
        <v>GM/</v>
      </c>
    </row>
    <row r="1907" spans="1:28" x14ac:dyDescent="0.3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  <c r="AB1907" s="1" t="str">
        <f t="shared" si="29"/>
        <v>Tes</v>
      </c>
    </row>
    <row r="1908" spans="1:28" x14ac:dyDescent="0.3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  <c r="AB1908" s="1" t="str">
        <f t="shared" si="29"/>
        <v>Toy</v>
      </c>
    </row>
    <row r="1909" spans="1:28" x14ac:dyDescent="0.3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  <c r="AB1909" s="1" t="str">
        <f t="shared" si="29"/>
        <v>Vol</v>
      </c>
    </row>
    <row r="1910" spans="1:28" x14ac:dyDescent="0.3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  <c r="AB1910" s="1" t="str">
        <f t="shared" si="29"/>
        <v>BYD</v>
      </c>
    </row>
    <row r="1911" spans="1:28" x14ac:dyDescent="0.3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  <c r="AB1911" s="1" t="str">
        <f t="shared" si="29"/>
        <v>Tes</v>
      </c>
    </row>
    <row r="1912" spans="1:28" x14ac:dyDescent="0.3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  <c r="AB1912" s="1" t="str">
        <f t="shared" si="29"/>
        <v>BYD</v>
      </c>
    </row>
    <row r="1913" spans="1:28" x14ac:dyDescent="0.3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  <c r="AB1913" s="1" t="str">
        <f t="shared" si="29"/>
        <v>Aud</v>
      </c>
    </row>
    <row r="1914" spans="1:28" x14ac:dyDescent="0.3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  <c r="AB1914" s="1" t="str">
        <f t="shared" si="29"/>
        <v>Xia</v>
      </c>
    </row>
    <row r="1915" spans="1:28" x14ac:dyDescent="0.3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  <c r="AB1915" s="1" t="str">
        <f t="shared" si="29"/>
        <v>Vol</v>
      </c>
    </row>
    <row r="1916" spans="1:28" x14ac:dyDescent="0.3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  <c r="AB1916" s="1" t="str">
        <f t="shared" si="29"/>
        <v>Vol</v>
      </c>
    </row>
    <row r="1917" spans="1:28" x14ac:dyDescent="0.3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  <c r="AB1917" s="1" t="str">
        <f t="shared" si="29"/>
        <v>GM/</v>
      </c>
    </row>
    <row r="1918" spans="1:28" x14ac:dyDescent="0.3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  <c r="AB1918" s="1" t="str">
        <f t="shared" si="29"/>
        <v>Aud</v>
      </c>
    </row>
    <row r="1919" spans="1:28" x14ac:dyDescent="0.3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  <c r="AB1919" s="1" t="str">
        <f t="shared" si="29"/>
        <v>Kia</v>
      </c>
    </row>
    <row r="1920" spans="1:28" x14ac:dyDescent="0.3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  <c r="AB1920" s="1" t="str">
        <f t="shared" si="29"/>
        <v>Vol</v>
      </c>
    </row>
    <row r="1921" spans="1:28" x14ac:dyDescent="0.3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  <c r="AB1921" s="1" t="str">
        <f t="shared" si="29"/>
        <v>Vol</v>
      </c>
    </row>
    <row r="1922" spans="1:28" x14ac:dyDescent="0.3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  <c r="AB1922" s="1" t="str">
        <f t="shared" si="29"/>
        <v>GM/</v>
      </c>
    </row>
    <row r="1923" spans="1:28" x14ac:dyDescent="0.3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  <c r="AB1923" s="1" t="str">
        <f t="shared" ref="AB1923:AB1986" si="30">LEFT(A1923,3)</f>
        <v>Tes</v>
      </c>
    </row>
    <row r="1924" spans="1:28" x14ac:dyDescent="0.3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  <c r="AB1924" s="1" t="str">
        <f t="shared" si="30"/>
        <v>BMW</v>
      </c>
    </row>
    <row r="1925" spans="1:28" x14ac:dyDescent="0.3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  <c r="AB1925" s="1" t="str">
        <f t="shared" si="30"/>
        <v>Vol</v>
      </c>
    </row>
    <row r="1926" spans="1:28" x14ac:dyDescent="0.3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  <c r="AB1926" s="1" t="str">
        <f t="shared" si="30"/>
        <v>For</v>
      </c>
    </row>
    <row r="1927" spans="1:28" x14ac:dyDescent="0.3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  <c r="AB1927" s="1" t="str">
        <f t="shared" si="30"/>
        <v>Tes</v>
      </c>
    </row>
    <row r="1928" spans="1:28" x14ac:dyDescent="0.3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  <c r="AB1928" s="1" t="str">
        <f t="shared" si="30"/>
        <v>Kia</v>
      </c>
    </row>
    <row r="1929" spans="1:28" x14ac:dyDescent="0.3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  <c r="AB1929" s="1" t="str">
        <f t="shared" si="30"/>
        <v>Hyu</v>
      </c>
    </row>
    <row r="1930" spans="1:28" x14ac:dyDescent="0.3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  <c r="AB1930" s="1" t="str">
        <f t="shared" si="30"/>
        <v>BMW</v>
      </c>
    </row>
    <row r="1931" spans="1:28" x14ac:dyDescent="0.3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  <c r="AB1931" s="1" t="str">
        <f t="shared" si="30"/>
        <v>Tes</v>
      </c>
    </row>
    <row r="1932" spans="1:28" x14ac:dyDescent="0.3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  <c r="AB1932" s="1" t="str">
        <f t="shared" si="30"/>
        <v>Kia</v>
      </c>
    </row>
    <row r="1933" spans="1:28" x14ac:dyDescent="0.3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  <c r="AB1933" s="1" t="str">
        <f t="shared" si="30"/>
        <v>Kia</v>
      </c>
    </row>
    <row r="1934" spans="1:28" x14ac:dyDescent="0.3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  <c r="AB1934" s="1" t="str">
        <f t="shared" si="30"/>
        <v>Kia</v>
      </c>
    </row>
    <row r="1935" spans="1:28" x14ac:dyDescent="0.3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  <c r="AB1935" s="1" t="str">
        <f t="shared" si="30"/>
        <v>Kia</v>
      </c>
    </row>
    <row r="1936" spans="1:28" x14ac:dyDescent="0.3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  <c r="AB1936" s="1" t="str">
        <f t="shared" si="30"/>
        <v>BMW</v>
      </c>
    </row>
    <row r="1937" spans="1:28" x14ac:dyDescent="0.3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  <c r="AB1937" s="1" t="str">
        <f t="shared" si="30"/>
        <v>For</v>
      </c>
    </row>
    <row r="1938" spans="1:28" x14ac:dyDescent="0.3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  <c r="AB1938" s="1" t="str">
        <f t="shared" si="30"/>
        <v>BYD</v>
      </c>
    </row>
    <row r="1939" spans="1:28" x14ac:dyDescent="0.3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  <c r="AB1939" s="1" t="str">
        <f t="shared" si="30"/>
        <v>Mer</v>
      </c>
    </row>
    <row r="1940" spans="1:28" x14ac:dyDescent="0.3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  <c r="AB1940" s="1" t="str">
        <f t="shared" si="30"/>
        <v>Hyu</v>
      </c>
    </row>
    <row r="1941" spans="1:28" x14ac:dyDescent="0.3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  <c r="AB1941" s="1" t="str">
        <f t="shared" si="30"/>
        <v>Tes</v>
      </c>
    </row>
    <row r="1942" spans="1:28" x14ac:dyDescent="0.3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  <c r="AB1942" s="1" t="str">
        <f t="shared" si="30"/>
        <v>Tes</v>
      </c>
    </row>
    <row r="1943" spans="1:28" x14ac:dyDescent="0.3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  <c r="AB1943" s="1" t="str">
        <f t="shared" si="30"/>
        <v>BYD</v>
      </c>
    </row>
    <row r="1944" spans="1:28" x14ac:dyDescent="0.3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  <c r="AB1944" s="1" t="str">
        <f t="shared" si="30"/>
        <v>For</v>
      </c>
    </row>
    <row r="1945" spans="1:28" x14ac:dyDescent="0.3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  <c r="AB1945" s="1" t="str">
        <f t="shared" si="30"/>
        <v>GM/</v>
      </c>
    </row>
    <row r="1946" spans="1:28" x14ac:dyDescent="0.3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  <c r="AB1946" s="1" t="str">
        <f t="shared" si="30"/>
        <v>For</v>
      </c>
    </row>
    <row r="1947" spans="1:28" x14ac:dyDescent="0.3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  <c r="AB1947" s="1" t="str">
        <f t="shared" si="30"/>
        <v>Hyu</v>
      </c>
    </row>
    <row r="1948" spans="1:28" x14ac:dyDescent="0.3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  <c r="AB1948" s="1" t="str">
        <f t="shared" si="30"/>
        <v>Vol</v>
      </c>
    </row>
    <row r="1949" spans="1:28" x14ac:dyDescent="0.3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  <c r="AB1949" s="1" t="str">
        <f t="shared" si="30"/>
        <v>Tes</v>
      </c>
    </row>
    <row r="1950" spans="1:28" x14ac:dyDescent="0.3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  <c r="AB1950" s="1" t="str">
        <f t="shared" si="30"/>
        <v>BYD</v>
      </c>
    </row>
    <row r="1951" spans="1:28" x14ac:dyDescent="0.3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  <c r="AB1951" s="1" t="str">
        <f t="shared" si="30"/>
        <v>Vol</v>
      </c>
    </row>
    <row r="1952" spans="1:28" x14ac:dyDescent="0.3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  <c r="AB1952" s="1" t="str">
        <f t="shared" si="30"/>
        <v>Tes</v>
      </c>
    </row>
    <row r="1953" spans="1:28" x14ac:dyDescent="0.3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  <c r="AB1953" s="1" t="str">
        <f t="shared" si="30"/>
        <v>BYD</v>
      </c>
    </row>
    <row r="1954" spans="1:28" x14ac:dyDescent="0.3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  <c r="AB1954" s="1" t="str">
        <f t="shared" si="30"/>
        <v>Kia</v>
      </c>
    </row>
    <row r="1955" spans="1:28" x14ac:dyDescent="0.3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  <c r="AB1955" s="1" t="str">
        <f t="shared" si="30"/>
        <v>GM/</v>
      </c>
    </row>
    <row r="1956" spans="1:28" x14ac:dyDescent="0.3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  <c r="AB1956" s="1" t="str">
        <f t="shared" si="30"/>
        <v>Xia</v>
      </c>
    </row>
    <row r="1957" spans="1:28" x14ac:dyDescent="0.3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  <c r="AB1957" s="1" t="str">
        <f t="shared" si="30"/>
        <v>Riv</v>
      </c>
    </row>
    <row r="1958" spans="1:28" x14ac:dyDescent="0.3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  <c r="AB1958" s="1" t="str">
        <f t="shared" si="30"/>
        <v>BMW</v>
      </c>
    </row>
    <row r="1959" spans="1:28" x14ac:dyDescent="0.3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  <c r="AB1959" s="1" t="str">
        <f t="shared" si="30"/>
        <v>Vol</v>
      </c>
    </row>
    <row r="1960" spans="1:28" x14ac:dyDescent="0.3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  <c r="AB1960" s="1" t="str">
        <f t="shared" si="30"/>
        <v>BMW</v>
      </c>
    </row>
    <row r="1961" spans="1:28" x14ac:dyDescent="0.3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  <c r="AB1961" s="1" t="str">
        <f t="shared" si="30"/>
        <v>For</v>
      </c>
    </row>
    <row r="1962" spans="1:28" x14ac:dyDescent="0.3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  <c r="AB1962" s="1" t="str">
        <f t="shared" si="30"/>
        <v>Tes</v>
      </c>
    </row>
    <row r="1963" spans="1:28" x14ac:dyDescent="0.3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  <c r="AB1963" s="1" t="str">
        <f t="shared" si="30"/>
        <v>Vol</v>
      </c>
    </row>
    <row r="1964" spans="1:28" x14ac:dyDescent="0.3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  <c r="AB1964" s="1" t="str">
        <f t="shared" si="30"/>
        <v>Mer</v>
      </c>
    </row>
    <row r="1965" spans="1:28" x14ac:dyDescent="0.3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  <c r="AB1965" s="1" t="str">
        <f t="shared" si="30"/>
        <v>Vol</v>
      </c>
    </row>
    <row r="1966" spans="1:28" x14ac:dyDescent="0.3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  <c r="AB1966" s="1" t="str">
        <f t="shared" si="30"/>
        <v>Kia</v>
      </c>
    </row>
    <row r="1967" spans="1:28" x14ac:dyDescent="0.3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  <c r="AB1967" s="1" t="str">
        <f t="shared" si="30"/>
        <v>Kia</v>
      </c>
    </row>
    <row r="1968" spans="1:28" x14ac:dyDescent="0.3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  <c r="AB1968" s="1" t="str">
        <f t="shared" si="30"/>
        <v>Tes</v>
      </c>
    </row>
    <row r="1969" spans="1:28" x14ac:dyDescent="0.3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  <c r="AB1969" s="1" t="str">
        <f t="shared" si="30"/>
        <v>Vol</v>
      </c>
    </row>
    <row r="1970" spans="1:28" x14ac:dyDescent="0.3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  <c r="AB1970" s="1" t="str">
        <f t="shared" si="30"/>
        <v>BYD</v>
      </c>
    </row>
    <row r="1971" spans="1:28" x14ac:dyDescent="0.3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  <c r="AB1971" s="1" t="str">
        <f t="shared" si="30"/>
        <v>Tes</v>
      </c>
    </row>
    <row r="1972" spans="1:28" x14ac:dyDescent="0.3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  <c r="AB1972" s="1" t="str">
        <f t="shared" si="30"/>
        <v>Tes</v>
      </c>
    </row>
    <row r="1973" spans="1:28" x14ac:dyDescent="0.3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  <c r="AB1973" s="1" t="str">
        <f t="shared" si="30"/>
        <v>Mer</v>
      </c>
    </row>
    <row r="1974" spans="1:28" x14ac:dyDescent="0.3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  <c r="AB1974" s="1" t="str">
        <f t="shared" si="30"/>
        <v>BYD</v>
      </c>
    </row>
    <row r="1975" spans="1:28" x14ac:dyDescent="0.3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  <c r="AB1975" s="1" t="str">
        <f t="shared" si="30"/>
        <v>Hyu</v>
      </c>
    </row>
    <row r="1976" spans="1:28" x14ac:dyDescent="0.3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  <c r="AB1976" s="1" t="str">
        <f t="shared" si="30"/>
        <v>BYD</v>
      </c>
    </row>
    <row r="1977" spans="1:28" x14ac:dyDescent="0.3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  <c r="AB1977" s="1" t="str">
        <f t="shared" si="30"/>
        <v>NIO</v>
      </c>
    </row>
    <row r="1978" spans="1:28" x14ac:dyDescent="0.3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  <c r="AB1978" s="1" t="str">
        <f t="shared" si="30"/>
        <v>BYD</v>
      </c>
    </row>
    <row r="1979" spans="1:28" x14ac:dyDescent="0.3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  <c r="AB1979" s="1" t="str">
        <f t="shared" si="30"/>
        <v>Vol</v>
      </c>
    </row>
    <row r="1980" spans="1:28" x14ac:dyDescent="0.3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  <c r="AB1980" s="1" t="str">
        <f t="shared" si="30"/>
        <v>Mer</v>
      </c>
    </row>
    <row r="1981" spans="1:28" x14ac:dyDescent="0.3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  <c r="AB1981" s="1" t="str">
        <f t="shared" si="30"/>
        <v>Mer</v>
      </c>
    </row>
    <row r="1982" spans="1:28" x14ac:dyDescent="0.3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  <c r="AB1982" s="1" t="str">
        <f t="shared" si="30"/>
        <v>Tes</v>
      </c>
    </row>
    <row r="1983" spans="1:28" x14ac:dyDescent="0.3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  <c r="AB1983" s="1" t="str">
        <f t="shared" si="30"/>
        <v>For</v>
      </c>
    </row>
    <row r="1984" spans="1:28" x14ac:dyDescent="0.3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  <c r="AB1984" s="1" t="str">
        <f t="shared" si="30"/>
        <v>Hyu</v>
      </c>
    </row>
    <row r="1985" spans="1:28" x14ac:dyDescent="0.3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  <c r="AB1985" s="1" t="str">
        <f t="shared" si="30"/>
        <v>Hyu</v>
      </c>
    </row>
    <row r="1986" spans="1:28" x14ac:dyDescent="0.3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  <c r="AB1986" s="1" t="str">
        <f t="shared" si="30"/>
        <v>Tes</v>
      </c>
    </row>
    <row r="1987" spans="1:28" x14ac:dyDescent="0.3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  <c r="AB1987" s="1" t="str">
        <f t="shared" ref="AB1987:AB2001" si="31">LEFT(A1987,3)</f>
        <v>Tes</v>
      </c>
    </row>
    <row r="1988" spans="1:28" x14ac:dyDescent="0.3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  <c r="AB1988" s="1" t="str">
        <f t="shared" si="31"/>
        <v>GM/</v>
      </c>
    </row>
    <row r="1989" spans="1:28" x14ac:dyDescent="0.3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  <c r="AB1989" s="1" t="str">
        <f t="shared" si="31"/>
        <v>Hyu</v>
      </c>
    </row>
    <row r="1990" spans="1:28" x14ac:dyDescent="0.3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  <c r="AB1990" s="1" t="str">
        <f t="shared" si="31"/>
        <v>Vol</v>
      </c>
    </row>
    <row r="1991" spans="1:28" x14ac:dyDescent="0.3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  <c r="AB1991" s="1" t="str">
        <f t="shared" si="31"/>
        <v>GM/</v>
      </c>
    </row>
    <row r="1992" spans="1:28" x14ac:dyDescent="0.3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  <c r="AB1992" s="1" t="str">
        <f t="shared" si="31"/>
        <v>For</v>
      </c>
    </row>
    <row r="1993" spans="1:28" x14ac:dyDescent="0.3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  <c r="AB1993" s="1" t="str">
        <f t="shared" si="31"/>
        <v>Tes</v>
      </c>
    </row>
    <row r="1994" spans="1:28" x14ac:dyDescent="0.3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  <c r="AB1994" s="1" t="str">
        <f t="shared" si="31"/>
        <v>Kia</v>
      </c>
    </row>
    <row r="1995" spans="1:28" x14ac:dyDescent="0.3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  <c r="AB1995" s="1" t="str">
        <f t="shared" si="31"/>
        <v>Tes</v>
      </c>
    </row>
    <row r="1996" spans="1:28" x14ac:dyDescent="0.3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  <c r="AB1996" s="1" t="str">
        <f t="shared" si="31"/>
        <v>GM/</v>
      </c>
    </row>
    <row r="1997" spans="1:28" x14ac:dyDescent="0.3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  <c r="AB1997" s="1" t="str">
        <f t="shared" si="31"/>
        <v>BMW</v>
      </c>
    </row>
    <row r="1998" spans="1:28" x14ac:dyDescent="0.3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  <c r="AB1998" s="1" t="str">
        <f t="shared" si="31"/>
        <v>Toy</v>
      </c>
    </row>
    <row r="1999" spans="1:28" x14ac:dyDescent="0.3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  <c r="AB1999" s="1" t="str">
        <f t="shared" si="31"/>
        <v>Tes</v>
      </c>
    </row>
    <row r="2000" spans="1:28" x14ac:dyDescent="0.3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  <c r="AB2000" s="1" t="str">
        <f t="shared" si="31"/>
        <v>Tes</v>
      </c>
    </row>
    <row r="2001" spans="1:28" x14ac:dyDescent="0.3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  <c r="AB2001" s="1" t="str">
        <f t="shared" si="31"/>
        <v>BYD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FBDB5-F55D-466E-9237-CF098EA7B8D6}">
  <sheetPr>
    <tabColor rgb="FF00B050"/>
  </sheetPr>
  <dimension ref="A1:AB2001"/>
  <sheetViews>
    <sheetView topLeftCell="H1" workbookViewId="0">
      <selection activeCell="AC8" sqref="AC8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2" t="s">
        <v>149</v>
      </c>
    </row>
    <row r="2" spans="1:28" x14ac:dyDescent="0.3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  <c r="AB2" s="1" t="str">
        <f>RIGHT(B2,2)</f>
        <v>zz</v>
      </c>
    </row>
    <row r="3" spans="1:28" x14ac:dyDescent="0.3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  <c r="AB3" s="1" t="str">
        <f t="shared" ref="AB3:AB66" si="0">RIGHT(B3,2)</f>
        <v>UV</v>
      </c>
    </row>
    <row r="4" spans="1:28" x14ac:dyDescent="0.3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  <c r="AB4" s="1" t="str">
        <f t="shared" si="0"/>
        <v>EV</v>
      </c>
    </row>
    <row r="5" spans="1:28" x14ac:dyDescent="0.3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  <c r="AB5" s="1" t="str">
        <f t="shared" si="0"/>
        <v>EV</v>
      </c>
    </row>
    <row r="6" spans="1:28" x14ac:dyDescent="0.3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  <c r="AB6" s="1" t="str">
        <f t="shared" si="0"/>
        <v xml:space="preserve"> 3</v>
      </c>
    </row>
    <row r="7" spans="1:28" x14ac:dyDescent="0.3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  <c r="AB7" s="1" t="str">
        <f t="shared" si="0"/>
        <v xml:space="preserve"> Y</v>
      </c>
    </row>
    <row r="8" spans="1:28" x14ac:dyDescent="0.3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  <c r="AB8" s="1" t="str">
        <f t="shared" si="0"/>
        <v xml:space="preserve"> 3</v>
      </c>
    </row>
    <row r="9" spans="1:28" x14ac:dyDescent="0.3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  <c r="AB9" s="1" t="str">
        <f t="shared" si="0"/>
        <v>QS</v>
      </c>
    </row>
    <row r="10" spans="1:28" x14ac:dyDescent="0.3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  <c r="AB10" s="1" t="str">
        <f t="shared" si="0"/>
        <v>EV</v>
      </c>
    </row>
    <row r="11" spans="1:28" x14ac:dyDescent="0.3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  <c r="AB11" s="1" t="str">
        <f t="shared" si="0"/>
        <v>EV</v>
      </c>
    </row>
    <row r="12" spans="1:28" x14ac:dyDescent="0.3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  <c r="AB12" s="1" t="str">
        <f t="shared" si="0"/>
        <v xml:space="preserve"> S</v>
      </c>
    </row>
    <row r="13" spans="1:28" x14ac:dyDescent="0.3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  <c r="AB13" s="1" t="str">
        <f t="shared" si="0"/>
        <v>in</v>
      </c>
    </row>
    <row r="14" spans="1:28" x14ac:dyDescent="0.3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  <c r="AB14" s="1" t="str">
        <f t="shared" si="0"/>
        <v>QG</v>
      </c>
    </row>
    <row r="15" spans="1:28" x14ac:dyDescent="0.3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  <c r="AB15" s="1" t="str">
        <f t="shared" si="0"/>
        <v>ll</v>
      </c>
    </row>
    <row r="16" spans="1:28" x14ac:dyDescent="0.3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  <c r="AB16" s="1" t="str">
        <f t="shared" si="0"/>
        <v xml:space="preserve"> 3</v>
      </c>
    </row>
    <row r="17" spans="1:28" x14ac:dyDescent="0.3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  <c r="AB17" s="1" t="str">
        <f t="shared" si="0"/>
        <v xml:space="preserve"> S</v>
      </c>
    </row>
    <row r="18" spans="1:28" x14ac:dyDescent="0.3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  <c r="AB18" s="1" t="str">
        <f t="shared" si="0"/>
        <v xml:space="preserve"> 3</v>
      </c>
    </row>
    <row r="19" spans="1:28" x14ac:dyDescent="0.3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  <c r="AB19" s="1" t="str">
        <f t="shared" si="0"/>
        <v>ic</v>
      </c>
    </row>
    <row r="20" spans="1:28" x14ac:dyDescent="0.3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  <c r="AB20" s="1" t="str">
        <f t="shared" si="0"/>
        <v>.4</v>
      </c>
    </row>
    <row r="21" spans="1:28" x14ac:dyDescent="0.3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  <c r="AB21" s="1" t="str">
        <f t="shared" si="0"/>
        <v xml:space="preserve"> 3</v>
      </c>
    </row>
    <row r="22" spans="1:28" x14ac:dyDescent="0.3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  <c r="AB22" s="1" t="str">
        <f t="shared" si="0"/>
        <v>EV</v>
      </c>
    </row>
    <row r="23" spans="1:28" x14ac:dyDescent="0.3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  <c r="AB23" s="1" t="str">
        <f t="shared" si="0"/>
        <v>ck</v>
      </c>
    </row>
    <row r="24" spans="1:28" x14ac:dyDescent="0.3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  <c r="AB24" s="1" t="str">
        <f t="shared" si="0"/>
        <v>us</v>
      </c>
    </row>
    <row r="25" spans="1:28" x14ac:dyDescent="0.3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  <c r="AB25" s="1" t="str">
        <f t="shared" si="0"/>
        <v>.5</v>
      </c>
    </row>
    <row r="26" spans="1:28" x14ac:dyDescent="0.3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  <c r="AB26" s="1" t="str">
        <f t="shared" si="0"/>
        <v>ro</v>
      </c>
    </row>
    <row r="27" spans="1:28" x14ac:dyDescent="0.3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  <c r="AB27" s="1" t="str">
        <f t="shared" si="0"/>
        <v>-E</v>
      </c>
    </row>
    <row r="28" spans="1:28" x14ac:dyDescent="0.3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  <c r="AB28" s="1" t="str">
        <f t="shared" si="0"/>
        <v xml:space="preserve"> X</v>
      </c>
    </row>
    <row r="29" spans="1:28" x14ac:dyDescent="0.3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  <c r="AB29" s="1" t="str">
        <f t="shared" si="0"/>
        <v xml:space="preserve"> 6</v>
      </c>
    </row>
    <row r="30" spans="1:28" x14ac:dyDescent="0.3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  <c r="AB30" s="1" t="str">
        <f t="shared" si="0"/>
        <v>V9</v>
      </c>
    </row>
    <row r="31" spans="1:28" x14ac:dyDescent="0.3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  <c r="AB31" s="1" t="str">
        <f t="shared" si="0"/>
        <v xml:space="preserve"> Y</v>
      </c>
    </row>
    <row r="32" spans="1:28" x14ac:dyDescent="0.3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  <c r="AB32" s="1" t="str">
        <f t="shared" si="0"/>
        <v>EV</v>
      </c>
    </row>
    <row r="33" spans="1:28" x14ac:dyDescent="0.3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  <c r="AB33" s="1" t="str">
        <f t="shared" si="0"/>
        <v xml:space="preserve"> X</v>
      </c>
    </row>
    <row r="34" spans="1:28" x14ac:dyDescent="0.3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  <c r="AB34" s="1" t="str">
        <f t="shared" si="0"/>
        <v>ck</v>
      </c>
    </row>
    <row r="35" spans="1:28" x14ac:dyDescent="0.3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  <c r="AB35" s="1" t="str">
        <f t="shared" si="0"/>
        <v>UV</v>
      </c>
    </row>
    <row r="36" spans="1:28" x14ac:dyDescent="0.3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  <c r="AB36" s="1" t="str">
        <f t="shared" si="0"/>
        <v>in</v>
      </c>
    </row>
    <row r="37" spans="1:28" x14ac:dyDescent="0.3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  <c r="AB37" s="1" t="str">
        <f t="shared" si="0"/>
        <v>it</v>
      </c>
    </row>
    <row r="38" spans="1:28" x14ac:dyDescent="0.3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  <c r="AB38" s="1" t="str">
        <f t="shared" si="0"/>
        <v>0X</v>
      </c>
    </row>
    <row r="39" spans="1:28" x14ac:dyDescent="0.3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  <c r="AB39" s="1" t="str">
        <f t="shared" si="0"/>
        <v xml:space="preserve"> X</v>
      </c>
    </row>
    <row r="40" spans="1:28" x14ac:dyDescent="0.3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  <c r="AB40" s="1" t="str">
        <f t="shared" si="0"/>
        <v>i7</v>
      </c>
    </row>
    <row r="41" spans="1:28" x14ac:dyDescent="0.3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  <c r="AB41" s="1" t="str">
        <f t="shared" si="0"/>
        <v>.3</v>
      </c>
    </row>
    <row r="42" spans="1:28" x14ac:dyDescent="0.3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  <c r="AB42" s="1" t="str">
        <f t="shared" si="0"/>
        <v>ck</v>
      </c>
    </row>
    <row r="43" spans="1:28" x14ac:dyDescent="0.3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  <c r="AB43" s="1" t="str">
        <f t="shared" si="0"/>
        <v xml:space="preserve"> 6</v>
      </c>
    </row>
    <row r="44" spans="1:28" x14ac:dyDescent="0.3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  <c r="AB44" s="1" t="str">
        <f t="shared" si="0"/>
        <v xml:space="preserve"> X</v>
      </c>
    </row>
    <row r="45" spans="1:28" x14ac:dyDescent="0.3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  <c r="AB45" s="1" t="str">
        <f t="shared" si="0"/>
        <v>GT</v>
      </c>
    </row>
    <row r="46" spans="1:28" x14ac:dyDescent="0.3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  <c r="AB46" s="1" t="str">
        <f t="shared" si="0"/>
        <v>ax</v>
      </c>
    </row>
    <row r="47" spans="1:28" x14ac:dyDescent="0.3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  <c r="AB47" s="1" t="str">
        <f t="shared" si="0"/>
        <v>i3</v>
      </c>
    </row>
    <row r="48" spans="1:28" x14ac:dyDescent="0.3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  <c r="AB48" s="1" t="str">
        <f t="shared" si="0"/>
        <v xml:space="preserve"> 3</v>
      </c>
    </row>
    <row r="49" spans="1:28" x14ac:dyDescent="0.3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  <c r="AB49" s="1" t="str">
        <f t="shared" si="0"/>
        <v>iq</v>
      </c>
    </row>
    <row r="50" spans="1:28" x14ac:dyDescent="0.3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  <c r="AB50" s="1" t="str">
        <f t="shared" si="0"/>
        <v>EV</v>
      </c>
    </row>
    <row r="51" spans="1:28" x14ac:dyDescent="0.3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  <c r="AB51" s="1" t="str">
        <f t="shared" si="0"/>
        <v xml:space="preserve"> Y</v>
      </c>
    </row>
    <row r="52" spans="1:28" x14ac:dyDescent="0.3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  <c r="AB52" s="1" t="str">
        <f t="shared" si="0"/>
        <v>in</v>
      </c>
    </row>
    <row r="53" spans="1:28" x14ac:dyDescent="0.3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  <c r="AB53" s="1" t="str">
        <f t="shared" si="0"/>
        <v>ng</v>
      </c>
    </row>
    <row r="54" spans="1:28" x14ac:dyDescent="0.3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  <c r="AB54" s="1" t="str">
        <f t="shared" si="0"/>
        <v>T6</v>
      </c>
    </row>
    <row r="55" spans="1:28" x14ac:dyDescent="0.3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  <c r="AB55" s="1" t="str">
        <f t="shared" si="0"/>
        <v>GT</v>
      </c>
    </row>
    <row r="56" spans="1:28" x14ac:dyDescent="0.3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  <c r="AB56" s="1" t="str">
        <f t="shared" si="0"/>
        <v>EV</v>
      </c>
    </row>
    <row r="57" spans="1:28" x14ac:dyDescent="0.3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  <c r="AB57" s="1" t="str">
        <f t="shared" si="0"/>
        <v>R3</v>
      </c>
    </row>
    <row r="58" spans="1:28" x14ac:dyDescent="0.3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  <c r="AB58" s="1" t="str">
        <f t="shared" si="0"/>
        <v xml:space="preserve"> X</v>
      </c>
    </row>
    <row r="59" spans="1:28" x14ac:dyDescent="0.3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  <c r="AB59" s="1" t="str">
        <f t="shared" si="0"/>
        <v>ck</v>
      </c>
    </row>
    <row r="60" spans="1:28" x14ac:dyDescent="0.3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  <c r="AB60" s="1" t="str">
        <f t="shared" si="0"/>
        <v xml:space="preserve"> 3</v>
      </c>
    </row>
    <row r="61" spans="1:28" x14ac:dyDescent="0.3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  <c r="AB61" s="1" t="str">
        <f t="shared" si="0"/>
        <v>0X</v>
      </c>
    </row>
    <row r="62" spans="1:28" x14ac:dyDescent="0.3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  <c r="AB62" s="1" t="str">
        <f t="shared" si="0"/>
        <v>ro</v>
      </c>
    </row>
    <row r="63" spans="1:28" x14ac:dyDescent="0.3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  <c r="AB63" s="1" t="str">
        <f t="shared" si="0"/>
        <v>in</v>
      </c>
    </row>
    <row r="64" spans="1:28" x14ac:dyDescent="0.3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  <c r="AB64" s="1" t="str">
        <f t="shared" si="0"/>
        <v>QC</v>
      </c>
    </row>
    <row r="65" spans="1:28" x14ac:dyDescent="0.3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  <c r="AB65" s="1" t="str">
        <f t="shared" si="0"/>
        <v>.4</v>
      </c>
    </row>
    <row r="66" spans="1:28" x14ac:dyDescent="0.3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  <c r="AB66" s="1" t="str">
        <f t="shared" si="0"/>
        <v>in</v>
      </c>
    </row>
    <row r="67" spans="1:28" x14ac:dyDescent="0.3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  <c r="AB67" s="1" t="str">
        <f t="shared" ref="AB67:AB130" si="1">RIGHT(B67,2)</f>
        <v>EV</v>
      </c>
    </row>
    <row r="68" spans="1:28" x14ac:dyDescent="0.3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  <c r="AB68" s="1" t="str">
        <f t="shared" si="1"/>
        <v xml:space="preserve"> Y</v>
      </c>
    </row>
    <row r="69" spans="1:28" x14ac:dyDescent="0.3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  <c r="AB69" s="1" t="str">
        <f t="shared" si="1"/>
        <v>EV</v>
      </c>
    </row>
    <row r="70" spans="1:28" x14ac:dyDescent="0.3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  <c r="AB70" s="1" t="str">
        <f t="shared" si="1"/>
        <v xml:space="preserve"> X</v>
      </c>
    </row>
    <row r="71" spans="1:28" x14ac:dyDescent="0.3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  <c r="AB71" s="1" t="str">
        <f t="shared" si="1"/>
        <v>ic</v>
      </c>
    </row>
    <row r="72" spans="1:28" x14ac:dyDescent="0.3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  <c r="AB72" s="1" t="str">
        <f t="shared" si="1"/>
        <v>it</v>
      </c>
    </row>
    <row r="73" spans="1:28" x14ac:dyDescent="0.3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  <c r="AB73" s="1" t="str">
        <f t="shared" si="1"/>
        <v xml:space="preserve"> S</v>
      </c>
    </row>
    <row r="74" spans="1:28" x14ac:dyDescent="0.3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  <c r="AB74" s="1" t="str">
        <f t="shared" si="1"/>
        <v xml:space="preserve"> S</v>
      </c>
    </row>
    <row r="75" spans="1:28" x14ac:dyDescent="0.3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  <c r="AB75" s="1" t="str">
        <f t="shared" si="1"/>
        <v>EV</v>
      </c>
    </row>
    <row r="76" spans="1:28" x14ac:dyDescent="0.3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  <c r="AB76" s="1" t="str">
        <f t="shared" si="1"/>
        <v>UV</v>
      </c>
    </row>
    <row r="77" spans="1:28" x14ac:dyDescent="0.3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  <c r="AB77" s="1" t="str">
        <f t="shared" si="1"/>
        <v>EV</v>
      </c>
    </row>
    <row r="78" spans="1:28" x14ac:dyDescent="0.3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  <c r="AB78" s="1" t="str">
        <f t="shared" si="1"/>
        <v>-E</v>
      </c>
    </row>
    <row r="79" spans="1:28" x14ac:dyDescent="0.3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  <c r="AB79" s="1" t="str">
        <f t="shared" si="1"/>
        <v xml:space="preserve"> 3</v>
      </c>
    </row>
    <row r="80" spans="1:28" x14ac:dyDescent="0.3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  <c r="AB80" s="1" t="str">
        <f t="shared" si="1"/>
        <v>.3</v>
      </c>
    </row>
    <row r="81" spans="1:28" x14ac:dyDescent="0.3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  <c r="AB81" s="1" t="str">
        <f t="shared" si="1"/>
        <v xml:space="preserve"> 3</v>
      </c>
    </row>
    <row r="82" spans="1:28" x14ac:dyDescent="0.3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  <c r="AB82" s="1" t="str">
        <f t="shared" si="1"/>
        <v>EV</v>
      </c>
    </row>
    <row r="83" spans="1:28" x14ac:dyDescent="0.3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  <c r="AB83" s="1" t="str">
        <f t="shared" si="1"/>
        <v>iX</v>
      </c>
    </row>
    <row r="84" spans="1:28" x14ac:dyDescent="0.3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  <c r="AB84" s="1" t="str">
        <f t="shared" si="1"/>
        <v>ax</v>
      </c>
    </row>
    <row r="85" spans="1:28" x14ac:dyDescent="0.3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  <c r="AB85" s="1" t="str">
        <f t="shared" si="1"/>
        <v>ck</v>
      </c>
    </row>
    <row r="86" spans="1:28" x14ac:dyDescent="0.3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  <c r="AB86" s="1" t="str">
        <f t="shared" si="1"/>
        <v>us</v>
      </c>
    </row>
    <row r="87" spans="1:28" x14ac:dyDescent="0.3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  <c r="AB87" s="1" t="str">
        <f t="shared" si="1"/>
        <v>0X</v>
      </c>
    </row>
    <row r="88" spans="1:28" x14ac:dyDescent="0.3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  <c r="AB88" s="1" t="str">
        <f t="shared" si="1"/>
        <v>UV</v>
      </c>
    </row>
    <row r="89" spans="1:28" x14ac:dyDescent="0.3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  <c r="AB89" s="1" t="str">
        <f t="shared" si="1"/>
        <v>i3</v>
      </c>
    </row>
    <row r="90" spans="1:28" x14ac:dyDescent="0.3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  <c r="AB90" s="1" t="str">
        <f t="shared" si="1"/>
        <v>on</v>
      </c>
    </row>
    <row r="91" spans="1:28" x14ac:dyDescent="0.3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  <c r="AB91" s="1" t="str">
        <f t="shared" si="1"/>
        <v xml:space="preserve"> 5</v>
      </c>
    </row>
    <row r="92" spans="1:28" x14ac:dyDescent="0.3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  <c r="AB92" s="1" t="str">
        <f t="shared" si="1"/>
        <v>ck</v>
      </c>
    </row>
    <row r="93" spans="1:28" x14ac:dyDescent="0.3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  <c r="AB93" s="1" t="str">
        <f t="shared" si="1"/>
        <v>UV</v>
      </c>
    </row>
    <row r="94" spans="1:28" x14ac:dyDescent="0.3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  <c r="AB94" s="1" t="str">
        <f t="shared" si="1"/>
        <v>EV</v>
      </c>
    </row>
    <row r="95" spans="1:28" x14ac:dyDescent="0.3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  <c r="AB95" s="1" t="str">
        <f t="shared" si="1"/>
        <v>EV</v>
      </c>
    </row>
    <row r="96" spans="1:28" x14ac:dyDescent="0.3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  <c r="AB96" s="1" t="str">
        <f t="shared" si="1"/>
        <v>-E</v>
      </c>
    </row>
    <row r="97" spans="1:28" x14ac:dyDescent="0.3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  <c r="AB97" s="1" t="str">
        <f t="shared" si="1"/>
        <v>iq</v>
      </c>
    </row>
    <row r="98" spans="1:28" x14ac:dyDescent="0.3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  <c r="AB98" s="1" t="str">
        <f t="shared" si="1"/>
        <v xml:space="preserve"> 6</v>
      </c>
    </row>
    <row r="99" spans="1:28" x14ac:dyDescent="0.3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  <c r="AB99" s="1" t="str">
        <f t="shared" si="1"/>
        <v>.4</v>
      </c>
    </row>
    <row r="100" spans="1:28" x14ac:dyDescent="0.3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  <c r="AB100" s="1" t="str">
        <f t="shared" si="1"/>
        <v xml:space="preserve"> X</v>
      </c>
    </row>
    <row r="101" spans="1:28" x14ac:dyDescent="0.3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  <c r="AB101" s="1" t="str">
        <f t="shared" si="1"/>
        <v>ck</v>
      </c>
    </row>
    <row r="102" spans="1:28" x14ac:dyDescent="0.3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  <c r="AB102" s="1" t="str">
        <f t="shared" si="1"/>
        <v>ck</v>
      </c>
    </row>
    <row r="103" spans="1:28" x14ac:dyDescent="0.3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  <c r="AB103" s="1" t="str">
        <f t="shared" si="1"/>
        <v>iX</v>
      </c>
    </row>
    <row r="104" spans="1:28" x14ac:dyDescent="0.3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  <c r="AB104" s="1" t="str">
        <f t="shared" si="1"/>
        <v>in</v>
      </c>
    </row>
    <row r="105" spans="1:28" x14ac:dyDescent="0.3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  <c r="AB105" s="1" t="str">
        <f t="shared" si="1"/>
        <v>ic</v>
      </c>
    </row>
    <row r="106" spans="1:28" x14ac:dyDescent="0.3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  <c r="AB106" s="1" t="str">
        <f t="shared" si="1"/>
        <v>on</v>
      </c>
    </row>
    <row r="107" spans="1:28" x14ac:dyDescent="0.3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  <c r="AB107" s="1" t="str">
        <f t="shared" si="1"/>
        <v>0X</v>
      </c>
    </row>
    <row r="108" spans="1:28" x14ac:dyDescent="0.3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  <c r="AB108" s="1" t="str">
        <f t="shared" si="1"/>
        <v>.3</v>
      </c>
    </row>
    <row r="109" spans="1:28" x14ac:dyDescent="0.3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  <c r="AB109" s="1" t="str">
        <f t="shared" si="1"/>
        <v>UV</v>
      </c>
    </row>
    <row r="110" spans="1:28" x14ac:dyDescent="0.3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  <c r="AB110" s="1" t="str">
        <f t="shared" si="1"/>
        <v>in</v>
      </c>
    </row>
    <row r="111" spans="1:28" x14ac:dyDescent="0.3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  <c r="AB111" s="1" t="str">
        <f t="shared" si="1"/>
        <v xml:space="preserve"> 3</v>
      </c>
    </row>
    <row r="112" spans="1:28" x14ac:dyDescent="0.3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  <c r="AB112" s="1" t="str">
        <f t="shared" si="1"/>
        <v>ax</v>
      </c>
    </row>
    <row r="113" spans="1:28" x14ac:dyDescent="0.3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  <c r="AB113" s="1" t="str">
        <f t="shared" si="1"/>
        <v xml:space="preserve"> 3</v>
      </c>
    </row>
    <row r="114" spans="1:28" x14ac:dyDescent="0.3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  <c r="AB114" s="1" t="str">
        <f t="shared" si="1"/>
        <v>R3</v>
      </c>
    </row>
    <row r="115" spans="1:28" x14ac:dyDescent="0.3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  <c r="AB115" s="1" t="str">
        <f t="shared" si="1"/>
        <v>ng</v>
      </c>
    </row>
    <row r="116" spans="1:28" x14ac:dyDescent="0.3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  <c r="AB116" s="1" t="str">
        <f t="shared" si="1"/>
        <v>i3</v>
      </c>
    </row>
    <row r="117" spans="1:28" x14ac:dyDescent="0.3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  <c r="AB117" s="1" t="str">
        <f t="shared" si="1"/>
        <v>QG</v>
      </c>
    </row>
    <row r="118" spans="1:28" x14ac:dyDescent="0.3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  <c r="AB118" s="1" t="str">
        <f t="shared" si="1"/>
        <v>ng</v>
      </c>
    </row>
    <row r="119" spans="1:28" x14ac:dyDescent="0.3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  <c r="AB119" s="1" t="str">
        <f t="shared" si="1"/>
        <v xml:space="preserve"> Y</v>
      </c>
    </row>
    <row r="120" spans="1:28" x14ac:dyDescent="0.3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  <c r="AB120" s="1" t="str">
        <f t="shared" si="1"/>
        <v>on</v>
      </c>
    </row>
    <row r="121" spans="1:28" x14ac:dyDescent="0.3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  <c r="AB121" s="1" t="str">
        <f t="shared" si="1"/>
        <v>EV</v>
      </c>
    </row>
    <row r="122" spans="1:28" x14ac:dyDescent="0.3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  <c r="AB122" s="1" t="str">
        <f t="shared" si="1"/>
        <v>-E</v>
      </c>
    </row>
    <row r="123" spans="1:28" x14ac:dyDescent="0.3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  <c r="AB123" s="1" t="str">
        <f t="shared" si="1"/>
        <v>on</v>
      </c>
    </row>
    <row r="124" spans="1:28" x14ac:dyDescent="0.3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  <c r="AB124" s="1" t="str">
        <f t="shared" si="1"/>
        <v xml:space="preserve"> 3</v>
      </c>
    </row>
    <row r="125" spans="1:28" x14ac:dyDescent="0.3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  <c r="AB125" s="1" t="str">
        <f t="shared" si="1"/>
        <v xml:space="preserve"> S</v>
      </c>
    </row>
    <row r="126" spans="1:28" x14ac:dyDescent="0.3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  <c r="AB126" s="1" t="str">
        <f t="shared" si="1"/>
        <v>in</v>
      </c>
    </row>
    <row r="127" spans="1:28" x14ac:dyDescent="0.3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  <c r="AB127" s="1" t="str">
        <f t="shared" si="1"/>
        <v>ro</v>
      </c>
    </row>
    <row r="128" spans="1:28" x14ac:dyDescent="0.3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  <c r="AB128" s="1" t="str">
        <f t="shared" si="1"/>
        <v>EV</v>
      </c>
    </row>
    <row r="129" spans="1:28" x14ac:dyDescent="0.3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  <c r="AB129" s="1" t="str">
        <f t="shared" si="1"/>
        <v>EV</v>
      </c>
    </row>
    <row r="130" spans="1:28" x14ac:dyDescent="0.3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  <c r="AB130" s="1" t="str">
        <f t="shared" si="1"/>
        <v xml:space="preserve"> Y</v>
      </c>
    </row>
    <row r="131" spans="1:28" x14ac:dyDescent="0.3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  <c r="AB131" s="1" t="str">
        <f t="shared" ref="AB131:AB194" si="2">RIGHT(B131,2)</f>
        <v>30</v>
      </c>
    </row>
    <row r="132" spans="1:28" x14ac:dyDescent="0.3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  <c r="AB132" s="1" t="str">
        <f t="shared" si="2"/>
        <v>zz</v>
      </c>
    </row>
    <row r="133" spans="1:28" x14ac:dyDescent="0.3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  <c r="AB133" s="1" t="str">
        <f t="shared" si="2"/>
        <v>0X</v>
      </c>
    </row>
    <row r="134" spans="1:28" x14ac:dyDescent="0.3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  <c r="AB134" s="1" t="str">
        <f t="shared" si="2"/>
        <v xml:space="preserve"> 3</v>
      </c>
    </row>
    <row r="135" spans="1:28" x14ac:dyDescent="0.3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  <c r="AB135" s="1" t="str">
        <f t="shared" si="2"/>
        <v xml:space="preserve"> 3</v>
      </c>
    </row>
    <row r="136" spans="1:28" x14ac:dyDescent="0.3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  <c r="AB136" s="1" t="str">
        <f t="shared" si="2"/>
        <v>L8</v>
      </c>
    </row>
    <row r="137" spans="1:28" x14ac:dyDescent="0.3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  <c r="AB137" s="1" t="str">
        <f t="shared" si="2"/>
        <v>in</v>
      </c>
    </row>
    <row r="138" spans="1:28" x14ac:dyDescent="0.3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  <c r="AB138" s="1" t="str">
        <f t="shared" si="2"/>
        <v xml:space="preserve"> 5</v>
      </c>
    </row>
    <row r="139" spans="1:28" x14ac:dyDescent="0.3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  <c r="AB139" s="1" t="str">
        <f t="shared" si="2"/>
        <v>EV</v>
      </c>
    </row>
    <row r="140" spans="1:28" x14ac:dyDescent="0.3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  <c r="AB140" s="1" t="str">
        <f t="shared" si="2"/>
        <v>zz</v>
      </c>
    </row>
    <row r="141" spans="1:28" x14ac:dyDescent="0.3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  <c r="AB141" s="1" t="str">
        <f t="shared" si="2"/>
        <v>an</v>
      </c>
    </row>
    <row r="142" spans="1:28" x14ac:dyDescent="0.3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  <c r="AB142" s="1" t="str">
        <f t="shared" si="2"/>
        <v>4X</v>
      </c>
    </row>
    <row r="143" spans="1:28" x14ac:dyDescent="0.3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  <c r="AB143" s="1" t="str">
        <f t="shared" si="2"/>
        <v>in</v>
      </c>
    </row>
    <row r="144" spans="1:28" x14ac:dyDescent="0.3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  <c r="AB144" s="1" t="str">
        <f t="shared" si="2"/>
        <v>ic</v>
      </c>
    </row>
    <row r="145" spans="1:28" x14ac:dyDescent="0.3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  <c r="AB145" s="1" t="str">
        <f t="shared" si="2"/>
        <v>in</v>
      </c>
    </row>
    <row r="146" spans="1:28" x14ac:dyDescent="0.3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  <c r="AB146" s="1" t="str">
        <f t="shared" si="2"/>
        <v>ll</v>
      </c>
    </row>
    <row r="147" spans="1:28" x14ac:dyDescent="0.3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  <c r="AB147" s="1" t="str">
        <f t="shared" si="2"/>
        <v xml:space="preserve"> S</v>
      </c>
    </row>
    <row r="148" spans="1:28" x14ac:dyDescent="0.3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  <c r="AB148" s="1" t="str">
        <f t="shared" si="2"/>
        <v>EV</v>
      </c>
    </row>
    <row r="149" spans="1:28" x14ac:dyDescent="0.3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  <c r="AB149" s="1" t="str">
        <f t="shared" si="2"/>
        <v>iq</v>
      </c>
    </row>
    <row r="150" spans="1:28" x14ac:dyDescent="0.3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  <c r="AB150" s="1" t="str">
        <f t="shared" si="2"/>
        <v>ck</v>
      </c>
    </row>
    <row r="151" spans="1:28" x14ac:dyDescent="0.3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  <c r="AB151" s="1" t="str">
        <f t="shared" si="2"/>
        <v>in</v>
      </c>
    </row>
    <row r="152" spans="1:28" x14ac:dyDescent="0.3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  <c r="AB152" s="1" t="str">
        <f t="shared" si="2"/>
        <v>on</v>
      </c>
    </row>
    <row r="153" spans="1:28" x14ac:dyDescent="0.3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  <c r="AB153" s="1" t="str">
        <f t="shared" si="2"/>
        <v>ax</v>
      </c>
    </row>
    <row r="154" spans="1:28" x14ac:dyDescent="0.3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  <c r="AB154" s="1" t="str">
        <f t="shared" si="2"/>
        <v xml:space="preserve"> Y</v>
      </c>
    </row>
    <row r="155" spans="1:28" x14ac:dyDescent="0.3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  <c r="AB155" s="1" t="str">
        <f t="shared" si="2"/>
        <v>30</v>
      </c>
    </row>
    <row r="156" spans="1:28" x14ac:dyDescent="0.3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  <c r="AB156" s="1" t="str">
        <f t="shared" si="2"/>
        <v>an</v>
      </c>
    </row>
    <row r="157" spans="1:28" x14ac:dyDescent="0.3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  <c r="AB157" s="1" t="str">
        <f t="shared" si="2"/>
        <v>in</v>
      </c>
    </row>
    <row r="158" spans="1:28" x14ac:dyDescent="0.3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  <c r="AB158" s="1" t="str">
        <f t="shared" si="2"/>
        <v>i3</v>
      </c>
    </row>
    <row r="159" spans="1:28" x14ac:dyDescent="0.3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  <c r="AB159" s="1" t="str">
        <f t="shared" si="2"/>
        <v>ng</v>
      </c>
    </row>
    <row r="160" spans="1:28" x14ac:dyDescent="0.3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  <c r="AB160" s="1" t="str">
        <f t="shared" si="2"/>
        <v>ll</v>
      </c>
    </row>
    <row r="161" spans="1:28" x14ac:dyDescent="0.3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  <c r="AB161" s="1" t="str">
        <f t="shared" si="2"/>
        <v>EV</v>
      </c>
    </row>
    <row r="162" spans="1:28" x14ac:dyDescent="0.3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  <c r="AB162" s="1" t="str">
        <f t="shared" si="2"/>
        <v>zz</v>
      </c>
    </row>
    <row r="163" spans="1:28" x14ac:dyDescent="0.3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  <c r="AB163" s="1" t="str">
        <f t="shared" si="2"/>
        <v>iX</v>
      </c>
    </row>
    <row r="164" spans="1:28" x14ac:dyDescent="0.3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  <c r="AB164" s="1" t="str">
        <f t="shared" si="2"/>
        <v>i5</v>
      </c>
    </row>
    <row r="165" spans="1:28" x14ac:dyDescent="0.3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  <c r="AB165" s="1" t="str">
        <f t="shared" si="2"/>
        <v>iq</v>
      </c>
    </row>
    <row r="166" spans="1:28" x14ac:dyDescent="0.3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  <c r="AB166" s="1" t="str">
        <f t="shared" si="2"/>
        <v xml:space="preserve"> 3</v>
      </c>
    </row>
    <row r="167" spans="1:28" x14ac:dyDescent="0.3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  <c r="AB167" s="1" t="str">
        <f t="shared" si="2"/>
        <v>EV</v>
      </c>
    </row>
    <row r="168" spans="1:28" x14ac:dyDescent="0.3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  <c r="AB168" s="1" t="str">
        <f t="shared" si="2"/>
        <v>in</v>
      </c>
    </row>
    <row r="169" spans="1:28" x14ac:dyDescent="0.3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  <c r="AB169" s="1" t="str">
        <f t="shared" si="2"/>
        <v xml:space="preserve"> S</v>
      </c>
    </row>
    <row r="170" spans="1:28" x14ac:dyDescent="0.3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  <c r="AB170" s="1" t="str">
        <f t="shared" si="2"/>
        <v xml:space="preserve"> X</v>
      </c>
    </row>
    <row r="171" spans="1:28" x14ac:dyDescent="0.3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  <c r="AB171" s="1" t="str">
        <f t="shared" si="2"/>
        <v>V6</v>
      </c>
    </row>
    <row r="172" spans="1:28" x14ac:dyDescent="0.3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  <c r="AB172" s="1" t="str">
        <f t="shared" si="2"/>
        <v>i4</v>
      </c>
    </row>
    <row r="173" spans="1:28" x14ac:dyDescent="0.3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  <c r="AB173" s="1" t="str">
        <f t="shared" si="2"/>
        <v xml:space="preserve"> Y</v>
      </c>
    </row>
    <row r="174" spans="1:28" x14ac:dyDescent="0.3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  <c r="AB174" s="1" t="str">
        <f t="shared" si="2"/>
        <v>ic</v>
      </c>
    </row>
    <row r="175" spans="1:28" x14ac:dyDescent="0.3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  <c r="AB175" s="1" t="str">
        <f t="shared" si="2"/>
        <v>0X</v>
      </c>
    </row>
    <row r="176" spans="1:28" x14ac:dyDescent="0.3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  <c r="AB176" s="1" t="str">
        <f t="shared" si="2"/>
        <v>i5</v>
      </c>
    </row>
    <row r="177" spans="1:28" x14ac:dyDescent="0.3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  <c r="AB177" s="1" t="str">
        <f t="shared" si="2"/>
        <v>ck</v>
      </c>
    </row>
    <row r="178" spans="1:28" x14ac:dyDescent="0.3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  <c r="AB178" s="1" t="str">
        <f t="shared" si="2"/>
        <v>EV</v>
      </c>
    </row>
    <row r="179" spans="1:28" x14ac:dyDescent="0.3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  <c r="AB179" s="1" t="str">
        <f t="shared" si="2"/>
        <v>.4</v>
      </c>
    </row>
    <row r="180" spans="1:28" x14ac:dyDescent="0.3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  <c r="AB180" s="1" t="str">
        <f t="shared" si="2"/>
        <v>T6</v>
      </c>
    </row>
    <row r="181" spans="1:28" x14ac:dyDescent="0.3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  <c r="AB181" s="1" t="str">
        <f t="shared" si="2"/>
        <v xml:space="preserve"> X</v>
      </c>
    </row>
    <row r="182" spans="1:28" x14ac:dyDescent="0.3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  <c r="AB182" s="1" t="str">
        <f t="shared" si="2"/>
        <v>0X</v>
      </c>
    </row>
    <row r="183" spans="1:28" x14ac:dyDescent="0.3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  <c r="AB183" s="1" t="str">
        <f t="shared" si="2"/>
        <v xml:space="preserve"> 3</v>
      </c>
    </row>
    <row r="184" spans="1:28" x14ac:dyDescent="0.3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  <c r="AB184" s="1" t="str">
        <f t="shared" si="2"/>
        <v>R3</v>
      </c>
    </row>
    <row r="185" spans="1:28" x14ac:dyDescent="0.3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  <c r="AB185" s="1" t="str">
        <f t="shared" si="2"/>
        <v>GT</v>
      </c>
    </row>
    <row r="186" spans="1:28" x14ac:dyDescent="0.3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  <c r="AB186" s="1" t="str">
        <f t="shared" si="2"/>
        <v xml:space="preserve"> 3</v>
      </c>
    </row>
    <row r="187" spans="1:28" x14ac:dyDescent="0.3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  <c r="AB187" s="1" t="str">
        <f t="shared" si="2"/>
        <v>i5</v>
      </c>
    </row>
    <row r="188" spans="1:28" x14ac:dyDescent="0.3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  <c r="AB188" s="1" t="str">
        <f t="shared" si="2"/>
        <v>it</v>
      </c>
    </row>
    <row r="189" spans="1:28" x14ac:dyDescent="0.3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  <c r="AB189" s="1" t="str">
        <f t="shared" si="2"/>
        <v>V9</v>
      </c>
    </row>
    <row r="190" spans="1:28" x14ac:dyDescent="0.3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  <c r="AB190" s="1" t="str">
        <f t="shared" si="2"/>
        <v>30</v>
      </c>
    </row>
    <row r="191" spans="1:28" x14ac:dyDescent="0.3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  <c r="AB191" s="1" t="str">
        <f t="shared" si="2"/>
        <v>in</v>
      </c>
    </row>
    <row r="192" spans="1:28" x14ac:dyDescent="0.3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  <c r="AB192" s="1" t="str">
        <f t="shared" si="2"/>
        <v xml:space="preserve"> S</v>
      </c>
    </row>
    <row r="193" spans="1:28" x14ac:dyDescent="0.3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  <c r="AB193" s="1" t="str">
        <f t="shared" si="2"/>
        <v>GT</v>
      </c>
    </row>
    <row r="194" spans="1:28" x14ac:dyDescent="0.3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  <c r="AB194" s="1" t="str">
        <f t="shared" si="2"/>
        <v>on</v>
      </c>
    </row>
    <row r="195" spans="1:28" x14ac:dyDescent="0.3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  <c r="AB195" s="1" t="str">
        <f t="shared" ref="AB195:AB258" si="3">RIGHT(B195,2)</f>
        <v>iX</v>
      </c>
    </row>
    <row r="196" spans="1:28" x14ac:dyDescent="0.3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  <c r="AB196" s="1" t="str">
        <f t="shared" si="3"/>
        <v>ax</v>
      </c>
    </row>
    <row r="197" spans="1:28" x14ac:dyDescent="0.3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  <c r="AB197" s="1" t="str">
        <f t="shared" si="3"/>
        <v>us</v>
      </c>
    </row>
    <row r="198" spans="1:28" x14ac:dyDescent="0.3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  <c r="AB198" s="1" t="str">
        <f t="shared" si="3"/>
        <v>UV</v>
      </c>
    </row>
    <row r="199" spans="1:28" x14ac:dyDescent="0.3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  <c r="AB199" s="1" t="str">
        <f t="shared" si="3"/>
        <v>GT</v>
      </c>
    </row>
    <row r="200" spans="1:28" x14ac:dyDescent="0.3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  <c r="AB200" s="1" t="str">
        <f t="shared" si="3"/>
        <v>on</v>
      </c>
    </row>
    <row r="201" spans="1:28" x14ac:dyDescent="0.3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  <c r="AB201" s="1" t="str">
        <f t="shared" si="3"/>
        <v>EV</v>
      </c>
    </row>
    <row r="202" spans="1:28" x14ac:dyDescent="0.3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  <c r="AB202" s="1" t="str">
        <f t="shared" si="3"/>
        <v>iX</v>
      </c>
    </row>
    <row r="203" spans="1:28" x14ac:dyDescent="0.3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  <c r="AB203" s="1" t="str">
        <f t="shared" si="3"/>
        <v>ck</v>
      </c>
    </row>
    <row r="204" spans="1:28" x14ac:dyDescent="0.3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  <c r="AB204" s="1" t="str">
        <f t="shared" si="3"/>
        <v xml:space="preserve"> Y</v>
      </c>
    </row>
    <row r="205" spans="1:28" x14ac:dyDescent="0.3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  <c r="AB205" s="1" t="str">
        <f t="shared" si="3"/>
        <v>on</v>
      </c>
    </row>
    <row r="206" spans="1:28" x14ac:dyDescent="0.3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  <c r="AB206" s="1" t="str">
        <f t="shared" si="3"/>
        <v>V9</v>
      </c>
    </row>
    <row r="207" spans="1:28" x14ac:dyDescent="0.3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  <c r="AB207" s="1" t="str">
        <f t="shared" si="3"/>
        <v xml:space="preserve"> Y</v>
      </c>
    </row>
    <row r="208" spans="1:28" x14ac:dyDescent="0.3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  <c r="AB208" s="1" t="str">
        <f t="shared" si="3"/>
        <v xml:space="preserve"> X</v>
      </c>
    </row>
    <row r="209" spans="1:28" x14ac:dyDescent="0.3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  <c r="AB209" s="1" t="str">
        <f t="shared" si="3"/>
        <v>i7</v>
      </c>
    </row>
    <row r="210" spans="1:28" x14ac:dyDescent="0.3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  <c r="AB210" s="1" t="str">
        <f t="shared" si="3"/>
        <v>ck</v>
      </c>
    </row>
    <row r="211" spans="1:28" x14ac:dyDescent="0.3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  <c r="AB211" s="1" t="str">
        <f t="shared" si="3"/>
        <v>ck</v>
      </c>
    </row>
    <row r="212" spans="1:28" x14ac:dyDescent="0.3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  <c r="AB212" s="1" t="str">
        <f t="shared" si="3"/>
        <v>V6</v>
      </c>
    </row>
    <row r="213" spans="1:28" x14ac:dyDescent="0.3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  <c r="AB213" s="1" t="str">
        <f t="shared" si="3"/>
        <v>EV</v>
      </c>
    </row>
    <row r="214" spans="1:28" x14ac:dyDescent="0.3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  <c r="AB214" s="1" t="str">
        <f t="shared" si="3"/>
        <v>i3</v>
      </c>
    </row>
    <row r="215" spans="1:28" x14ac:dyDescent="0.3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  <c r="AB215" s="1" t="str">
        <f t="shared" si="3"/>
        <v>ll</v>
      </c>
    </row>
    <row r="216" spans="1:28" x14ac:dyDescent="0.3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  <c r="AB216" s="1" t="str">
        <f t="shared" si="3"/>
        <v>EV</v>
      </c>
    </row>
    <row r="217" spans="1:28" x14ac:dyDescent="0.3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  <c r="AB217" s="1" t="str">
        <f t="shared" si="3"/>
        <v>ll</v>
      </c>
    </row>
    <row r="218" spans="1:28" x14ac:dyDescent="0.3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  <c r="AB218" s="1" t="str">
        <f t="shared" si="3"/>
        <v>ll</v>
      </c>
    </row>
    <row r="219" spans="1:28" x14ac:dyDescent="0.3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  <c r="AB219" s="1" t="str">
        <f t="shared" si="3"/>
        <v>EV</v>
      </c>
    </row>
    <row r="220" spans="1:28" x14ac:dyDescent="0.3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  <c r="AB220" s="1" t="str">
        <f t="shared" si="3"/>
        <v>i5</v>
      </c>
    </row>
    <row r="221" spans="1:28" x14ac:dyDescent="0.3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  <c r="AB221" s="1" t="str">
        <f t="shared" si="3"/>
        <v>EV</v>
      </c>
    </row>
    <row r="222" spans="1:28" x14ac:dyDescent="0.3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  <c r="AB222" s="1" t="str">
        <f t="shared" si="3"/>
        <v>i3</v>
      </c>
    </row>
    <row r="223" spans="1:28" x14ac:dyDescent="0.3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  <c r="AB223" s="1" t="str">
        <f t="shared" si="3"/>
        <v>V6</v>
      </c>
    </row>
    <row r="224" spans="1:28" x14ac:dyDescent="0.3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  <c r="AB224" s="1" t="str">
        <f t="shared" si="3"/>
        <v>ck</v>
      </c>
    </row>
    <row r="225" spans="1:28" x14ac:dyDescent="0.3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  <c r="AB225" s="1" t="str">
        <f t="shared" si="3"/>
        <v>.5</v>
      </c>
    </row>
    <row r="226" spans="1:28" x14ac:dyDescent="0.3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  <c r="AB226" s="1" t="str">
        <f t="shared" si="3"/>
        <v>ll</v>
      </c>
    </row>
    <row r="227" spans="1:28" x14ac:dyDescent="0.3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  <c r="AB227" s="1" t="str">
        <f t="shared" si="3"/>
        <v>in</v>
      </c>
    </row>
    <row r="228" spans="1:28" x14ac:dyDescent="0.3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  <c r="AB228" s="1" t="str">
        <f t="shared" si="3"/>
        <v>in</v>
      </c>
    </row>
    <row r="229" spans="1:28" x14ac:dyDescent="0.3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  <c r="AB229" s="1" t="str">
        <f t="shared" si="3"/>
        <v>zz</v>
      </c>
    </row>
    <row r="230" spans="1:28" x14ac:dyDescent="0.3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  <c r="AB230" s="1" t="str">
        <f t="shared" si="3"/>
        <v>on</v>
      </c>
    </row>
    <row r="231" spans="1:28" x14ac:dyDescent="0.3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  <c r="AB231" s="1" t="str">
        <f t="shared" si="3"/>
        <v>i4</v>
      </c>
    </row>
    <row r="232" spans="1:28" x14ac:dyDescent="0.3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  <c r="AB232" s="1" t="str">
        <f t="shared" si="3"/>
        <v>-E</v>
      </c>
    </row>
    <row r="233" spans="1:28" x14ac:dyDescent="0.3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  <c r="AB233" s="1" t="str">
        <f t="shared" si="3"/>
        <v xml:space="preserve"> 5</v>
      </c>
    </row>
    <row r="234" spans="1:28" x14ac:dyDescent="0.3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  <c r="AB234" s="1" t="str">
        <f t="shared" si="3"/>
        <v>EV</v>
      </c>
    </row>
    <row r="235" spans="1:28" x14ac:dyDescent="0.3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  <c r="AB235" s="1" t="str">
        <f t="shared" si="3"/>
        <v xml:space="preserve"> 5</v>
      </c>
    </row>
    <row r="236" spans="1:28" x14ac:dyDescent="0.3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  <c r="AB236" s="1" t="str">
        <f t="shared" si="3"/>
        <v xml:space="preserve"> Y</v>
      </c>
    </row>
    <row r="237" spans="1:28" x14ac:dyDescent="0.3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  <c r="AB237" s="1" t="str">
        <f t="shared" si="3"/>
        <v>EV</v>
      </c>
    </row>
    <row r="238" spans="1:28" x14ac:dyDescent="0.3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  <c r="AB238" s="1" t="str">
        <f t="shared" si="3"/>
        <v>us</v>
      </c>
    </row>
    <row r="239" spans="1:28" x14ac:dyDescent="0.3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  <c r="AB239" s="1" t="str">
        <f t="shared" si="3"/>
        <v xml:space="preserve"> Y</v>
      </c>
    </row>
    <row r="240" spans="1:28" x14ac:dyDescent="0.3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  <c r="AB240" s="1" t="str">
        <f t="shared" si="3"/>
        <v>i5</v>
      </c>
    </row>
    <row r="241" spans="1:28" x14ac:dyDescent="0.3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  <c r="AB241" s="1" t="str">
        <f t="shared" si="3"/>
        <v xml:space="preserve"> X</v>
      </c>
    </row>
    <row r="242" spans="1:28" x14ac:dyDescent="0.3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  <c r="AB242" s="1" t="str">
        <f t="shared" si="3"/>
        <v>L6</v>
      </c>
    </row>
    <row r="243" spans="1:28" x14ac:dyDescent="0.3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  <c r="AB243" s="1" t="str">
        <f t="shared" si="3"/>
        <v>4X</v>
      </c>
    </row>
    <row r="244" spans="1:28" x14ac:dyDescent="0.3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  <c r="AB244" s="1" t="str">
        <f t="shared" si="3"/>
        <v>R3</v>
      </c>
    </row>
    <row r="245" spans="1:28" x14ac:dyDescent="0.3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  <c r="AB245" s="1" t="str">
        <f t="shared" si="3"/>
        <v>ro</v>
      </c>
    </row>
    <row r="246" spans="1:28" x14ac:dyDescent="0.3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  <c r="AB246" s="1" t="str">
        <f t="shared" si="3"/>
        <v xml:space="preserve"> 3</v>
      </c>
    </row>
    <row r="247" spans="1:28" x14ac:dyDescent="0.3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  <c r="AB247" s="1" t="str">
        <f t="shared" si="3"/>
        <v>R2</v>
      </c>
    </row>
    <row r="248" spans="1:28" x14ac:dyDescent="0.3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  <c r="AB248" s="1" t="str">
        <f t="shared" si="3"/>
        <v>.5</v>
      </c>
    </row>
    <row r="249" spans="1:28" x14ac:dyDescent="0.3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  <c r="AB249" s="1" t="str">
        <f t="shared" si="3"/>
        <v>in</v>
      </c>
    </row>
    <row r="250" spans="1:28" x14ac:dyDescent="0.3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  <c r="AB250" s="1" t="str">
        <f t="shared" si="3"/>
        <v>UV</v>
      </c>
    </row>
    <row r="251" spans="1:28" x14ac:dyDescent="0.3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  <c r="AB251" s="1" t="str">
        <f t="shared" si="3"/>
        <v>QG</v>
      </c>
    </row>
    <row r="252" spans="1:28" x14ac:dyDescent="0.3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  <c r="AB252" s="1" t="str">
        <f t="shared" si="3"/>
        <v>us</v>
      </c>
    </row>
    <row r="253" spans="1:28" x14ac:dyDescent="0.3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  <c r="AB253" s="1" t="str">
        <f t="shared" si="3"/>
        <v>.3</v>
      </c>
    </row>
    <row r="254" spans="1:28" x14ac:dyDescent="0.3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  <c r="AB254" s="1" t="str">
        <f t="shared" si="3"/>
        <v>EV</v>
      </c>
    </row>
    <row r="255" spans="1:28" x14ac:dyDescent="0.3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  <c r="AB255" s="1" t="str">
        <f t="shared" si="3"/>
        <v xml:space="preserve"> 3</v>
      </c>
    </row>
    <row r="256" spans="1:28" x14ac:dyDescent="0.3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  <c r="AB256" s="1" t="str">
        <f t="shared" si="3"/>
        <v>ck</v>
      </c>
    </row>
    <row r="257" spans="1:28" x14ac:dyDescent="0.3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  <c r="AB257" s="1" t="str">
        <f t="shared" si="3"/>
        <v>V9</v>
      </c>
    </row>
    <row r="258" spans="1:28" x14ac:dyDescent="0.3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  <c r="AB258" s="1" t="str">
        <f t="shared" si="3"/>
        <v>L8</v>
      </c>
    </row>
    <row r="259" spans="1:28" x14ac:dyDescent="0.3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  <c r="AB259" s="1" t="str">
        <f t="shared" ref="AB259:AB322" si="4">RIGHT(B259,2)</f>
        <v>UV</v>
      </c>
    </row>
    <row r="260" spans="1:28" x14ac:dyDescent="0.3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  <c r="AB260" s="1" t="str">
        <f t="shared" si="4"/>
        <v>V9</v>
      </c>
    </row>
    <row r="261" spans="1:28" x14ac:dyDescent="0.3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  <c r="AB261" s="1" t="str">
        <f t="shared" si="4"/>
        <v xml:space="preserve"> S</v>
      </c>
    </row>
    <row r="262" spans="1:28" x14ac:dyDescent="0.3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  <c r="AB262" s="1" t="str">
        <f t="shared" si="4"/>
        <v>EV</v>
      </c>
    </row>
    <row r="263" spans="1:28" x14ac:dyDescent="0.3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  <c r="AB263" s="1" t="str">
        <f t="shared" si="4"/>
        <v>ge</v>
      </c>
    </row>
    <row r="264" spans="1:28" x14ac:dyDescent="0.3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  <c r="AB264" s="1" t="str">
        <f t="shared" si="4"/>
        <v xml:space="preserve"> Y</v>
      </c>
    </row>
    <row r="265" spans="1:28" x14ac:dyDescent="0.3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  <c r="AB265" s="1" t="str">
        <f t="shared" si="4"/>
        <v>iq</v>
      </c>
    </row>
    <row r="266" spans="1:28" x14ac:dyDescent="0.3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  <c r="AB266" s="1" t="str">
        <f t="shared" si="4"/>
        <v>GT</v>
      </c>
    </row>
    <row r="267" spans="1:28" x14ac:dyDescent="0.3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  <c r="AB267" s="1" t="str">
        <f t="shared" si="4"/>
        <v>EV</v>
      </c>
    </row>
    <row r="268" spans="1:28" x14ac:dyDescent="0.3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  <c r="AB268" s="1" t="str">
        <f t="shared" si="4"/>
        <v>EV</v>
      </c>
    </row>
    <row r="269" spans="1:28" x14ac:dyDescent="0.3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  <c r="AB269" s="1" t="str">
        <f t="shared" si="4"/>
        <v>EV</v>
      </c>
    </row>
    <row r="270" spans="1:28" x14ac:dyDescent="0.3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  <c r="AB270" s="1" t="str">
        <f t="shared" si="4"/>
        <v>.4</v>
      </c>
    </row>
    <row r="271" spans="1:28" x14ac:dyDescent="0.3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  <c r="AB271" s="1" t="str">
        <f t="shared" si="4"/>
        <v>0X</v>
      </c>
    </row>
    <row r="272" spans="1:28" x14ac:dyDescent="0.3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  <c r="AB272" s="1" t="str">
        <f t="shared" si="4"/>
        <v>EV</v>
      </c>
    </row>
    <row r="273" spans="1:28" x14ac:dyDescent="0.3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  <c r="AB273" s="1" t="str">
        <f t="shared" si="4"/>
        <v>-E</v>
      </c>
    </row>
    <row r="274" spans="1:28" x14ac:dyDescent="0.3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  <c r="AB274" s="1" t="str">
        <f t="shared" si="4"/>
        <v>QC</v>
      </c>
    </row>
    <row r="275" spans="1:28" x14ac:dyDescent="0.3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  <c r="AB275" s="1" t="str">
        <f t="shared" si="4"/>
        <v>GT</v>
      </c>
    </row>
    <row r="276" spans="1:28" x14ac:dyDescent="0.3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  <c r="AB276" s="1" t="str">
        <f t="shared" si="4"/>
        <v xml:space="preserve"> 5</v>
      </c>
    </row>
    <row r="277" spans="1:28" x14ac:dyDescent="0.3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  <c r="AB277" s="1" t="str">
        <f t="shared" si="4"/>
        <v xml:space="preserve"> 6</v>
      </c>
    </row>
    <row r="278" spans="1:28" x14ac:dyDescent="0.3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  <c r="AB278" s="1" t="str">
        <f t="shared" si="4"/>
        <v>-E</v>
      </c>
    </row>
    <row r="279" spans="1:28" x14ac:dyDescent="0.3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  <c r="AB279" s="1" t="str">
        <f t="shared" si="4"/>
        <v>i7</v>
      </c>
    </row>
    <row r="280" spans="1:28" x14ac:dyDescent="0.3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  <c r="AB280" s="1" t="str">
        <f t="shared" si="4"/>
        <v>UV</v>
      </c>
    </row>
    <row r="281" spans="1:28" x14ac:dyDescent="0.3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  <c r="AB281" s="1" t="str">
        <f t="shared" si="4"/>
        <v>ng</v>
      </c>
    </row>
    <row r="282" spans="1:28" x14ac:dyDescent="0.3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  <c r="AB282" s="1" t="str">
        <f t="shared" si="4"/>
        <v>on</v>
      </c>
    </row>
    <row r="283" spans="1:28" x14ac:dyDescent="0.3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  <c r="AB283" s="1" t="str">
        <f t="shared" si="4"/>
        <v>in</v>
      </c>
    </row>
    <row r="284" spans="1:28" x14ac:dyDescent="0.3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  <c r="AB284" s="1" t="str">
        <f t="shared" si="4"/>
        <v>zz</v>
      </c>
    </row>
    <row r="285" spans="1:28" x14ac:dyDescent="0.3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  <c r="AB285" s="1" t="str">
        <f t="shared" si="4"/>
        <v>ck</v>
      </c>
    </row>
    <row r="286" spans="1:28" x14ac:dyDescent="0.3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  <c r="AB286" s="1" t="str">
        <f t="shared" si="4"/>
        <v>V6</v>
      </c>
    </row>
    <row r="287" spans="1:28" x14ac:dyDescent="0.3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  <c r="AB287" s="1" t="str">
        <f t="shared" si="4"/>
        <v xml:space="preserve"> S</v>
      </c>
    </row>
    <row r="288" spans="1:28" x14ac:dyDescent="0.3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  <c r="AB288" s="1" t="str">
        <f t="shared" si="4"/>
        <v>iq</v>
      </c>
    </row>
    <row r="289" spans="1:28" x14ac:dyDescent="0.3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  <c r="AB289" s="1" t="str">
        <f t="shared" si="4"/>
        <v>V6</v>
      </c>
    </row>
    <row r="290" spans="1:28" x14ac:dyDescent="0.3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  <c r="AB290" s="1" t="str">
        <f t="shared" si="4"/>
        <v>ax</v>
      </c>
    </row>
    <row r="291" spans="1:28" x14ac:dyDescent="0.3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  <c r="AB291" s="1" t="str">
        <f t="shared" si="4"/>
        <v>V6</v>
      </c>
    </row>
    <row r="292" spans="1:28" x14ac:dyDescent="0.3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  <c r="AB292" s="1" t="str">
        <f t="shared" si="4"/>
        <v>ck</v>
      </c>
    </row>
    <row r="293" spans="1:28" x14ac:dyDescent="0.3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  <c r="AB293" s="1" t="str">
        <f t="shared" si="4"/>
        <v>ck</v>
      </c>
    </row>
    <row r="294" spans="1:28" x14ac:dyDescent="0.3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  <c r="AB294" s="1" t="str">
        <f t="shared" si="4"/>
        <v>EV</v>
      </c>
    </row>
    <row r="295" spans="1:28" x14ac:dyDescent="0.3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  <c r="AB295" s="1" t="str">
        <f t="shared" si="4"/>
        <v>.3</v>
      </c>
    </row>
    <row r="296" spans="1:28" x14ac:dyDescent="0.3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  <c r="AB296" s="1" t="str">
        <f t="shared" si="4"/>
        <v xml:space="preserve"> S</v>
      </c>
    </row>
    <row r="297" spans="1:28" x14ac:dyDescent="0.3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  <c r="AB297" s="1" t="str">
        <f t="shared" si="4"/>
        <v>ic</v>
      </c>
    </row>
    <row r="298" spans="1:28" x14ac:dyDescent="0.3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  <c r="AB298" s="1" t="str">
        <f t="shared" si="4"/>
        <v>it</v>
      </c>
    </row>
    <row r="299" spans="1:28" x14ac:dyDescent="0.3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  <c r="AB299" s="1" t="str">
        <f t="shared" si="4"/>
        <v>ax</v>
      </c>
    </row>
    <row r="300" spans="1:28" x14ac:dyDescent="0.3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  <c r="AB300" s="1" t="str">
        <f t="shared" si="4"/>
        <v>i4</v>
      </c>
    </row>
    <row r="301" spans="1:28" x14ac:dyDescent="0.3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  <c r="AB301" s="1" t="str">
        <f t="shared" si="4"/>
        <v>ck</v>
      </c>
    </row>
    <row r="302" spans="1:28" x14ac:dyDescent="0.3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  <c r="AB302" s="1" t="str">
        <f t="shared" si="4"/>
        <v>ck</v>
      </c>
    </row>
    <row r="303" spans="1:28" x14ac:dyDescent="0.3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  <c r="AB303" s="1" t="str">
        <f t="shared" si="4"/>
        <v xml:space="preserve"> 5</v>
      </c>
    </row>
    <row r="304" spans="1:28" x14ac:dyDescent="0.3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  <c r="AB304" s="1" t="str">
        <f t="shared" si="4"/>
        <v>EV</v>
      </c>
    </row>
    <row r="305" spans="1:28" x14ac:dyDescent="0.3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  <c r="AB305" s="1" t="str">
        <f t="shared" si="4"/>
        <v>i3</v>
      </c>
    </row>
    <row r="306" spans="1:28" x14ac:dyDescent="0.3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  <c r="AB306" s="1" t="str">
        <f t="shared" si="4"/>
        <v>EV</v>
      </c>
    </row>
    <row r="307" spans="1:28" x14ac:dyDescent="0.3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  <c r="AB307" s="1" t="str">
        <f t="shared" si="4"/>
        <v>ir</v>
      </c>
    </row>
    <row r="308" spans="1:28" x14ac:dyDescent="0.3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  <c r="AB308" s="1" t="str">
        <f t="shared" si="4"/>
        <v>30</v>
      </c>
    </row>
    <row r="309" spans="1:28" x14ac:dyDescent="0.3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  <c r="AB309" s="1" t="str">
        <f t="shared" si="4"/>
        <v>in</v>
      </c>
    </row>
    <row r="310" spans="1:28" x14ac:dyDescent="0.3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  <c r="AB310" s="1" t="str">
        <f t="shared" si="4"/>
        <v>it</v>
      </c>
    </row>
    <row r="311" spans="1:28" x14ac:dyDescent="0.3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  <c r="AB311" s="1" t="str">
        <f t="shared" si="4"/>
        <v>0X</v>
      </c>
    </row>
    <row r="312" spans="1:28" x14ac:dyDescent="0.3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  <c r="AB312" s="1" t="str">
        <f t="shared" si="4"/>
        <v>zz</v>
      </c>
    </row>
    <row r="313" spans="1:28" x14ac:dyDescent="0.3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  <c r="AB313" s="1" t="str">
        <f t="shared" si="4"/>
        <v>ck</v>
      </c>
    </row>
    <row r="314" spans="1:28" x14ac:dyDescent="0.3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  <c r="AB314" s="1" t="str">
        <f t="shared" si="4"/>
        <v>ck</v>
      </c>
    </row>
    <row r="315" spans="1:28" x14ac:dyDescent="0.3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  <c r="AB315" s="1" t="str">
        <f t="shared" si="4"/>
        <v>4X</v>
      </c>
    </row>
    <row r="316" spans="1:28" x14ac:dyDescent="0.3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  <c r="AB316" s="1" t="str">
        <f t="shared" si="4"/>
        <v>QE</v>
      </c>
    </row>
    <row r="317" spans="1:28" x14ac:dyDescent="0.3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  <c r="AB317" s="1" t="str">
        <f t="shared" si="4"/>
        <v>EV</v>
      </c>
    </row>
    <row r="318" spans="1:28" x14ac:dyDescent="0.3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  <c r="AB318" s="1" t="str">
        <f t="shared" si="4"/>
        <v>.4</v>
      </c>
    </row>
    <row r="319" spans="1:28" x14ac:dyDescent="0.3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  <c r="AB319" s="1" t="str">
        <f t="shared" si="4"/>
        <v xml:space="preserve"> Y</v>
      </c>
    </row>
    <row r="320" spans="1:28" x14ac:dyDescent="0.3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  <c r="AB320" s="1" t="str">
        <f t="shared" si="4"/>
        <v xml:space="preserve"> X</v>
      </c>
    </row>
    <row r="321" spans="1:28" x14ac:dyDescent="0.3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  <c r="AB321" s="1" t="str">
        <f t="shared" si="4"/>
        <v>0X</v>
      </c>
    </row>
    <row r="322" spans="1:28" x14ac:dyDescent="0.3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  <c r="AB322" s="1" t="str">
        <f t="shared" si="4"/>
        <v>EV</v>
      </c>
    </row>
    <row r="323" spans="1:28" x14ac:dyDescent="0.3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  <c r="AB323" s="1" t="str">
        <f t="shared" ref="AB323:AB386" si="5">RIGHT(B323,2)</f>
        <v>EV</v>
      </c>
    </row>
    <row r="324" spans="1:28" x14ac:dyDescent="0.3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  <c r="AB324" s="1" t="str">
        <f t="shared" si="5"/>
        <v>i3</v>
      </c>
    </row>
    <row r="325" spans="1:28" x14ac:dyDescent="0.3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  <c r="AB325" s="1" t="str">
        <f t="shared" si="5"/>
        <v>ll</v>
      </c>
    </row>
    <row r="326" spans="1:28" x14ac:dyDescent="0.3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  <c r="AB326" s="1" t="str">
        <f t="shared" si="5"/>
        <v>4X</v>
      </c>
    </row>
    <row r="327" spans="1:28" x14ac:dyDescent="0.3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  <c r="AB327" s="1" t="str">
        <f t="shared" si="5"/>
        <v>EV</v>
      </c>
    </row>
    <row r="328" spans="1:28" x14ac:dyDescent="0.3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  <c r="AB328" s="1" t="str">
        <f t="shared" si="5"/>
        <v>EV</v>
      </c>
    </row>
    <row r="329" spans="1:28" x14ac:dyDescent="0.3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  <c r="AB329" s="1" t="str">
        <f t="shared" si="5"/>
        <v>V9</v>
      </c>
    </row>
    <row r="330" spans="1:28" x14ac:dyDescent="0.3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  <c r="AB330" s="1" t="str">
        <f t="shared" si="5"/>
        <v>zz</v>
      </c>
    </row>
    <row r="331" spans="1:28" x14ac:dyDescent="0.3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  <c r="AB331" s="1" t="str">
        <f t="shared" si="5"/>
        <v>in</v>
      </c>
    </row>
    <row r="332" spans="1:28" x14ac:dyDescent="0.3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  <c r="AB332" s="1" t="str">
        <f t="shared" si="5"/>
        <v>.3</v>
      </c>
    </row>
    <row r="333" spans="1:28" x14ac:dyDescent="0.3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  <c r="AB333" s="1" t="str">
        <f t="shared" si="5"/>
        <v>EV</v>
      </c>
    </row>
    <row r="334" spans="1:28" x14ac:dyDescent="0.3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  <c r="AB334" s="1" t="str">
        <f t="shared" si="5"/>
        <v xml:space="preserve"> 3</v>
      </c>
    </row>
    <row r="335" spans="1:28" x14ac:dyDescent="0.3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  <c r="AB335" s="1" t="str">
        <f t="shared" si="5"/>
        <v>ck</v>
      </c>
    </row>
    <row r="336" spans="1:28" x14ac:dyDescent="0.3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  <c r="AB336" s="1" t="str">
        <f t="shared" si="5"/>
        <v xml:space="preserve"> S</v>
      </c>
    </row>
    <row r="337" spans="1:28" x14ac:dyDescent="0.3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  <c r="AB337" s="1" t="str">
        <f t="shared" si="5"/>
        <v>ck</v>
      </c>
    </row>
    <row r="338" spans="1:28" x14ac:dyDescent="0.3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  <c r="AB338" s="1" t="str">
        <f t="shared" si="5"/>
        <v>QE</v>
      </c>
    </row>
    <row r="339" spans="1:28" x14ac:dyDescent="0.3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  <c r="AB339" s="1" t="str">
        <f t="shared" si="5"/>
        <v>EV</v>
      </c>
    </row>
    <row r="340" spans="1:28" x14ac:dyDescent="0.3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  <c r="AB340" s="1" t="str">
        <f t="shared" si="5"/>
        <v xml:space="preserve"> 5</v>
      </c>
    </row>
    <row r="341" spans="1:28" x14ac:dyDescent="0.3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  <c r="AB341" s="1" t="str">
        <f t="shared" si="5"/>
        <v xml:space="preserve"> S</v>
      </c>
    </row>
    <row r="342" spans="1:28" x14ac:dyDescent="0.3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  <c r="AB342" s="1" t="str">
        <f t="shared" si="5"/>
        <v>ic</v>
      </c>
    </row>
    <row r="343" spans="1:28" x14ac:dyDescent="0.3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  <c r="AB343" s="1" t="str">
        <f t="shared" si="5"/>
        <v>ic</v>
      </c>
    </row>
    <row r="344" spans="1:28" x14ac:dyDescent="0.3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  <c r="AB344" s="1" t="str">
        <f t="shared" si="5"/>
        <v xml:space="preserve"> S</v>
      </c>
    </row>
    <row r="345" spans="1:28" x14ac:dyDescent="0.3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  <c r="AB345" s="1" t="str">
        <f t="shared" si="5"/>
        <v>.5</v>
      </c>
    </row>
    <row r="346" spans="1:28" x14ac:dyDescent="0.3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  <c r="AB346" s="1" t="str">
        <f t="shared" si="5"/>
        <v>zz</v>
      </c>
    </row>
    <row r="347" spans="1:28" x14ac:dyDescent="0.3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  <c r="AB347" s="1" t="str">
        <f t="shared" si="5"/>
        <v>V9</v>
      </c>
    </row>
    <row r="348" spans="1:28" x14ac:dyDescent="0.3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  <c r="AB348" s="1" t="str">
        <f t="shared" si="5"/>
        <v>i5</v>
      </c>
    </row>
    <row r="349" spans="1:28" x14ac:dyDescent="0.3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  <c r="AB349" s="1" t="str">
        <f t="shared" si="5"/>
        <v xml:space="preserve"> S</v>
      </c>
    </row>
    <row r="350" spans="1:28" x14ac:dyDescent="0.3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  <c r="AB350" s="1" t="str">
        <f t="shared" si="5"/>
        <v>.4</v>
      </c>
    </row>
    <row r="351" spans="1:28" x14ac:dyDescent="0.3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  <c r="AB351" s="1" t="str">
        <f t="shared" si="5"/>
        <v>i4</v>
      </c>
    </row>
    <row r="352" spans="1:28" x14ac:dyDescent="0.3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  <c r="AB352" s="1" t="str">
        <f t="shared" si="5"/>
        <v xml:space="preserve"> 6</v>
      </c>
    </row>
    <row r="353" spans="1:28" x14ac:dyDescent="0.3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  <c r="AB353" s="1" t="str">
        <f t="shared" si="5"/>
        <v>QS</v>
      </c>
    </row>
    <row r="354" spans="1:28" x14ac:dyDescent="0.3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  <c r="AB354" s="1" t="str">
        <f t="shared" si="5"/>
        <v>i7</v>
      </c>
    </row>
    <row r="355" spans="1:28" x14ac:dyDescent="0.3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  <c r="AB355" s="1" t="str">
        <f t="shared" si="5"/>
        <v xml:space="preserve"> Y</v>
      </c>
    </row>
    <row r="356" spans="1:28" x14ac:dyDescent="0.3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  <c r="AB356" s="1" t="str">
        <f t="shared" si="5"/>
        <v xml:space="preserve"> X</v>
      </c>
    </row>
    <row r="357" spans="1:28" x14ac:dyDescent="0.3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  <c r="AB357" s="1" t="str">
        <f t="shared" si="5"/>
        <v>i3</v>
      </c>
    </row>
    <row r="358" spans="1:28" x14ac:dyDescent="0.3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  <c r="AB358" s="1" t="str">
        <f t="shared" si="5"/>
        <v xml:space="preserve"> 3</v>
      </c>
    </row>
    <row r="359" spans="1:28" x14ac:dyDescent="0.3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  <c r="AB359" s="1" t="str">
        <f t="shared" si="5"/>
        <v>EV</v>
      </c>
    </row>
    <row r="360" spans="1:28" x14ac:dyDescent="0.3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  <c r="AB360" s="1" t="str">
        <f t="shared" si="5"/>
        <v>L8</v>
      </c>
    </row>
    <row r="361" spans="1:28" x14ac:dyDescent="0.3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  <c r="AB361" s="1" t="str">
        <f t="shared" si="5"/>
        <v>V9</v>
      </c>
    </row>
    <row r="362" spans="1:28" x14ac:dyDescent="0.3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  <c r="AB362" s="1" t="str">
        <f t="shared" si="5"/>
        <v>.5</v>
      </c>
    </row>
    <row r="363" spans="1:28" x14ac:dyDescent="0.3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  <c r="AB363" s="1" t="str">
        <f t="shared" si="5"/>
        <v>i7</v>
      </c>
    </row>
    <row r="364" spans="1:28" x14ac:dyDescent="0.3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  <c r="AB364" s="1" t="str">
        <f t="shared" si="5"/>
        <v xml:space="preserve"> 6</v>
      </c>
    </row>
    <row r="365" spans="1:28" x14ac:dyDescent="0.3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  <c r="AB365" s="1" t="str">
        <f t="shared" si="5"/>
        <v>EV</v>
      </c>
    </row>
    <row r="366" spans="1:28" x14ac:dyDescent="0.3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  <c r="AB366" s="1" t="str">
        <f t="shared" si="5"/>
        <v>C6</v>
      </c>
    </row>
    <row r="367" spans="1:28" x14ac:dyDescent="0.3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  <c r="AB367" s="1" t="str">
        <f t="shared" si="5"/>
        <v>.3</v>
      </c>
    </row>
    <row r="368" spans="1:28" x14ac:dyDescent="0.3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  <c r="AB368" s="1" t="str">
        <f t="shared" si="5"/>
        <v>UV</v>
      </c>
    </row>
    <row r="369" spans="1:28" x14ac:dyDescent="0.3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  <c r="AB369" s="1" t="str">
        <f t="shared" si="5"/>
        <v>on</v>
      </c>
    </row>
    <row r="370" spans="1:28" x14ac:dyDescent="0.3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  <c r="AB370" s="1" t="str">
        <f t="shared" si="5"/>
        <v>ck</v>
      </c>
    </row>
    <row r="371" spans="1:28" x14ac:dyDescent="0.3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  <c r="AB371" s="1" t="str">
        <f t="shared" si="5"/>
        <v xml:space="preserve"> 3</v>
      </c>
    </row>
    <row r="372" spans="1:28" x14ac:dyDescent="0.3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  <c r="AB372" s="1" t="str">
        <f t="shared" si="5"/>
        <v xml:space="preserve"> Y</v>
      </c>
    </row>
    <row r="373" spans="1:28" x14ac:dyDescent="0.3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  <c r="AB373" s="1" t="str">
        <f t="shared" si="5"/>
        <v xml:space="preserve"> 3</v>
      </c>
    </row>
    <row r="374" spans="1:28" x14ac:dyDescent="0.3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  <c r="AB374" s="1" t="str">
        <f t="shared" si="5"/>
        <v>ck</v>
      </c>
    </row>
    <row r="375" spans="1:28" x14ac:dyDescent="0.3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  <c r="AB375" s="1" t="str">
        <f t="shared" si="5"/>
        <v>i7</v>
      </c>
    </row>
    <row r="376" spans="1:28" x14ac:dyDescent="0.3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  <c r="AB376" s="1" t="str">
        <f t="shared" si="5"/>
        <v xml:space="preserve"> Y</v>
      </c>
    </row>
    <row r="377" spans="1:28" x14ac:dyDescent="0.3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  <c r="AB377" s="1" t="str">
        <f t="shared" si="5"/>
        <v xml:space="preserve"> 3</v>
      </c>
    </row>
    <row r="378" spans="1:28" x14ac:dyDescent="0.3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  <c r="AB378" s="1" t="str">
        <f t="shared" si="5"/>
        <v>EV</v>
      </c>
    </row>
    <row r="379" spans="1:28" x14ac:dyDescent="0.3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  <c r="AB379" s="1" t="str">
        <f t="shared" si="5"/>
        <v xml:space="preserve"> X</v>
      </c>
    </row>
    <row r="380" spans="1:28" x14ac:dyDescent="0.3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  <c r="AB380" s="1" t="str">
        <f t="shared" si="5"/>
        <v>EV</v>
      </c>
    </row>
    <row r="381" spans="1:28" x14ac:dyDescent="0.3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  <c r="AB381" s="1" t="str">
        <f t="shared" si="5"/>
        <v>in</v>
      </c>
    </row>
    <row r="382" spans="1:28" x14ac:dyDescent="0.3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  <c r="AB382" s="1" t="str">
        <f t="shared" si="5"/>
        <v xml:space="preserve"> S</v>
      </c>
    </row>
    <row r="383" spans="1:28" x14ac:dyDescent="0.3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  <c r="AB383" s="1" t="str">
        <f t="shared" si="5"/>
        <v>EV</v>
      </c>
    </row>
    <row r="384" spans="1:28" x14ac:dyDescent="0.3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  <c r="AB384" s="1" t="str">
        <f t="shared" si="5"/>
        <v>i4</v>
      </c>
    </row>
    <row r="385" spans="1:28" x14ac:dyDescent="0.3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  <c r="AB385" s="1" t="str">
        <f t="shared" si="5"/>
        <v>on</v>
      </c>
    </row>
    <row r="386" spans="1:28" x14ac:dyDescent="0.3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  <c r="AB386" s="1" t="str">
        <f t="shared" si="5"/>
        <v>EV</v>
      </c>
    </row>
    <row r="387" spans="1:28" x14ac:dyDescent="0.3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  <c r="AB387" s="1" t="str">
        <f t="shared" ref="AB387:AB450" si="6">RIGHT(B387,2)</f>
        <v>ng</v>
      </c>
    </row>
    <row r="388" spans="1:28" x14ac:dyDescent="0.3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  <c r="AB388" s="1" t="str">
        <f t="shared" si="6"/>
        <v>0X</v>
      </c>
    </row>
    <row r="389" spans="1:28" x14ac:dyDescent="0.3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  <c r="AB389" s="1" t="str">
        <f t="shared" si="6"/>
        <v xml:space="preserve"> Y</v>
      </c>
    </row>
    <row r="390" spans="1:28" x14ac:dyDescent="0.3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  <c r="AB390" s="1" t="str">
        <f t="shared" si="6"/>
        <v>EV</v>
      </c>
    </row>
    <row r="391" spans="1:28" x14ac:dyDescent="0.3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  <c r="AB391" s="1" t="str">
        <f t="shared" si="6"/>
        <v>it</v>
      </c>
    </row>
    <row r="392" spans="1:28" x14ac:dyDescent="0.3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  <c r="AB392" s="1" t="str">
        <f t="shared" si="6"/>
        <v>ge</v>
      </c>
    </row>
    <row r="393" spans="1:28" x14ac:dyDescent="0.3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  <c r="AB393" s="1" t="str">
        <f t="shared" si="6"/>
        <v>.3</v>
      </c>
    </row>
    <row r="394" spans="1:28" x14ac:dyDescent="0.3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  <c r="AB394" s="1" t="str">
        <f t="shared" si="6"/>
        <v>.3</v>
      </c>
    </row>
    <row r="395" spans="1:28" x14ac:dyDescent="0.3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  <c r="AB395" s="1" t="str">
        <f t="shared" si="6"/>
        <v>EV</v>
      </c>
    </row>
    <row r="396" spans="1:28" x14ac:dyDescent="0.3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  <c r="AB396" s="1" t="str">
        <f t="shared" si="6"/>
        <v>in</v>
      </c>
    </row>
    <row r="397" spans="1:28" x14ac:dyDescent="0.3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  <c r="AB397" s="1" t="str">
        <f t="shared" si="6"/>
        <v>1S</v>
      </c>
    </row>
    <row r="398" spans="1:28" x14ac:dyDescent="0.3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  <c r="AB398" s="1" t="str">
        <f t="shared" si="6"/>
        <v>QC</v>
      </c>
    </row>
    <row r="399" spans="1:28" x14ac:dyDescent="0.3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  <c r="AB399" s="1" t="str">
        <f t="shared" si="6"/>
        <v>zz</v>
      </c>
    </row>
    <row r="400" spans="1:28" x14ac:dyDescent="0.3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  <c r="AB400" s="1" t="str">
        <f t="shared" si="6"/>
        <v>EV</v>
      </c>
    </row>
    <row r="401" spans="1:28" x14ac:dyDescent="0.3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  <c r="AB401" s="1" t="str">
        <f t="shared" si="6"/>
        <v>EV</v>
      </c>
    </row>
    <row r="402" spans="1:28" x14ac:dyDescent="0.3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  <c r="AB402" s="1" t="str">
        <f t="shared" si="6"/>
        <v xml:space="preserve"> Y</v>
      </c>
    </row>
    <row r="403" spans="1:28" x14ac:dyDescent="0.3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  <c r="AB403" s="1" t="str">
        <f t="shared" si="6"/>
        <v>on</v>
      </c>
    </row>
    <row r="404" spans="1:28" x14ac:dyDescent="0.3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  <c r="AB404" s="1" t="str">
        <f t="shared" si="6"/>
        <v>30</v>
      </c>
    </row>
    <row r="405" spans="1:28" x14ac:dyDescent="0.3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  <c r="AB405" s="1" t="str">
        <f t="shared" si="6"/>
        <v>QS</v>
      </c>
    </row>
    <row r="406" spans="1:28" x14ac:dyDescent="0.3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  <c r="AB406" s="1" t="str">
        <f t="shared" si="6"/>
        <v xml:space="preserve"> 3</v>
      </c>
    </row>
    <row r="407" spans="1:28" x14ac:dyDescent="0.3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  <c r="AB407" s="1" t="str">
        <f t="shared" si="6"/>
        <v>on</v>
      </c>
    </row>
    <row r="408" spans="1:28" x14ac:dyDescent="0.3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  <c r="AB408" s="1" t="str">
        <f t="shared" si="6"/>
        <v>.4</v>
      </c>
    </row>
    <row r="409" spans="1:28" x14ac:dyDescent="0.3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  <c r="AB409" s="1" t="str">
        <f t="shared" si="6"/>
        <v xml:space="preserve"> S</v>
      </c>
    </row>
    <row r="410" spans="1:28" x14ac:dyDescent="0.3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  <c r="AB410" s="1" t="str">
        <f t="shared" si="6"/>
        <v>on</v>
      </c>
    </row>
    <row r="411" spans="1:28" x14ac:dyDescent="0.3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  <c r="AB411" s="1" t="str">
        <f t="shared" si="6"/>
        <v xml:space="preserve"> X</v>
      </c>
    </row>
    <row r="412" spans="1:28" x14ac:dyDescent="0.3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  <c r="AB412" s="1" t="str">
        <f t="shared" si="6"/>
        <v>0X</v>
      </c>
    </row>
    <row r="413" spans="1:28" x14ac:dyDescent="0.3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  <c r="AB413" s="1" t="str">
        <f t="shared" si="6"/>
        <v>UV</v>
      </c>
    </row>
    <row r="414" spans="1:28" x14ac:dyDescent="0.3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  <c r="AB414" s="1" t="str">
        <f t="shared" si="6"/>
        <v>UV</v>
      </c>
    </row>
    <row r="415" spans="1:28" x14ac:dyDescent="0.3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  <c r="AB415" s="1" t="str">
        <f t="shared" si="6"/>
        <v>EV</v>
      </c>
    </row>
    <row r="416" spans="1:28" x14ac:dyDescent="0.3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  <c r="AB416" s="1" t="str">
        <f t="shared" si="6"/>
        <v>iX</v>
      </c>
    </row>
    <row r="417" spans="1:28" x14ac:dyDescent="0.3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  <c r="AB417" s="1" t="str">
        <f t="shared" si="6"/>
        <v>.4</v>
      </c>
    </row>
    <row r="418" spans="1:28" x14ac:dyDescent="0.3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  <c r="AB418" s="1" t="str">
        <f t="shared" si="6"/>
        <v xml:space="preserve"> 3</v>
      </c>
    </row>
    <row r="419" spans="1:28" x14ac:dyDescent="0.3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  <c r="AB419" s="1" t="str">
        <f t="shared" si="6"/>
        <v>in</v>
      </c>
    </row>
    <row r="420" spans="1:28" x14ac:dyDescent="0.3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  <c r="AB420" s="1" t="str">
        <f t="shared" si="6"/>
        <v>i7</v>
      </c>
    </row>
    <row r="421" spans="1:28" x14ac:dyDescent="0.3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  <c r="AB421" s="1" t="str">
        <f t="shared" si="6"/>
        <v>EV</v>
      </c>
    </row>
    <row r="422" spans="1:28" x14ac:dyDescent="0.3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  <c r="AB422" s="1" t="str">
        <f t="shared" si="6"/>
        <v>it</v>
      </c>
    </row>
    <row r="423" spans="1:28" x14ac:dyDescent="0.3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  <c r="AB423" s="1" t="str">
        <f t="shared" si="6"/>
        <v>EV</v>
      </c>
    </row>
    <row r="424" spans="1:28" x14ac:dyDescent="0.3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  <c r="AB424" s="1" t="str">
        <f t="shared" si="6"/>
        <v>ck</v>
      </c>
    </row>
    <row r="425" spans="1:28" x14ac:dyDescent="0.3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  <c r="AB425" s="1" t="str">
        <f t="shared" si="6"/>
        <v xml:space="preserve"> 5</v>
      </c>
    </row>
    <row r="426" spans="1:28" x14ac:dyDescent="0.3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  <c r="AB426" s="1" t="str">
        <f t="shared" si="6"/>
        <v xml:space="preserve"> Y</v>
      </c>
    </row>
    <row r="427" spans="1:28" x14ac:dyDescent="0.3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  <c r="AB427" s="1" t="str">
        <f t="shared" si="6"/>
        <v>V9</v>
      </c>
    </row>
    <row r="428" spans="1:28" x14ac:dyDescent="0.3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  <c r="AB428" s="1" t="str">
        <f t="shared" si="6"/>
        <v>ro</v>
      </c>
    </row>
    <row r="429" spans="1:28" x14ac:dyDescent="0.3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  <c r="AB429" s="1" t="str">
        <f t="shared" si="6"/>
        <v>on</v>
      </c>
    </row>
    <row r="430" spans="1:28" x14ac:dyDescent="0.3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  <c r="AB430" s="1" t="str">
        <f t="shared" si="6"/>
        <v>ax</v>
      </c>
    </row>
    <row r="431" spans="1:28" x14ac:dyDescent="0.3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  <c r="AB431" s="1" t="str">
        <f t="shared" si="6"/>
        <v>ck</v>
      </c>
    </row>
    <row r="432" spans="1:28" x14ac:dyDescent="0.3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  <c r="AB432" s="1" t="str">
        <f t="shared" si="6"/>
        <v xml:space="preserve"> 3</v>
      </c>
    </row>
    <row r="433" spans="1:28" x14ac:dyDescent="0.3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  <c r="AB433" s="1" t="str">
        <f t="shared" si="6"/>
        <v>EV</v>
      </c>
    </row>
    <row r="434" spans="1:28" x14ac:dyDescent="0.3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  <c r="AB434" s="1" t="str">
        <f t="shared" si="6"/>
        <v>EV</v>
      </c>
    </row>
    <row r="435" spans="1:28" x14ac:dyDescent="0.3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  <c r="AB435" s="1" t="str">
        <f t="shared" si="6"/>
        <v xml:space="preserve"> X</v>
      </c>
    </row>
    <row r="436" spans="1:28" x14ac:dyDescent="0.3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  <c r="AB436" s="1" t="str">
        <f t="shared" si="6"/>
        <v xml:space="preserve"> S</v>
      </c>
    </row>
    <row r="437" spans="1:28" x14ac:dyDescent="0.3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  <c r="AB437" s="1" t="str">
        <f t="shared" si="6"/>
        <v>EV</v>
      </c>
    </row>
    <row r="438" spans="1:28" x14ac:dyDescent="0.3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  <c r="AB438" s="1" t="str">
        <f t="shared" si="6"/>
        <v xml:space="preserve"> Y</v>
      </c>
    </row>
    <row r="439" spans="1:28" x14ac:dyDescent="0.3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  <c r="AB439" s="1" t="str">
        <f t="shared" si="6"/>
        <v>-E</v>
      </c>
    </row>
    <row r="440" spans="1:28" x14ac:dyDescent="0.3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  <c r="AB440" s="1" t="str">
        <f t="shared" si="6"/>
        <v>UV</v>
      </c>
    </row>
    <row r="441" spans="1:28" x14ac:dyDescent="0.3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  <c r="AB441" s="1" t="str">
        <f t="shared" si="6"/>
        <v xml:space="preserve"> 3</v>
      </c>
    </row>
    <row r="442" spans="1:28" x14ac:dyDescent="0.3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  <c r="AB442" s="1" t="str">
        <f t="shared" si="6"/>
        <v xml:space="preserve"> S</v>
      </c>
    </row>
    <row r="443" spans="1:28" x14ac:dyDescent="0.3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  <c r="AB443" s="1" t="str">
        <f t="shared" si="6"/>
        <v>an</v>
      </c>
    </row>
    <row r="444" spans="1:28" x14ac:dyDescent="0.3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  <c r="AB444" s="1" t="str">
        <f t="shared" si="6"/>
        <v>.4</v>
      </c>
    </row>
    <row r="445" spans="1:28" x14ac:dyDescent="0.3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  <c r="AB445" s="1" t="str">
        <f t="shared" si="6"/>
        <v>.4</v>
      </c>
    </row>
    <row r="446" spans="1:28" x14ac:dyDescent="0.3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  <c r="AB446" s="1" t="str">
        <f t="shared" si="6"/>
        <v>EV</v>
      </c>
    </row>
    <row r="447" spans="1:28" x14ac:dyDescent="0.3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  <c r="AB447" s="1" t="str">
        <f t="shared" si="6"/>
        <v>UV</v>
      </c>
    </row>
    <row r="448" spans="1:28" x14ac:dyDescent="0.3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  <c r="AB448" s="1" t="str">
        <f t="shared" si="6"/>
        <v>an</v>
      </c>
    </row>
    <row r="449" spans="1:28" x14ac:dyDescent="0.3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  <c r="AB449" s="1" t="str">
        <f t="shared" si="6"/>
        <v>EV</v>
      </c>
    </row>
    <row r="450" spans="1:28" x14ac:dyDescent="0.3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  <c r="AB450" s="1" t="str">
        <f t="shared" si="6"/>
        <v>ro</v>
      </c>
    </row>
    <row r="451" spans="1:28" x14ac:dyDescent="0.3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  <c r="AB451" s="1" t="str">
        <f t="shared" ref="AB451:AB514" si="7">RIGHT(B451,2)</f>
        <v xml:space="preserve"> S</v>
      </c>
    </row>
    <row r="452" spans="1:28" x14ac:dyDescent="0.3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  <c r="AB452" s="1" t="str">
        <f t="shared" si="7"/>
        <v>it</v>
      </c>
    </row>
    <row r="453" spans="1:28" x14ac:dyDescent="0.3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  <c r="AB453" s="1" t="str">
        <f t="shared" si="7"/>
        <v>EV</v>
      </c>
    </row>
    <row r="454" spans="1:28" x14ac:dyDescent="0.3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  <c r="AB454" s="1" t="str">
        <f t="shared" si="7"/>
        <v>.4</v>
      </c>
    </row>
    <row r="455" spans="1:28" x14ac:dyDescent="0.3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  <c r="AB455" s="1" t="str">
        <f t="shared" si="7"/>
        <v>GT</v>
      </c>
    </row>
    <row r="456" spans="1:28" x14ac:dyDescent="0.3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  <c r="AB456" s="1" t="str">
        <f t="shared" si="7"/>
        <v xml:space="preserve"> Y</v>
      </c>
    </row>
    <row r="457" spans="1:28" x14ac:dyDescent="0.3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  <c r="AB457" s="1" t="str">
        <f t="shared" si="7"/>
        <v xml:space="preserve"> 6</v>
      </c>
    </row>
    <row r="458" spans="1:28" x14ac:dyDescent="0.3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  <c r="AB458" s="1" t="str">
        <f t="shared" si="7"/>
        <v xml:space="preserve"> Y</v>
      </c>
    </row>
    <row r="459" spans="1:28" x14ac:dyDescent="0.3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  <c r="AB459" s="1" t="str">
        <f t="shared" si="7"/>
        <v xml:space="preserve"> 6</v>
      </c>
    </row>
    <row r="460" spans="1:28" x14ac:dyDescent="0.3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  <c r="AB460" s="1" t="str">
        <f t="shared" si="7"/>
        <v xml:space="preserve"> S</v>
      </c>
    </row>
    <row r="461" spans="1:28" x14ac:dyDescent="0.3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  <c r="AB461" s="1" t="str">
        <f t="shared" si="7"/>
        <v xml:space="preserve"> 3</v>
      </c>
    </row>
    <row r="462" spans="1:28" x14ac:dyDescent="0.3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  <c r="AB462" s="1" t="str">
        <f t="shared" si="7"/>
        <v xml:space="preserve"> 3</v>
      </c>
    </row>
    <row r="463" spans="1:28" x14ac:dyDescent="0.3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  <c r="AB463" s="1" t="str">
        <f t="shared" si="7"/>
        <v>iX</v>
      </c>
    </row>
    <row r="464" spans="1:28" x14ac:dyDescent="0.3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  <c r="AB464" s="1" t="str">
        <f t="shared" si="7"/>
        <v>EV</v>
      </c>
    </row>
    <row r="465" spans="1:28" x14ac:dyDescent="0.3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  <c r="AB465" s="1" t="str">
        <f t="shared" si="7"/>
        <v>V9</v>
      </c>
    </row>
    <row r="466" spans="1:28" x14ac:dyDescent="0.3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  <c r="AB466" s="1" t="str">
        <f t="shared" si="7"/>
        <v>4X</v>
      </c>
    </row>
    <row r="467" spans="1:28" x14ac:dyDescent="0.3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  <c r="AB467" s="1" t="str">
        <f t="shared" si="7"/>
        <v>.4</v>
      </c>
    </row>
    <row r="468" spans="1:28" x14ac:dyDescent="0.3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  <c r="AB468" s="1" t="str">
        <f t="shared" si="7"/>
        <v>in</v>
      </c>
    </row>
    <row r="469" spans="1:28" x14ac:dyDescent="0.3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  <c r="AB469" s="1" t="str">
        <f t="shared" si="7"/>
        <v>QC</v>
      </c>
    </row>
    <row r="470" spans="1:28" x14ac:dyDescent="0.3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  <c r="AB470" s="1" t="str">
        <f t="shared" si="7"/>
        <v>in</v>
      </c>
    </row>
    <row r="471" spans="1:28" x14ac:dyDescent="0.3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  <c r="AB471" s="1" t="str">
        <f t="shared" si="7"/>
        <v>4X</v>
      </c>
    </row>
    <row r="472" spans="1:28" x14ac:dyDescent="0.3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  <c r="AB472" s="1" t="str">
        <f t="shared" si="7"/>
        <v xml:space="preserve"> Y</v>
      </c>
    </row>
    <row r="473" spans="1:28" x14ac:dyDescent="0.3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  <c r="AB473" s="1" t="str">
        <f t="shared" si="7"/>
        <v>in</v>
      </c>
    </row>
    <row r="474" spans="1:28" x14ac:dyDescent="0.3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  <c r="AB474" s="1" t="str">
        <f t="shared" si="7"/>
        <v xml:space="preserve"> S</v>
      </c>
    </row>
    <row r="475" spans="1:28" x14ac:dyDescent="0.3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  <c r="AB475" s="1" t="str">
        <f t="shared" si="7"/>
        <v>on</v>
      </c>
    </row>
    <row r="476" spans="1:28" x14ac:dyDescent="0.3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  <c r="AB476" s="1" t="str">
        <f t="shared" si="7"/>
        <v>30</v>
      </c>
    </row>
    <row r="477" spans="1:28" x14ac:dyDescent="0.3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  <c r="AB477" s="1" t="str">
        <f t="shared" si="7"/>
        <v>ge</v>
      </c>
    </row>
    <row r="478" spans="1:28" x14ac:dyDescent="0.3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  <c r="AB478" s="1" t="str">
        <f t="shared" si="7"/>
        <v xml:space="preserve"> Y</v>
      </c>
    </row>
    <row r="479" spans="1:28" x14ac:dyDescent="0.3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  <c r="AB479" s="1" t="str">
        <f t="shared" si="7"/>
        <v>V9</v>
      </c>
    </row>
    <row r="480" spans="1:28" x14ac:dyDescent="0.3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  <c r="AB480" s="1" t="str">
        <f t="shared" si="7"/>
        <v>an</v>
      </c>
    </row>
    <row r="481" spans="1:28" x14ac:dyDescent="0.3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  <c r="AB481" s="1" t="str">
        <f t="shared" si="7"/>
        <v xml:space="preserve"> 5</v>
      </c>
    </row>
    <row r="482" spans="1:28" x14ac:dyDescent="0.3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  <c r="AB482" s="1" t="str">
        <f t="shared" si="7"/>
        <v>i4</v>
      </c>
    </row>
    <row r="483" spans="1:28" x14ac:dyDescent="0.3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  <c r="AB483" s="1" t="str">
        <f t="shared" si="7"/>
        <v>EV</v>
      </c>
    </row>
    <row r="484" spans="1:28" x14ac:dyDescent="0.3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  <c r="AB484" s="1" t="str">
        <f t="shared" si="7"/>
        <v>.3</v>
      </c>
    </row>
    <row r="485" spans="1:28" x14ac:dyDescent="0.3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  <c r="AB485" s="1" t="str">
        <f t="shared" si="7"/>
        <v>i7</v>
      </c>
    </row>
    <row r="486" spans="1:28" x14ac:dyDescent="0.3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  <c r="AB486" s="1" t="str">
        <f t="shared" si="7"/>
        <v>EV</v>
      </c>
    </row>
    <row r="487" spans="1:28" x14ac:dyDescent="0.3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  <c r="AB487" s="1" t="str">
        <f t="shared" si="7"/>
        <v>on</v>
      </c>
    </row>
    <row r="488" spans="1:28" x14ac:dyDescent="0.3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  <c r="AB488" s="1" t="str">
        <f t="shared" si="7"/>
        <v xml:space="preserve"> Y</v>
      </c>
    </row>
    <row r="489" spans="1:28" x14ac:dyDescent="0.3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  <c r="AB489" s="1" t="str">
        <f t="shared" si="7"/>
        <v>in</v>
      </c>
    </row>
    <row r="490" spans="1:28" x14ac:dyDescent="0.3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  <c r="AB490" s="1" t="str">
        <f t="shared" si="7"/>
        <v>4X</v>
      </c>
    </row>
    <row r="491" spans="1:28" x14ac:dyDescent="0.3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  <c r="AB491" s="1" t="str">
        <f t="shared" si="7"/>
        <v>on</v>
      </c>
    </row>
    <row r="492" spans="1:28" x14ac:dyDescent="0.3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  <c r="AB492" s="1" t="str">
        <f t="shared" si="7"/>
        <v>.3</v>
      </c>
    </row>
    <row r="493" spans="1:28" x14ac:dyDescent="0.3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  <c r="AB493" s="1" t="str">
        <f t="shared" si="7"/>
        <v>i3</v>
      </c>
    </row>
    <row r="494" spans="1:28" x14ac:dyDescent="0.3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  <c r="AB494" s="1" t="str">
        <f t="shared" si="7"/>
        <v>ax</v>
      </c>
    </row>
    <row r="495" spans="1:28" x14ac:dyDescent="0.3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  <c r="AB495" s="1" t="str">
        <f t="shared" si="7"/>
        <v xml:space="preserve"> X</v>
      </c>
    </row>
    <row r="496" spans="1:28" x14ac:dyDescent="0.3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  <c r="AB496" s="1" t="str">
        <f t="shared" si="7"/>
        <v xml:space="preserve"> 6</v>
      </c>
    </row>
    <row r="497" spans="1:28" x14ac:dyDescent="0.3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  <c r="AB497" s="1" t="str">
        <f t="shared" si="7"/>
        <v>ax</v>
      </c>
    </row>
    <row r="498" spans="1:28" x14ac:dyDescent="0.3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  <c r="AB498" s="1" t="str">
        <f t="shared" si="7"/>
        <v>EV</v>
      </c>
    </row>
    <row r="499" spans="1:28" x14ac:dyDescent="0.3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  <c r="AB499" s="1" t="str">
        <f t="shared" si="7"/>
        <v xml:space="preserve"> S</v>
      </c>
    </row>
    <row r="500" spans="1:28" x14ac:dyDescent="0.3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  <c r="AB500" s="1" t="str">
        <f t="shared" si="7"/>
        <v>an</v>
      </c>
    </row>
    <row r="501" spans="1:28" x14ac:dyDescent="0.3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  <c r="AB501" s="1" t="str">
        <f t="shared" si="7"/>
        <v>an</v>
      </c>
    </row>
    <row r="502" spans="1:28" x14ac:dyDescent="0.3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  <c r="AB502" s="1" t="str">
        <f t="shared" si="7"/>
        <v>EV</v>
      </c>
    </row>
    <row r="503" spans="1:28" x14ac:dyDescent="0.3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  <c r="AB503" s="1" t="str">
        <f t="shared" si="7"/>
        <v xml:space="preserve"> 5</v>
      </c>
    </row>
    <row r="504" spans="1:28" x14ac:dyDescent="0.3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  <c r="AB504" s="1" t="str">
        <f t="shared" si="7"/>
        <v>in</v>
      </c>
    </row>
    <row r="505" spans="1:28" x14ac:dyDescent="0.3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  <c r="AB505" s="1" t="str">
        <f t="shared" si="7"/>
        <v>ng</v>
      </c>
    </row>
    <row r="506" spans="1:28" x14ac:dyDescent="0.3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  <c r="AB506" s="1" t="str">
        <f t="shared" si="7"/>
        <v>i5</v>
      </c>
    </row>
    <row r="507" spans="1:28" x14ac:dyDescent="0.3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  <c r="AB507" s="1" t="str">
        <f t="shared" si="7"/>
        <v xml:space="preserve"> 3</v>
      </c>
    </row>
    <row r="508" spans="1:28" x14ac:dyDescent="0.3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  <c r="AB508" s="1" t="str">
        <f t="shared" si="7"/>
        <v>on</v>
      </c>
    </row>
    <row r="509" spans="1:28" x14ac:dyDescent="0.3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  <c r="AB509" s="1" t="str">
        <f t="shared" si="7"/>
        <v>QC</v>
      </c>
    </row>
    <row r="510" spans="1:28" x14ac:dyDescent="0.3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  <c r="AB510" s="1" t="str">
        <f t="shared" si="7"/>
        <v>4X</v>
      </c>
    </row>
    <row r="511" spans="1:28" x14ac:dyDescent="0.3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  <c r="AB511" s="1" t="str">
        <f t="shared" si="7"/>
        <v>EV</v>
      </c>
    </row>
    <row r="512" spans="1:28" x14ac:dyDescent="0.3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  <c r="AB512" s="1" t="str">
        <f t="shared" si="7"/>
        <v>EV</v>
      </c>
    </row>
    <row r="513" spans="1:28" x14ac:dyDescent="0.3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  <c r="AB513" s="1" t="str">
        <f t="shared" si="7"/>
        <v>ro</v>
      </c>
    </row>
    <row r="514" spans="1:28" x14ac:dyDescent="0.3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  <c r="AB514" s="1" t="str">
        <f t="shared" si="7"/>
        <v>R3</v>
      </c>
    </row>
    <row r="515" spans="1:28" x14ac:dyDescent="0.3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  <c r="AB515" s="1" t="str">
        <f t="shared" ref="AB515:AB578" si="8">RIGHT(B515,2)</f>
        <v>QS</v>
      </c>
    </row>
    <row r="516" spans="1:28" x14ac:dyDescent="0.3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  <c r="AB516" s="1" t="str">
        <f t="shared" si="8"/>
        <v xml:space="preserve"> 3</v>
      </c>
    </row>
    <row r="517" spans="1:28" x14ac:dyDescent="0.3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  <c r="AB517" s="1" t="str">
        <f t="shared" si="8"/>
        <v>ck</v>
      </c>
    </row>
    <row r="518" spans="1:28" x14ac:dyDescent="0.3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  <c r="AB518" s="1" t="str">
        <f t="shared" si="8"/>
        <v>zz</v>
      </c>
    </row>
    <row r="519" spans="1:28" x14ac:dyDescent="0.3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  <c r="AB519" s="1" t="str">
        <f t="shared" si="8"/>
        <v>EV</v>
      </c>
    </row>
    <row r="520" spans="1:28" x14ac:dyDescent="0.3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  <c r="AB520" s="1" t="str">
        <f t="shared" si="8"/>
        <v>an</v>
      </c>
    </row>
    <row r="521" spans="1:28" x14ac:dyDescent="0.3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  <c r="AB521" s="1" t="str">
        <f t="shared" si="8"/>
        <v xml:space="preserve"> X</v>
      </c>
    </row>
    <row r="522" spans="1:28" x14ac:dyDescent="0.3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  <c r="AB522" s="1" t="str">
        <f t="shared" si="8"/>
        <v>EV</v>
      </c>
    </row>
    <row r="523" spans="1:28" x14ac:dyDescent="0.3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  <c r="AB523" s="1" t="str">
        <f t="shared" si="8"/>
        <v>.4</v>
      </c>
    </row>
    <row r="524" spans="1:28" x14ac:dyDescent="0.3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  <c r="AB524" s="1" t="str">
        <f t="shared" si="8"/>
        <v>an</v>
      </c>
    </row>
    <row r="525" spans="1:28" x14ac:dyDescent="0.3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  <c r="AB525" s="1" t="str">
        <f t="shared" si="8"/>
        <v>QG</v>
      </c>
    </row>
    <row r="526" spans="1:28" x14ac:dyDescent="0.3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  <c r="AB526" s="1" t="str">
        <f t="shared" si="8"/>
        <v>QG</v>
      </c>
    </row>
    <row r="527" spans="1:28" x14ac:dyDescent="0.3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  <c r="AB527" s="1" t="str">
        <f t="shared" si="8"/>
        <v>30</v>
      </c>
    </row>
    <row r="528" spans="1:28" x14ac:dyDescent="0.3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  <c r="AB528" s="1" t="str">
        <f t="shared" si="8"/>
        <v>.4</v>
      </c>
    </row>
    <row r="529" spans="1:28" x14ac:dyDescent="0.3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  <c r="AB529" s="1" t="str">
        <f t="shared" si="8"/>
        <v>us</v>
      </c>
    </row>
    <row r="530" spans="1:28" x14ac:dyDescent="0.3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  <c r="AB530" s="1" t="str">
        <f t="shared" si="8"/>
        <v>ck</v>
      </c>
    </row>
    <row r="531" spans="1:28" x14ac:dyDescent="0.3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  <c r="AB531" s="1" t="str">
        <f t="shared" si="8"/>
        <v>QE</v>
      </c>
    </row>
    <row r="532" spans="1:28" x14ac:dyDescent="0.3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  <c r="AB532" s="1" t="str">
        <f t="shared" si="8"/>
        <v>-E</v>
      </c>
    </row>
    <row r="533" spans="1:28" x14ac:dyDescent="0.3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  <c r="AB533" s="1" t="str">
        <f t="shared" si="8"/>
        <v>y1</v>
      </c>
    </row>
    <row r="534" spans="1:28" x14ac:dyDescent="0.3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  <c r="AB534" s="1" t="str">
        <f t="shared" si="8"/>
        <v>U7</v>
      </c>
    </row>
    <row r="535" spans="1:28" x14ac:dyDescent="0.3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  <c r="AB535" s="1" t="str">
        <f t="shared" si="8"/>
        <v>EV</v>
      </c>
    </row>
    <row r="536" spans="1:28" x14ac:dyDescent="0.3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  <c r="AB536" s="1" t="str">
        <f t="shared" si="8"/>
        <v>-E</v>
      </c>
    </row>
    <row r="537" spans="1:28" x14ac:dyDescent="0.3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  <c r="AB537" s="1" t="str">
        <f t="shared" si="8"/>
        <v>4X</v>
      </c>
    </row>
    <row r="538" spans="1:28" x14ac:dyDescent="0.3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  <c r="AB538" s="1" t="str">
        <f t="shared" si="8"/>
        <v>QC</v>
      </c>
    </row>
    <row r="539" spans="1:28" x14ac:dyDescent="0.3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  <c r="AB539" s="1" t="str">
        <f t="shared" si="8"/>
        <v>in</v>
      </c>
    </row>
    <row r="540" spans="1:28" x14ac:dyDescent="0.3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  <c r="AB540" s="1" t="str">
        <f t="shared" si="8"/>
        <v>.5</v>
      </c>
    </row>
    <row r="541" spans="1:28" x14ac:dyDescent="0.3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  <c r="AB541" s="1" t="str">
        <f t="shared" si="8"/>
        <v xml:space="preserve"> S</v>
      </c>
    </row>
    <row r="542" spans="1:28" x14ac:dyDescent="0.3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  <c r="AB542" s="1" t="str">
        <f t="shared" si="8"/>
        <v>UV</v>
      </c>
    </row>
    <row r="543" spans="1:28" x14ac:dyDescent="0.3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  <c r="AB543" s="1" t="str">
        <f t="shared" si="8"/>
        <v>V6</v>
      </c>
    </row>
    <row r="544" spans="1:28" x14ac:dyDescent="0.3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  <c r="AB544" s="1" t="str">
        <f t="shared" si="8"/>
        <v>in</v>
      </c>
    </row>
    <row r="545" spans="1:28" x14ac:dyDescent="0.3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  <c r="AB545" s="1" t="str">
        <f t="shared" si="8"/>
        <v>i7</v>
      </c>
    </row>
    <row r="546" spans="1:28" x14ac:dyDescent="0.3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  <c r="AB546" s="1" t="str">
        <f t="shared" si="8"/>
        <v>EV</v>
      </c>
    </row>
    <row r="547" spans="1:28" x14ac:dyDescent="0.3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  <c r="AB547" s="1" t="str">
        <f t="shared" si="8"/>
        <v>.3</v>
      </c>
    </row>
    <row r="548" spans="1:28" x14ac:dyDescent="0.3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  <c r="AB548" s="1" t="str">
        <f t="shared" si="8"/>
        <v>ck</v>
      </c>
    </row>
    <row r="549" spans="1:28" x14ac:dyDescent="0.3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  <c r="AB549" s="1" t="str">
        <f t="shared" si="8"/>
        <v>i7</v>
      </c>
    </row>
    <row r="550" spans="1:28" x14ac:dyDescent="0.3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  <c r="AB550" s="1" t="str">
        <f t="shared" si="8"/>
        <v xml:space="preserve"> 6</v>
      </c>
    </row>
    <row r="551" spans="1:28" x14ac:dyDescent="0.3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  <c r="AB551" s="1" t="str">
        <f t="shared" si="8"/>
        <v>EV</v>
      </c>
    </row>
    <row r="552" spans="1:28" x14ac:dyDescent="0.3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  <c r="AB552" s="1" t="str">
        <f t="shared" si="8"/>
        <v>iq</v>
      </c>
    </row>
    <row r="553" spans="1:28" x14ac:dyDescent="0.3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  <c r="AB553" s="1" t="str">
        <f t="shared" si="8"/>
        <v>EV</v>
      </c>
    </row>
    <row r="554" spans="1:28" x14ac:dyDescent="0.3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  <c r="AB554" s="1" t="str">
        <f t="shared" si="8"/>
        <v>EV</v>
      </c>
    </row>
    <row r="555" spans="1:28" x14ac:dyDescent="0.3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  <c r="AB555" s="1" t="str">
        <f t="shared" si="8"/>
        <v>V9</v>
      </c>
    </row>
    <row r="556" spans="1:28" x14ac:dyDescent="0.3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  <c r="AB556" s="1" t="str">
        <f t="shared" si="8"/>
        <v>on</v>
      </c>
    </row>
    <row r="557" spans="1:28" x14ac:dyDescent="0.3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  <c r="AB557" s="1" t="str">
        <f t="shared" si="8"/>
        <v>.4</v>
      </c>
    </row>
    <row r="558" spans="1:28" x14ac:dyDescent="0.3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  <c r="AB558" s="1" t="str">
        <f t="shared" si="8"/>
        <v xml:space="preserve"> S</v>
      </c>
    </row>
    <row r="559" spans="1:28" x14ac:dyDescent="0.3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  <c r="AB559" s="1" t="str">
        <f t="shared" si="8"/>
        <v xml:space="preserve"> Y</v>
      </c>
    </row>
    <row r="560" spans="1:28" x14ac:dyDescent="0.3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  <c r="AB560" s="1" t="str">
        <f t="shared" si="8"/>
        <v>EV</v>
      </c>
    </row>
    <row r="561" spans="1:28" x14ac:dyDescent="0.3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  <c r="AB561" s="1" t="str">
        <f t="shared" si="8"/>
        <v>i7</v>
      </c>
    </row>
    <row r="562" spans="1:28" x14ac:dyDescent="0.3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  <c r="AB562" s="1" t="str">
        <f t="shared" si="8"/>
        <v>EV</v>
      </c>
    </row>
    <row r="563" spans="1:28" x14ac:dyDescent="0.3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  <c r="AB563" s="1" t="str">
        <f t="shared" si="8"/>
        <v>ax</v>
      </c>
    </row>
    <row r="564" spans="1:28" x14ac:dyDescent="0.3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  <c r="AB564" s="1" t="str">
        <f t="shared" si="8"/>
        <v xml:space="preserve"> Y</v>
      </c>
    </row>
    <row r="565" spans="1:28" x14ac:dyDescent="0.3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  <c r="AB565" s="1" t="str">
        <f t="shared" si="8"/>
        <v>ck</v>
      </c>
    </row>
    <row r="566" spans="1:28" x14ac:dyDescent="0.3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  <c r="AB566" s="1" t="str">
        <f t="shared" si="8"/>
        <v>in</v>
      </c>
    </row>
    <row r="567" spans="1:28" x14ac:dyDescent="0.3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  <c r="AB567" s="1" t="str">
        <f t="shared" si="8"/>
        <v>V9</v>
      </c>
    </row>
    <row r="568" spans="1:28" x14ac:dyDescent="0.3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  <c r="AB568" s="1" t="str">
        <f t="shared" si="8"/>
        <v>.5</v>
      </c>
    </row>
    <row r="569" spans="1:28" x14ac:dyDescent="0.3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  <c r="AB569" s="1" t="str">
        <f t="shared" si="8"/>
        <v>ro</v>
      </c>
    </row>
    <row r="570" spans="1:28" x14ac:dyDescent="0.3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  <c r="AB570" s="1" t="str">
        <f t="shared" si="8"/>
        <v>on</v>
      </c>
    </row>
    <row r="571" spans="1:28" x14ac:dyDescent="0.3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  <c r="AB571" s="1" t="str">
        <f t="shared" si="8"/>
        <v>in</v>
      </c>
    </row>
    <row r="572" spans="1:28" x14ac:dyDescent="0.3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  <c r="AB572" s="1" t="str">
        <f t="shared" si="8"/>
        <v xml:space="preserve"> 5</v>
      </c>
    </row>
    <row r="573" spans="1:28" x14ac:dyDescent="0.3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  <c r="AB573" s="1" t="str">
        <f t="shared" si="8"/>
        <v>-E</v>
      </c>
    </row>
    <row r="574" spans="1:28" x14ac:dyDescent="0.3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  <c r="AB574" s="1" t="str">
        <f t="shared" si="8"/>
        <v>.4</v>
      </c>
    </row>
    <row r="575" spans="1:28" x14ac:dyDescent="0.3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  <c r="AB575" s="1" t="str">
        <f t="shared" si="8"/>
        <v>i7</v>
      </c>
    </row>
    <row r="576" spans="1:28" x14ac:dyDescent="0.3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  <c r="AB576" s="1" t="str">
        <f t="shared" si="8"/>
        <v>QS</v>
      </c>
    </row>
    <row r="577" spans="1:28" x14ac:dyDescent="0.3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  <c r="AB577" s="1" t="str">
        <f t="shared" si="8"/>
        <v>UV</v>
      </c>
    </row>
    <row r="578" spans="1:28" x14ac:dyDescent="0.3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  <c r="AB578" s="1" t="str">
        <f t="shared" si="8"/>
        <v>ck</v>
      </c>
    </row>
    <row r="579" spans="1:28" x14ac:dyDescent="0.3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  <c r="AB579" s="1" t="str">
        <f t="shared" ref="AB579:AB642" si="9">RIGHT(B579,2)</f>
        <v>1T</v>
      </c>
    </row>
    <row r="580" spans="1:28" x14ac:dyDescent="0.3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  <c r="AB580" s="1" t="str">
        <f t="shared" si="9"/>
        <v xml:space="preserve"> 6</v>
      </c>
    </row>
    <row r="581" spans="1:28" x14ac:dyDescent="0.3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  <c r="AB581" s="1" t="str">
        <f t="shared" si="9"/>
        <v>ll</v>
      </c>
    </row>
    <row r="582" spans="1:28" x14ac:dyDescent="0.3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  <c r="AB582" s="1" t="str">
        <f t="shared" si="9"/>
        <v xml:space="preserve"> 6</v>
      </c>
    </row>
    <row r="583" spans="1:28" x14ac:dyDescent="0.3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  <c r="AB583" s="1" t="str">
        <f t="shared" si="9"/>
        <v>3</v>
      </c>
    </row>
    <row r="584" spans="1:28" x14ac:dyDescent="0.3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  <c r="AB584" s="1" t="str">
        <f t="shared" si="9"/>
        <v>iq</v>
      </c>
    </row>
    <row r="585" spans="1:28" x14ac:dyDescent="0.3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  <c r="AB585" s="1" t="str">
        <f t="shared" si="9"/>
        <v>us</v>
      </c>
    </row>
    <row r="586" spans="1:28" x14ac:dyDescent="0.3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  <c r="AB586" s="1" t="str">
        <f t="shared" si="9"/>
        <v>i5</v>
      </c>
    </row>
    <row r="587" spans="1:28" x14ac:dyDescent="0.3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  <c r="AB587" s="1" t="str">
        <f t="shared" si="9"/>
        <v>ll</v>
      </c>
    </row>
    <row r="588" spans="1:28" x14ac:dyDescent="0.3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  <c r="AB588" s="1" t="str">
        <f t="shared" si="9"/>
        <v xml:space="preserve"> 3</v>
      </c>
    </row>
    <row r="589" spans="1:28" x14ac:dyDescent="0.3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  <c r="AB589" s="1" t="str">
        <f t="shared" si="9"/>
        <v>ck</v>
      </c>
    </row>
    <row r="590" spans="1:28" x14ac:dyDescent="0.3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  <c r="AB590" s="1" t="str">
        <f t="shared" si="9"/>
        <v xml:space="preserve"> 3</v>
      </c>
    </row>
    <row r="591" spans="1:28" x14ac:dyDescent="0.3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  <c r="AB591" s="1" t="str">
        <f t="shared" si="9"/>
        <v xml:space="preserve"> S</v>
      </c>
    </row>
    <row r="592" spans="1:28" x14ac:dyDescent="0.3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  <c r="AB592" s="1" t="str">
        <f t="shared" si="9"/>
        <v xml:space="preserve"> Y</v>
      </c>
    </row>
    <row r="593" spans="1:28" x14ac:dyDescent="0.3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  <c r="AB593" s="1" t="str">
        <f t="shared" si="9"/>
        <v>i7</v>
      </c>
    </row>
    <row r="594" spans="1:28" x14ac:dyDescent="0.3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  <c r="AB594" s="1" t="str">
        <f t="shared" si="9"/>
        <v xml:space="preserve"> X</v>
      </c>
    </row>
    <row r="595" spans="1:28" x14ac:dyDescent="0.3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  <c r="AB595" s="1" t="str">
        <f t="shared" si="9"/>
        <v>in</v>
      </c>
    </row>
    <row r="596" spans="1:28" x14ac:dyDescent="0.3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  <c r="AB596" s="1" t="str">
        <f t="shared" si="9"/>
        <v>on</v>
      </c>
    </row>
    <row r="597" spans="1:28" x14ac:dyDescent="0.3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  <c r="AB597" s="1" t="str">
        <f t="shared" si="9"/>
        <v xml:space="preserve"> 6</v>
      </c>
    </row>
    <row r="598" spans="1:28" x14ac:dyDescent="0.3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  <c r="AB598" s="1" t="str">
        <f t="shared" si="9"/>
        <v>i5</v>
      </c>
    </row>
    <row r="599" spans="1:28" x14ac:dyDescent="0.3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  <c r="AB599" s="1" t="str">
        <f t="shared" si="9"/>
        <v xml:space="preserve"> Y</v>
      </c>
    </row>
    <row r="600" spans="1:28" x14ac:dyDescent="0.3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  <c r="AB600" s="1" t="str">
        <f t="shared" si="9"/>
        <v xml:space="preserve"> Y</v>
      </c>
    </row>
    <row r="601" spans="1:28" x14ac:dyDescent="0.3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  <c r="AB601" s="1" t="str">
        <f t="shared" si="9"/>
        <v xml:space="preserve"> 3</v>
      </c>
    </row>
    <row r="602" spans="1:28" x14ac:dyDescent="0.3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  <c r="AB602" s="1" t="str">
        <f t="shared" si="9"/>
        <v xml:space="preserve"> S</v>
      </c>
    </row>
    <row r="603" spans="1:28" x14ac:dyDescent="0.3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  <c r="AB603" s="1" t="str">
        <f t="shared" si="9"/>
        <v>ll</v>
      </c>
    </row>
    <row r="604" spans="1:28" x14ac:dyDescent="0.3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  <c r="AB604" s="1" t="str">
        <f t="shared" si="9"/>
        <v xml:space="preserve"> X</v>
      </c>
    </row>
    <row r="605" spans="1:28" x14ac:dyDescent="0.3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  <c r="AB605" s="1" t="str">
        <f t="shared" si="9"/>
        <v xml:space="preserve"> Y</v>
      </c>
    </row>
    <row r="606" spans="1:28" x14ac:dyDescent="0.3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  <c r="AB606" s="1" t="str">
        <f t="shared" si="9"/>
        <v xml:space="preserve"> 3</v>
      </c>
    </row>
    <row r="607" spans="1:28" x14ac:dyDescent="0.3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  <c r="AB607" s="1" t="str">
        <f t="shared" si="9"/>
        <v xml:space="preserve"> 5</v>
      </c>
    </row>
    <row r="608" spans="1:28" x14ac:dyDescent="0.3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  <c r="AB608" s="1" t="str">
        <f t="shared" si="9"/>
        <v>ax</v>
      </c>
    </row>
    <row r="609" spans="1:28" x14ac:dyDescent="0.3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  <c r="AB609" s="1" t="str">
        <f t="shared" si="9"/>
        <v>ro</v>
      </c>
    </row>
    <row r="610" spans="1:28" x14ac:dyDescent="0.3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  <c r="AB610" s="1" t="str">
        <f t="shared" si="9"/>
        <v xml:space="preserve"> 6</v>
      </c>
    </row>
    <row r="611" spans="1:28" x14ac:dyDescent="0.3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  <c r="AB611" s="1" t="str">
        <f t="shared" si="9"/>
        <v>EV</v>
      </c>
    </row>
    <row r="612" spans="1:28" x14ac:dyDescent="0.3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  <c r="AB612" s="1" t="str">
        <f t="shared" si="9"/>
        <v xml:space="preserve"> S</v>
      </c>
    </row>
    <row r="613" spans="1:28" x14ac:dyDescent="0.3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  <c r="AB613" s="1" t="str">
        <f t="shared" si="9"/>
        <v>-E</v>
      </c>
    </row>
    <row r="614" spans="1:28" x14ac:dyDescent="0.3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  <c r="AB614" s="1" t="str">
        <f t="shared" si="9"/>
        <v>i7</v>
      </c>
    </row>
    <row r="615" spans="1:28" x14ac:dyDescent="0.3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  <c r="AB615" s="1" t="str">
        <f t="shared" si="9"/>
        <v xml:space="preserve"> Y</v>
      </c>
    </row>
    <row r="616" spans="1:28" x14ac:dyDescent="0.3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  <c r="AB616" s="1" t="str">
        <f t="shared" si="9"/>
        <v>GT</v>
      </c>
    </row>
    <row r="617" spans="1:28" x14ac:dyDescent="0.3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  <c r="AB617" s="1" t="str">
        <f t="shared" si="9"/>
        <v>R2</v>
      </c>
    </row>
    <row r="618" spans="1:28" x14ac:dyDescent="0.3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  <c r="AB618" s="1" t="str">
        <f t="shared" si="9"/>
        <v xml:space="preserve"> X</v>
      </c>
    </row>
    <row r="619" spans="1:28" x14ac:dyDescent="0.3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  <c r="AB619" s="1" t="str">
        <f t="shared" si="9"/>
        <v>in</v>
      </c>
    </row>
    <row r="620" spans="1:28" x14ac:dyDescent="0.3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  <c r="AB620" s="1" t="str">
        <f t="shared" si="9"/>
        <v>EV</v>
      </c>
    </row>
    <row r="621" spans="1:28" x14ac:dyDescent="0.3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  <c r="AB621" s="1" t="str">
        <f t="shared" si="9"/>
        <v>EV</v>
      </c>
    </row>
    <row r="622" spans="1:28" x14ac:dyDescent="0.3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  <c r="AB622" s="1" t="str">
        <f t="shared" si="9"/>
        <v xml:space="preserve"> 3</v>
      </c>
    </row>
    <row r="623" spans="1:28" x14ac:dyDescent="0.3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  <c r="AB623" s="1" t="str">
        <f t="shared" si="9"/>
        <v>in</v>
      </c>
    </row>
    <row r="624" spans="1:28" x14ac:dyDescent="0.3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  <c r="AB624" s="1" t="str">
        <f t="shared" si="9"/>
        <v>zz</v>
      </c>
    </row>
    <row r="625" spans="1:28" x14ac:dyDescent="0.3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  <c r="AB625" s="1" t="str">
        <f t="shared" si="9"/>
        <v xml:space="preserve"> 6</v>
      </c>
    </row>
    <row r="626" spans="1:28" x14ac:dyDescent="0.3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  <c r="AB626" s="1" t="str">
        <f t="shared" si="9"/>
        <v>V9</v>
      </c>
    </row>
    <row r="627" spans="1:28" x14ac:dyDescent="0.3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  <c r="AB627" s="1" t="str">
        <f t="shared" si="9"/>
        <v>.3</v>
      </c>
    </row>
    <row r="628" spans="1:28" x14ac:dyDescent="0.3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  <c r="AB628" s="1" t="str">
        <f t="shared" si="9"/>
        <v xml:space="preserve"> 6</v>
      </c>
    </row>
    <row r="629" spans="1:28" x14ac:dyDescent="0.3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  <c r="AB629" s="1" t="str">
        <f t="shared" si="9"/>
        <v>EV</v>
      </c>
    </row>
    <row r="630" spans="1:28" x14ac:dyDescent="0.3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  <c r="AB630" s="1" t="str">
        <f t="shared" si="9"/>
        <v xml:space="preserve"> S</v>
      </c>
    </row>
    <row r="631" spans="1:28" x14ac:dyDescent="0.3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  <c r="AB631" s="1" t="str">
        <f t="shared" si="9"/>
        <v xml:space="preserve"> 3</v>
      </c>
    </row>
    <row r="632" spans="1:28" x14ac:dyDescent="0.3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  <c r="AB632" s="1" t="str">
        <f t="shared" si="9"/>
        <v>UV</v>
      </c>
    </row>
    <row r="633" spans="1:28" x14ac:dyDescent="0.3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  <c r="AB633" s="1" t="str">
        <f t="shared" si="9"/>
        <v>on</v>
      </c>
    </row>
    <row r="634" spans="1:28" x14ac:dyDescent="0.3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  <c r="AB634" s="1" t="str">
        <f t="shared" si="9"/>
        <v>ic</v>
      </c>
    </row>
    <row r="635" spans="1:28" x14ac:dyDescent="0.3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  <c r="AB635" s="1" t="str">
        <f t="shared" si="9"/>
        <v xml:space="preserve"> 5</v>
      </c>
    </row>
    <row r="636" spans="1:28" x14ac:dyDescent="0.3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  <c r="AB636" s="1" t="str">
        <f t="shared" si="9"/>
        <v xml:space="preserve"> Y</v>
      </c>
    </row>
    <row r="637" spans="1:28" x14ac:dyDescent="0.3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  <c r="AB637" s="1" t="str">
        <f t="shared" si="9"/>
        <v>.4</v>
      </c>
    </row>
    <row r="638" spans="1:28" x14ac:dyDescent="0.3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  <c r="AB638" s="1" t="str">
        <f t="shared" si="9"/>
        <v>30</v>
      </c>
    </row>
    <row r="639" spans="1:28" x14ac:dyDescent="0.3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  <c r="AB639" s="1" t="str">
        <f t="shared" si="9"/>
        <v>in</v>
      </c>
    </row>
    <row r="640" spans="1:28" x14ac:dyDescent="0.3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  <c r="AB640" s="1" t="str">
        <f t="shared" si="9"/>
        <v>us</v>
      </c>
    </row>
    <row r="641" spans="1:28" x14ac:dyDescent="0.3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  <c r="AB641" s="1" t="str">
        <f t="shared" si="9"/>
        <v>.5</v>
      </c>
    </row>
    <row r="642" spans="1:28" x14ac:dyDescent="0.3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  <c r="AB642" s="1" t="str">
        <f t="shared" si="9"/>
        <v xml:space="preserve"> 3</v>
      </c>
    </row>
    <row r="643" spans="1:28" x14ac:dyDescent="0.3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  <c r="AB643" s="1" t="str">
        <f t="shared" ref="AB643:AB706" si="10">RIGHT(B643,2)</f>
        <v>0X</v>
      </c>
    </row>
    <row r="644" spans="1:28" x14ac:dyDescent="0.3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  <c r="AB644" s="1" t="str">
        <f t="shared" si="10"/>
        <v xml:space="preserve"> 3</v>
      </c>
    </row>
    <row r="645" spans="1:28" x14ac:dyDescent="0.3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  <c r="AB645" s="1" t="str">
        <f t="shared" si="10"/>
        <v xml:space="preserve"> 3</v>
      </c>
    </row>
    <row r="646" spans="1:28" x14ac:dyDescent="0.3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  <c r="AB646" s="1" t="str">
        <f t="shared" si="10"/>
        <v xml:space="preserve"> 3</v>
      </c>
    </row>
    <row r="647" spans="1:28" x14ac:dyDescent="0.3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  <c r="AB647" s="1" t="str">
        <f t="shared" si="10"/>
        <v>on</v>
      </c>
    </row>
    <row r="648" spans="1:28" x14ac:dyDescent="0.3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  <c r="AB648" s="1" t="str">
        <f t="shared" si="10"/>
        <v>V6</v>
      </c>
    </row>
    <row r="649" spans="1:28" x14ac:dyDescent="0.3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  <c r="AB649" s="1" t="str">
        <f t="shared" si="10"/>
        <v>iX</v>
      </c>
    </row>
    <row r="650" spans="1:28" x14ac:dyDescent="0.3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  <c r="AB650" s="1" t="str">
        <f t="shared" si="10"/>
        <v>-E</v>
      </c>
    </row>
    <row r="651" spans="1:28" x14ac:dyDescent="0.3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  <c r="AB651" s="1" t="str">
        <f t="shared" si="10"/>
        <v xml:space="preserve"> 6</v>
      </c>
    </row>
    <row r="652" spans="1:28" x14ac:dyDescent="0.3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  <c r="AB652" s="1" t="str">
        <f t="shared" si="10"/>
        <v xml:space="preserve"> 3</v>
      </c>
    </row>
    <row r="653" spans="1:28" x14ac:dyDescent="0.3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  <c r="AB653" s="1" t="str">
        <f t="shared" si="10"/>
        <v>30</v>
      </c>
    </row>
    <row r="654" spans="1:28" x14ac:dyDescent="0.3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  <c r="AB654" s="1" t="str">
        <f t="shared" si="10"/>
        <v>EV</v>
      </c>
    </row>
    <row r="655" spans="1:28" x14ac:dyDescent="0.3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  <c r="AB655" s="1" t="str">
        <f t="shared" si="10"/>
        <v>EV</v>
      </c>
    </row>
    <row r="656" spans="1:28" x14ac:dyDescent="0.3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  <c r="AB656" s="1" t="str">
        <f t="shared" si="10"/>
        <v>zz</v>
      </c>
    </row>
    <row r="657" spans="1:28" x14ac:dyDescent="0.3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  <c r="AB657" s="1" t="str">
        <f t="shared" si="10"/>
        <v>ck</v>
      </c>
    </row>
    <row r="658" spans="1:28" x14ac:dyDescent="0.3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  <c r="AB658" s="1" t="str">
        <f t="shared" si="10"/>
        <v>0X</v>
      </c>
    </row>
    <row r="659" spans="1:28" x14ac:dyDescent="0.3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  <c r="AB659" s="1" t="str">
        <f t="shared" si="10"/>
        <v>zz</v>
      </c>
    </row>
    <row r="660" spans="1:28" x14ac:dyDescent="0.3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  <c r="AB660" s="1" t="str">
        <f t="shared" si="10"/>
        <v>iX</v>
      </c>
    </row>
    <row r="661" spans="1:28" x14ac:dyDescent="0.3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  <c r="AB661" s="1" t="str">
        <f t="shared" si="10"/>
        <v>EV</v>
      </c>
    </row>
    <row r="662" spans="1:28" x14ac:dyDescent="0.3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  <c r="AB662" s="1" t="str">
        <f t="shared" si="10"/>
        <v>.3</v>
      </c>
    </row>
    <row r="663" spans="1:28" x14ac:dyDescent="0.3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  <c r="AB663" s="1" t="str">
        <f t="shared" si="10"/>
        <v>ic</v>
      </c>
    </row>
    <row r="664" spans="1:28" x14ac:dyDescent="0.3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  <c r="AB664" s="1" t="str">
        <f t="shared" si="10"/>
        <v>EV</v>
      </c>
    </row>
    <row r="665" spans="1:28" x14ac:dyDescent="0.3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  <c r="AB665" s="1" t="str">
        <f t="shared" si="10"/>
        <v>ll</v>
      </c>
    </row>
    <row r="666" spans="1:28" x14ac:dyDescent="0.3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  <c r="AB666" s="1" t="str">
        <f t="shared" si="10"/>
        <v>ck</v>
      </c>
    </row>
    <row r="667" spans="1:28" x14ac:dyDescent="0.3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  <c r="AB667" s="1" t="str">
        <f t="shared" si="10"/>
        <v xml:space="preserve"> S</v>
      </c>
    </row>
    <row r="668" spans="1:28" x14ac:dyDescent="0.3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  <c r="AB668" s="1" t="str">
        <f t="shared" si="10"/>
        <v>in</v>
      </c>
    </row>
    <row r="669" spans="1:28" x14ac:dyDescent="0.3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  <c r="AB669" s="1" t="str">
        <f t="shared" si="10"/>
        <v xml:space="preserve"> Y</v>
      </c>
    </row>
    <row r="670" spans="1:28" x14ac:dyDescent="0.3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  <c r="AB670" s="1" t="str">
        <f t="shared" si="10"/>
        <v xml:space="preserve"> S</v>
      </c>
    </row>
    <row r="671" spans="1:28" x14ac:dyDescent="0.3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  <c r="AB671" s="1" t="str">
        <f t="shared" si="10"/>
        <v>ll</v>
      </c>
    </row>
    <row r="672" spans="1:28" x14ac:dyDescent="0.3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  <c r="AB672" s="1" t="str">
        <f t="shared" si="10"/>
        <v xml:space="preserve"> Y</v>
      </c>
    </row>
    <row r="673" spans="1:28" x14ac:dyDescent="0.3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  <c r="AB673" s="1" t="str">
        <f t="shared" si="10"/>
        <v>on</v>
      </c>
    </row>
    <row r="674" spans="1:28" x14ac:dyDescent="0.3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  <c r="AB674" s="1" t="str">
        <f t="shared" si="10"/>
        <v xml:space="preserve"> X</v>
      </c>
    </row>
    <row r="675" spans="1:28" x14ac:dyDescent="0.3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  <c r="AB675" s="1" t="str">
        <f t="shared" si="10"/>
        <v>iq</v>
      </c>
    </row>
    <row r="676" spans="1:28" x14ac:dyDescent="0.3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  <c r="AB676" s="1" t="str">
        <f t="shared" si="10"/>
        <v>.5</v>
      </c>
    </row>
    <row r="677" spans="1:28" x14ac:dyDescent="0.3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  <c r="AB677" s="1" t="str">
        <f t="shared" si="10"/>
        <v>4</v>
      </c>
    </row>
    <row r="678" spans="1:28" x14ac:dyDescent="0.3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  <c r="AB678" s="1" t="str">
        <f t="shared" si="10"/>
        <v xml:space="preserve"> S</v>
      </c>
    </row>
    <row r="679" spans="1:28" x14ac:dyDescent="0.3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  <c r="AB679" s="1" t="str">
        <f t="shared" si="10"/>
        <v>.3</v>
      </c>
    </row>
    <row r="680" spans="1:28" x14ac:dyDescent="0.3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  <c r="AB680" s="1" t="str">
        <f t="shared" si="10"/>
        <v>in</v>
      </c>
    </row>
    <row r="681" spans="1:28" x14ac:dyDescent="0.3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  <c r="AB681" s="1" t="str">
        <f t="shared" si="10"/>
        <v>QG</v>
      </c>
    </row>
    <row r="682" spans="1:28" x14ac:dyDescent="0.3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  <c r="AB682" s="1" t="str">
        <f t="shared" si="10"/>
        <v>it</v>
      </c>
    </row>
    <row r="683" spans="1:28" x14ac:dyDescent="0.3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  <c r="AB683" s="1" t="str">
        <f t="shared" si="10"/>
        <v>in</v>
      </c>
    </row>
    <row r="684" spans="1:28" x14ac:dyDescent="0.3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  <c r="AB684" s="1" t="str">
        <f t="shared" si="10"/>
        <v>ck</v>
      </c>
    </row>
    <row r="685" spans="1:28" x14ac:dyDescent="0.3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  <c r="AB685" s="1" t="str">
        <f t="shared" si="10"/>
        <v>i4</v>
      </c>
    </row>
    <row r="686" spans="1:28" x14ac:dyDescent="0.3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  <c r="AB686" s="1" t="str">
        <f t="shared" si="10"/>
        <v>R2</v>
      </c>
    </row>
    <row r="687" spans="1:28" x14ac:dyDescent="0.3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  <c r="AB687" s="1" t="str">
        <f t="shared" si="10"/>
        <v>V6</v>
      </c>
    </row>
    <row r="688" spans="1:28" x14ac:dyDescent="0.3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  <c r="AB688" s="1" t="str">
        <f t="shared" si="10"/>
        <v>EV</v>
      </c>
    </row>
    <row r="689" spans="1:28" x14ac:dyDescent="0.3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  <c r="AB689" s="1" t="str">
        <f t="shared" si="10"/>
        <v>in</v>
      </c>
    </row>
    <row r="690" spans="1:28" x14ac:dyDescent="0.3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  <c r="AB690" s="1" t="str">
        <f t="shared" si="10"/>
        <v>it</v>
      </c>
    </row>
    <row r="691" spans="1:28" x14ac:dyDescent="0.3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  <c r="AB691" s="1" t="str">
        <f t="shared" si="10"/>
        <v xml:space="preserve"> S</v>
      </c>
    </row>
    <row r="692" spans="1:28" x14ac:dyDescent="0.3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  <c r="AB692" s="1" t="str">
        <f t="shared" si="10"/>
        <v>in</v>
      </c>
    </row>
    <row r="693" spans="1:28" x14ac:dyDescent="0.3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  <c r="AB693" s="1" t="str">
        <f t="shared" si="10"/>
        <v>zz</v>
      </c>
    </row>
    <row r="694" spans="1:28" x14ac:dyDescent="0.3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  <c r="AB694" s="1" t="str">
        <f t="shared" si="10"/>
        <v xml:space="preserve"> 6</v>
      </c>
    </row>
    <row r="695" spans="1:28" x14ac:dyDescent="0.3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  <c r="AB695" s="1" t="str">
        <f t="shared" si="10"/>
        <v>0X</v>
      </c>
    </row>
    <row r="696" spans="1:28" x14ac:dyDescent="0.3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  <c r="AB696" s="1" t="str">
        <f t="shared" si="10"/>
        <v xml:space="preserve"> 3</v>
      </c>
    </row>
    <row r="697" spans="1:28" x14ac:dyDescent="0.3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  <c r="AB697" s="1" t="str">
        <f t="shared" si="10"/>
        <v>EV</v>
      </c>
    </row>
    <row r="698" spans="1:28" x14ac:dyDescent="0.3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  <c r="AB698" s="1" t="str">
        <f t="shared" si="10"/>
        <v xml:space="preserve"> 3</v>
      </c>
    </row>
    <row r="699" spans="1:28" x14ac:dyDescent="0.3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  <c r="AB699" s="1" t="str">
        <f t="shared" si="10"/>
        <v>V9</v>
      </c>
    </row>
    <row r="700" spans="1:28" x14ac:dyDescent="0.3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  <c r="AB700" s="1" t="str">
        <f t="shared" si="10"/>
        <v xml:space="preserve"> S</v>
      </c>
    </row>
    <row r="701" spans="1:28" x14ac:dyDescent="0.3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  <c r="AB701" s="1" t="str">
        <f t="shared" si="10"/>
        <v xml:space="preserve"> 5</v>
      </c>
    </row>
    <row r="702" spans="1:28" x14ac:dyDescent="0.3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  <c r="AB702" s="1" t="str">
        <f t="shared" si="10"/>
        <v xml:space="preserve"> 5</v>
      </c>
    </row>
    <row r="703" spans="1:28" x14ac:dyDescent="0.3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  <c r="AB703" s="1" t="str">
        <f t="shared" si="10"/>
        <v xml:space="preserve"> S</v>
      </c>
    </row>
    <row r="704" spans="1:28" x14ac:dyDescent="0.3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  <c r="AB704" s="1" t="str">
        <f t="shared" si="10"/>
        <v>0X</v>
      </c>
    </row>
    <row r="705" spans="1:28" x14ac:dyDescent="0.3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  <c r="AB705" s="1" t="str">
        <f t="shared" si="10"/>
        <v xml:space="preserve"> 3</v>
      </c>
    </row>
    <row r="706" spans="1:28" x14ac:dyDescent="0.3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  <c r="AB706" s="1" t="str">
        <f t="shared" si="10"/>
        <v>ck</v>
      </c>
    </row>
    <row r="707" spans="1:28" x14ac:dyDescent="0.3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  <c r="AB707" s="1" t="str">
        <f t="shared" ref="AB707:AB770" si="11">RIGHT(B707,2)</f>
        <v>ge</v>
      </c>
    </row>
    <row r="708" spans="1:28" x14ac:dyDescent="0.3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  <c r="AB708" s="1" t="str">
        <f t="shared" si="11"/>
        <v xml:space="preserve"> 3</v>
      </c>
    </row>
    <row r="709" spans="1:28" x14ac:dyDescent="0.3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  <c r="AB709" s="1" t="str">
        <f t="shared" si="11"/>
        <v>it</v>
      </c>
    </row>
    <row r="710" spans="1:28" x14ac:dyDescent="0.3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  <c r="AB710" s="1" t="str">
        <f t="shared" si="11"/>
        <v>0X</v>
      </c>
    </row>
    <row r="711" spans="1:28" x14ac:dyDescent="0.3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  <c r="AB711" s="1" t="str">
        <f t="shared" si="11"/>
        <v>i7</v>
      </c>
    </row>
    <row r="712" spans="1:28" x14ac:dyDescent="0.3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  <c r="AB712" s="1" t="str">
        <f t="shared" si="11"/>
        <v>UV</v>
      </c>
    </row>
    <row r="713" spans="1:28" x14ac:dyDescent="0.3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  <c r="AB713" s="1" t="str">
        <f t="shared" si="11"/>
        <v>V6</v>
      </c>
    </row>
    <row r="714" spans="1:28" x14ac:dyDescent="0.3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  <c r="AB714" s="1" t="str">
        <f t="shared" si="11"/>
        <v>iq</v>
      </c>
    </row>
    <row r="715" spans="1:28" x14ac:dyDescent="0.3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  <c r="AB715" s="1" t="str">
        <f t="shared" si="11"/>
        <v>.4</v>
      </c>
    </row>
    <row r="716" spans="1:28" x14ac:dyDescent="0.3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  <c r="AB716" s="1" t="str">
        <f t="shared" si="11"/>
        <v>ax</v>
      </c>
    </row>
    <row r="717" spans="1:28" x14ac:dyDescent="0.3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  <c r="AB717" s="1" t="str">
        <f t="shared" si="11"/>
        <v>1S</v>
      </c>
    </row>
    <row r="718" spans="1:28" x14ac:dyDescent="0.3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  <c r="AB718" s="1" t="str">
        <f t="shared" si="11"/>
        <v>QG</v>
      </c>
    </row>
    <row r="719" spans="1:28" x14ac:dyDescent="0.3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  <c r="AB719" s="1" t="str">
        <f t="shared" si="11"/>
        <v>in</v>
      </c>
    </row>
    <row r="720" spans="1:28" x14ac:dyDescent="0.3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  <c r="AB720" s="1" t="str">
        <f t="shared" si="11"/>
        <v xml:space="preserve"> 3</v>
      </c>
    </row>
    <row r="721" spans="1:28" x14ac:dyDescent="0.3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  <c r="AB721" s="1" t="str">
        <f t="shared" si="11"/>
        <v>EV</v>
      </c>
    </row>
    <row r="722" spans="1:28" x14ac:dyDescent="0.3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  <c r="AB722" s="1" t="str">
        <f t="shared" si="11"/>
        <v>T6</v>
      </c>
    </row>
    <row r="723" spans="1:28" x14ac:dyDescent="0.3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  <c r="AB723" s="1" t="str">
        <f t="shared" si="11"/>
        <v xml:space="preserve"> X</v>
      </c>
    </row>
    <row r="724" spans="1:28" x14ac:dyDescent="0.3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  <c r="AB724" s="1" t="str">
        <f t="shared" si="11"/>
        <v>ck</v>
      </c>
    </row>
    <row r="725" spans="1:28" x14ac:dyDescent="0.3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  <c r="AB725" s="1" t="str">
        <f t="shared" si="11"/>
        <v>EV</v>
      </c>
    </row>
    <row r="726" spans="1:28" x14ac:dyDescent="0.3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  <c r="AB726" s="1" t="str">
        <f t="shared" si="11"/>
        <v>V6</v>
      </c>
    </row>
    <row r="727" spans="1:28" x14ac:dyDescent="0.3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  <c r="AB727" s="1" t="str">
        <f t="shared" si="11"/>
        <v>EV</v>
      </c>
    </row>
    <row r="728" spans="1:28" x14ac:dyDescent="0.3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  <c r="AB728" s="1" t="str">
        <f t="shared" si="11"/>
        <v xml:space="preserve"> Y</v>
      </c>
    </row>
    <row r="729" spans="1:28" x14ac:dyDescent="0.3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  <c r="AB729" s="1" t="str">
        <f t="shared" si="11"/>
        <v>ng</v>
      </c>
    </row>
    <row r="730" spans="1:28" x14ac:dyDescent="0.3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  <c r="AB730" s="1" t="str">
        <f t="shared" si="11"/>
        <v xml:space="preserve"> Y</v>
      </c>
    </row>
    <row r="731" spans="1:28" x14ac:dyDescent="0.3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  <c r="AB731" s="1" t="str">
        <f t="shared" si="11"/>
        <v xml:space="preserve"> X</v>
      </c>
    </row>
    <row r="732" spans="1:28" x14ac:dyDescent="0.3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  <c r="AB732" s="1" t="str">
        <f t="shared" si="11"/>
        <v xml:space="preserve"> X</v>
      </c>
    </row>
    <row r="733" spans="1:28" x14ac:dyDescent="0.3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  <c r="AB733" s="1" t="str">
        <f t="shared" si="11"/>
        <v>ng</v>
      </c>
    </row>
    <row r="734" spans="1:28" x14ac:dyDescent="0.3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  <c r="AB734" s="1" t="str">
        <f t="shared" si="11"/>
        <v>i3</v>
      </c>
    </row>
    <row r="735" spans="1:28" x14ac:dyDescent="0.3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  <c r="AB735" s="1" t="str">
        <f t="shared" si="11"/>
        <v>ic</v>
      </c>
    </row>
    <row r="736" spans="1:28" x14ac:dyDescent="0.3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  <c r="AB736" s="1" t="str">
        <f t="shared" si="11"/>
        <v>zz</v>
      </c>
    </row>
    <row r="737" spans="1:28" x14ac:dyDescent="0.3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  <c r="AB737" s="1" t="str">
        <f t="shared" si="11"/>
        <v>GT</v>
      </c>
    </row>
    <row r="738" spans="1:28" x14ac:dyDescent="0.3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  <c r="AB738" s="1" t="str">
        <f t="shared" si="11"/>
        <v>.3</v>
      </c>
    </row>
    <row r="739" spans="1:28" x14ac:dyDescent="0.3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  <c r="AB739" s="1" t="str">
        <f t="shared" si="11"/>
        <v>it</v>
      </c>
    </row>
    <row r="740" spans="1:28" x14ac:dyDescent="0.3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  <c r="AB740" s="1" t="str">
        <f t="shared" si="11"/>
        <v>ro</v>
      </c>
    </row>
    <row r="741" spans="1:28" x14ac:dyDescent="0.3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  <c r="AB741" s="1" t="str">
        <f t="shared" si="11"/>
        <v>ro</v>
      </c>
    </row>
    <row r="742" spans="1:28" x14ac:dyDescent="0.3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  <c r="AB742" s="1" t="str">
        <f t="shared" si="11"/>
        <v>30</v>
      </c>
    </row>
    <row r="743" spans="1:28" x14ac:dyDescent="0.3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  <c r="AB743" s="1" t="str">
        <f t="shared" si="11"/>
        <v xml:space="preserve"> 3</v>
      </c>
    </row>
    <row r="744" spans="1:28" x14ac:dyDescent="0.3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  <c r="AB744" s="1" t="str">
        <f t="shared" si="11"/>
        <v>EV</v>
      </c>
    </row>
    <row r="745" spans="1:28" x14ac:dyDescent="0.3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  <c r="AB745" s="1" t="str">
        <f t="shared" si="11"/>
        <v>iq</v>
      </c>
    </row>
    <row r="746" spans="1:28" x14ac:dyDescent="0.3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  <c r="AB746" s="1" t="str">
        <f t="shared" si="11"/>
        <v>in</v>
      </c>
    </row>
    <row r="747" spans="1:28" x14ac:dyDescent="0.3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  <c r="AB747" s="1" t="str">
        <f t="shared" si="11"/>
        <v>on</v>
      </c>
    </row>
    <row r="748" spans="1:28" x14ac:dyDescent="0.3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  <c r="AB748" s="1" t="str">
        <f t="shared" si="11"/>
        <v>zz</v>
      </c>
    </row>
    <row r="749" spans="1:28" x14ac:dyDescent="0.3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  <c r="AB749" s="1" t="str">
        <f t="shared" si="11"/>
        <v>V6</v>
      </c>
    </row>
    <row r="750" spans="1:28" x14ac:dyDescent="0.3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  <c r="AB750" s="1" t="str">
        <f t="shared" si="11"/>
        <v>on</v>
      </c>
    </row>
    <row r="751" spans="1:28" x14ac:dyDescent="0.3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  <c r="AB751" s="1" t="str">
        <f t="shared" si="11"/>
        <v>i5</v>
      </c>
    </row>
    <row r="752" spans="1:28" x14ac:dyDescent="0.3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  <c r="AB752" s="1" t="str">
        <f t="shared" si="11"/>
        <v xml:space="preserve"> 3</v>
      </c>
    </row>
    <row r="753" spans="1:28" x14ac:dyDescent="0.3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  <c r="AB753" s="1" t="str">
        <f t="shared" si="11"/>
        <v>L8</v>
      </c>
    </row>
    <row r="754" spans="1:28" x14ac:dyDescent="0.3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  <c r="AB754" s="1" t="str">
        <f t="shared" si="11"/>
        <v>i3</v>
      </c>
    </row>
    <row r="755" spans="1:28" x14ac:dyDescent="0.3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  <c r="AB755" s="1" t="str">
        <f t="shared" si="11"/>
        <v>ll</v>
      </c>
    </row>
    <row r="756" spans="1:28" x14ac:dyDescent="0.3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  <c r="AB756" s="1" t="str">
        <f t="shared" si="11"/>
        <v xml:space="preserve"> 3</v>
      </c>
    </row>
    <row r="757" spans="1:28" x14ac:dyDescent="0.3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  <c r="AB757" s="1" t="str">
        <f t="shared" si="11"/>
        <v>ng</v>
      </c>
    </row>
    <row r="758" spans="1:28" x14ac:dyDescent="0.3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  <c r="AB758" s="1" t="str">
        <f t="shared" si="11"/>
        <v>iX</v>
      </c>
    </row>
    <row r="759" spans="1:28" x14ac:dyDescent="0.3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  <c r="AB759" s="1" t="str">
        <f t="shared" si="11"/>
        <v>ic</v>
      </c>
    </row>
    <row r="760" spans="1:28" x14ac:dyDescent="0.3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  <c r="AB760" s="1" t="str">
        <f t="shared" si="11"/>
        <v>GT</v>
      </c>
    </row>
    <row r="761" spans="1:28" x14ac:dyDescent="0.3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  <c r="AB761" s="1" t="str">
        <f t="shared" si="11"/>
        <v>EV</v>
      </c>
    </row>
    <row r="762" spans="1:28" x14ac:dyDescent="0.3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  <c r="AB762" s="1" t="str">
        <f t="shared" si="11"/>
        <v xml:space="preserve"> X</v>
      </c>
    </row>
    <row r="763" spans="1:28" x14ac:dyDescent="0.3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  <c r="AB763" s="1" t="str">
        <f t="shared" si="11"/>
        <v>ax</v>
      </c>
    </row>
    <row r="764" spans="1:28" x14ac:dyDescent="0.3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  <c r="AB764" s="1" t="str">
        <f t="shared" si="11"/>
        <v xml:space="preserve"> 3</v>
      </c>
    </row>
    <row r="765" spans="1:28" x14ac:dyDescent="0.3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  <c r="AB765" s="1" t="str">
        <f t="shared" si="11"/>
        <v>EV</v>
      </c>
    </row>
    <row r="766" spans="1:28" x14ac:dyDescent="0.3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  <c r="AB766" s="1" t="str">
        <f t="shared" si="11"/>
        <v>ck</v>
      </c>
    </row>
    <row r="767" spans="1:28" x14ac:dyDescent="0.3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  <c r="AB767" s="1" t="str">
        <f t="shared" si="11"/>
        <v>EV</v>
      </c>
    </row>
    <row r="768" spans="1:28" x14ac:dyDescent="0.3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  <c r="AB768" s="1" t="str">
        <f t="shared" si="11"/>
        <v>ng</v>
      </c>
    </row>
    <row r="769" spans="1:28" x14ac:dyDescent="0.3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  <c r="AB769" s="1" t="str">
        <f t="shared" si="11"/>
        <v>on</v>
      </c>
    </row>
    <row r="770" spans="1:28" x14ac:dyDescent="0.3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  <c r="AB770" s="1" t="str">
        <f t="shared" si="11"/>
        <v xml:space="preserve"> 3</v>
      </c>
    </row>
    <row r="771" spans="1:28" x14ac:dyDescent="0.3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  <c r="AB771" s="1" t="str">
        <f t="shared" ref="AB771:AB834" si="12">RIGHT(B771,2)</f>
        <v>ng</v>
      </c>
    </row>
    <row r="772" spans="1:28" x14ac:dyDescent="0.3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  <c r="AB772" s="1" t="str">
        <f t="shared" si="12"/>
        <v>ck</v>
      </c>
    </row>
    <row r="773" spans="1:28" x14ac:dyDescent="0.3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  <c r="AB773" s="1" t="str">
        <f t="shared" si="12"/>
        <v>EV</v>
      </c>
    </row>
    <row r="774" spans="1:28" x14ac:dyDescent="0.3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  <c r="AB774" s="1" t="str">
        <f t="shared" si="12"/>
        <v xml:space="preserve"> 3</v>
      </c>
    </row>
    <row r="775" spans="1:28" x14ac:dyDescent="0.3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  <c r="AB775" s="1" t="str">
        <f t="shared" si="12"/>
        <v>ro</v>
      </c>
    </row>
    <row r="776" spans="1:28" x14ac:dyDescent="0.3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  <c r="AB776" s="1" t="str">
        <f t="shared" si="12"/>
        <v>EV</v>
      </c>
    </row>
    <row r="777" spans="1:28" x14ac:dyDescent="0.3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  <c r="AB777" s="1" t="str">
        <f t="shared" si="12"/>
        <v xml:space="preserve"> S</v>
      </c>
    </row>
    <row r="778" spans="1:28" x14ac:dyDescent="0.3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  <c r="AB778" s="1" t="str">
        <f t="shared" si="12"/>
        <v>ax</v>
      </c>
    </row>
    <row r="779" spans="1:28" x14ac:dyDescent="0.3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  <c r="AB779" s="1" t="str">
        <f t="shared" si="12"/>
        <v>EV</v>
      </c>
    </row>
    <row r="780" spans="1:28" x14ac:dyDescent="0.3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  <c r="AB780" s="1" t="str">
        <f t="shared" si="12"/>
        <v>EV</v>
      </c>
    </row>
    <row r="781" spans="1:28" x14ac:dyDescent="0.3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  <c r="AB781" s="1" t="str">
        <f t="shared" si="12"/>
        <v>i4</v>
      </c>
    </row>
    <row r="782" spans="1:28" x14ac:dyDescent="0.3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  <c r="AB782" s="1" t="str">
        <f t="shared" si="12"/>
        <v>UV</v>
      </c>
    </row>
    <row r="783" spans="1:28" x14ac:dyDescent="0.3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  <c r="AB783" s="1" t="str">
        <f t="shared" si="12"/>
        <v>V6</v>
      </c>
    </row>
    <row r="784" spans="1:28" x14ac:dyDescent="0.3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  <c r="AB784" s="1" t="str">
        <f t="shared" si="12"/>
        <v xml:space="preserve"> 3</v>
      </c>
    </row>
    <row r="785" spans="1:28" x14ac:dyDescent="0.3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  <c r="AB785" s="1" t="str">
        <f t="shared" si="12"/>
        <v>ax</v>
      </c>
    </row>
    <row r="786" spans="1:28" x14ac:dyDescent="0.3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  <c r="AB786" s="1" t="str">
        <f t="shared" si="12"/>
        <v xml:space="preserve"> 3</v>
      </c>
    </row>
    <row r="787" spans="1:28" x14ac:dyDescent="0.3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  <c r="AB787" s="1" t="str">
        <f t="shared" si="12"/>
        <v>on</v>
      </c>
    </row>
    <row r="788" spans="1:28" x14ac:dyDescent="0.3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  <c r="AB788" s="1" t="str">
        <f t="shared" si="12"/>
        <v>EV</v>
      </c>
    </row>
    <row r="789" spans="1:28" x14ac:dyDescent="0.3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  <c r="AB789" s="1" t="str">
        <f t="shared" si="12"/>
        <v>.5</v>
      </c>
    </row>
    <row r="790" spans="1:28" x14ac:dyDescent="0.3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  <c r="AB790" s="1" t="str">
        <f t="shared" si="12"/>
        <v>iq</v>
      </c>
    </row>
    <row r="791" spans="1:28" x14ac:dyDescent="0.3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  <c r="AB791" s="1" t="str">
        <f t="shared" si="12"/>
        <v>UV</v>
      </c>
    </row>
    <row r="792" spans="1:28" x14ac:dyDescent="0.3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  <c r="AB792" s="1" t="str">
        <f t="shared" si="12"/>
        <v xml:space="preserve"> Y</v>
      </c>
    </row>
    <row r="793" spans="1:28" x14ac:dyDescent="0.3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  <c r="AB793" s="1" t="str">
        <f t="shared" si="12"/>
        <v>V9</v>
      </c>
    </row>
    <row r="794" spans="1:28" x14ac:dyDescent="0.3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  <c r="AB794" s="1" t="str">
        <f t="shared" si="12"/>
        <v xml:space="preserve"> 5</v>
      </c>
    </row>
    <row r="795" spans="1:28" x14ac:dyDescent="0.3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  <c r="AB795" s="1" t="str">
        <f t="shared" si="12"/>
        <v>EV</v>
      </c>
    </row>
    <row r="796" spans="1:28" x14ac:dyDescent="0.3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  <c r="AB796" s="1" t="str">
        <f t="shared" si="12"/>
        <v xml:space="preserve"> 3</v>
      </c>
    </row>
    <row r="797" spans="1:28" x14ac:dyDescent="0.3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  <c r="AB797" s="1" t="str">
        <f t="shared" si="12"/>
        <v>EV</v>
      </c>
    </row>
    <row r="798" spans="1:28" x14ac:dyDescent="0.3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  <c r="AB798" s="1" t="str">
        <f t="shared" si="12"/>
        <v>R3</v>
      </c>
    </row>
    <row r="799" spans="1:28" x14ac:dyDescent="0.3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  <c r="AB799" s="1" t="str">
        <f t="shared" si="12"/>
        <v>EV</v>
      </c>
    </row>
    <row r="800" spans="1:28" x14ac:dyDescent="0.3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  <c r="AB800" s="1" t="str">
        <f t="shared" si="12"/>
        <v>EV</v>
      </c>
    </row>
    <row r="801" spans="1:28" x14ac:dyDescent="0.3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  <c r="AB801" s="1" t="str">
        <f t="shared" si="12"/>
        <v>R3</v>
      </c>
    </row>
    <row r="802" spans="1:28" x14ac:dyDescent="0.3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  <c r="AB802" s="1" t="str">
        <f t="shared" si="12"/>
        <v>EV</v>
      </c>
    </row>
    <row r="803" spans="1:28" x14ac:dyDescent="0.3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  <c r="AB803" s="1" t="str">
        <f t="shared" si="12"/>
        <v xml:space="preserve"> 3</v>
      </c>
    </row>
    <row r="804" spans="1:28" x14ac:dyDescent="0.3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  <c r="AB804" s="1" t="str">
        <f t="shared" si="12"/>
        <v>EV</v>
      </c>
    </row>
    <row r="805" spans="1:28" x14ac:dyDescent="0.3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  <c r="AB805" s="1" t="str">
        <f t="shared" si="12"/>
        <v>EV</v>
      </c>
    </row>
    <row r="806" spans="1:28" x14ac:dyDescent="0.3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  <c r="AB806" s="1" t="str">
        <f t="shared" si="12"/>
        <v>ro</v>
      </c>
    </row>
    <row r="807" spans="1:28" x14ac:dyDescent="0.3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  <c r="AB807" s="1" t="str">
        <f t="shared" si="12"/>
        <v>UV</v>
      </c>
    </row>
    <row r="808" spans="1:28" x14ac:dyDescent="0.3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  <c r="AB808" s="1" t="str">
        <f t="shared" si="12"/>
        <v>L6</v>
      </c>
    </row>
    <row r="809" spans="1:28" x14ac:dyDescent="0.3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  <c r="AB809" s="1" t="str">
        <f t="shared" si="12"/>
        <v>R2</v>
      </c>
    </row>
    <row r="810" spans="1:28" x14ac:dyDescent="0.3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  <c r="AB810" s="1" t="str">
        <f t="shared" si="12"/>
        <v>zz</v>
      </c>
    </row>
    <row r="811" spans="1:28" x14ac:dyDescent="0.3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  <c r="AB811" s="1" t="str">
        <f t="shared" si="12"/>
        <v xml:space="preserve"> Y</v>
      </c>
    </row>
    <row r="812" spans="1:28" x14ac:dyDescent="0.3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  <c r="AB812" s="1" t="str">
        <f t="shared" si="12"/>
        <v>ic</v>
      </c>
    </row>
    <row r="813" spans="1:28" x14ac:dyDescent="0.3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  <c r="AB813" s="1" t="str">
        <f t="shared" si="12"/>
        <v>QG</v>
      </c>
    </row>
    <row r="814" spans="1:28" x14ac:dyDescent="0.3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  <c r="AB814" s="1" t="str">
        <f t="shared" si="12"/>
        <v xml:space="preserve"> S</v>
      </c>
    </row>
    <row r="815" spans="1:28" x14ac:dyDescent="0.3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  <c r="AB815" s="1" t="str">
        <f t="shared" si="12"/>
        <v>R2</v>
      </c>
    </row>
    <row r="816" spans="1:28" x14ac:dyDescent="0.3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  <c r="AB816" s="1" t="str">
        <f t="shared" si="12"/>
        <v>QC</v>
      </c>
    </row>
    <row r="817" spans="1:28" x14ac:dyDescent="0.3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  <c r="AB817" s="1" t="str">
        <f t="shared" si="12"/>
        <v>30</v>
      </c>
    </row>
    <row r="818" spans="1:28" x14ac:dyDescent="0.3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  <c r="AB818" s="1" t="str">
        <f t="shared" si="12"/>
        <v>EV</v>
      </c>
    </row>
    <row r="819" spans="1:28" x14ac:dyDescent="0.3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  <c r="AB819" s="1" t="str">
        <f t="shared" si="12"/>
        <v>zz</v>
      </c>
    </row>
    <row r="820" spans="1:28" x14ac:dyDescent="0.3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  <c r="AB820" s="1" t="str">
        <f t="shared" si="12"/>
        <v xml:space="preserve"> X</v>
      </c>
    </row>
    <row r="821" spans="1:28" x14ac:dyDescent="0.3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  <c r="AB821" s="1" t="str">
        <f t="shared" si="12"/>
        <v>ax</v>
      </c>
    </row>
    <row r="822" spans="1:28" x14ac:dyDescent="0.3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  <c r="AB822" s="1" t="str">
        <f t="shared" si="12"/>
        <v>EV</v>
      </c>
    </row>
    <row r="823" spans="1:28" x14ac:dyDescent="0.3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  <c r="AB823" s="1" t="str">
        <f t="shared" si="12"/>
        <v>ck</v>
      </c>
    </row>
    <row r="824" spans="1:28" x14ac:dyDescent="0.3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  <c r="AB824" s="1" t="str">
        <f t="shared" si="12"/>
        <v>us</v>
      </c>
    </row>
    <row r="825" spans="1:28" x14ac:dyDescent="0.3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  <c r="AB825" s="1" t="str">
        <f t="shared" si="12"/>
        <v>.3</v>
      </c>
    </row>
    <row r="826" spans="1:28" x14ac:dyDescent="0.3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  <c r="AB826" s="1" t="str">
        <f t="shared" si="12"/>
        <v xml:space="preserve"> 5</v>
      </c>
    </row>
    <row r="827" spans="1:28" x14ac:dyDescent="0.3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  <c r="AB827" s="1" t="str">
        <f t="shared" si="12"/>
        <v>1S</v>
      </c>
    </row>
    <row r="828" spans="1:28" x14ac:dyDescent="0.3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  <c r="AB828" s="1" t="str">
        <f t="shared" si="12"/>
        <v xml:space="preserve"> 3</v>
      </c>
    </row>
    <row r="829" spans="1:28" x14ac:dyDescent="0.3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  <c r="AB829" s="1" t="str">
        <f t="shared" si="12"/>
        <v xml:space="preserve"> 3</v>
      </c>
    </row>
    <row r="830" spans="1:28" x14ac:dyDescent="0.3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  <c r="AB830" s="1" t="str">
        <f t="shared" si="12"/>
        <v>EV</v>
      </c>
    </row>
    <row r="831" spans="1:28" x14ac:dyDescent="0.3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  <c r="AB831" s="1" t="str">
        <f t="shared" si="12"/>
        <v>.5</v>
      </c>
    </row>
    <row r="832" spans="1:28" x14ac:dyDescent="0.3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  <c r="AB832" s="1" t="str">
        <f t="shared" si="12"/>
        <v xml:space="preserve"> 3</v>
      </c>
    </row>
    <row r="833" spans="1:28" x14ac:dyDescent="0.3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  <c r="AB833" s="1" t="str">
        <f t="shared" si="12"/>
        <v>.3</v>
      </c>
    </row>
    <row r="834" spans="1:28" x14ac:dyDescent="0.3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  <c r="AB834" s="1" t="str">
        <f t="shared" si="12"/>
        <v xml:space="preserve"> S</v>
      </c>
    </row>
    <row r="835" spans="1:28" x14ac:dyDescent="0.3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  <c r="AB835" s="1" t="str">
        <f t="shared" ref="AB835:AB898" si="13">RIGHT(B835,2)</f>
        <v>ck</v>
      </c>
    </row>
    <row r="836" spans="1:28" x14ac:dyDescent="0.3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  <c r="AB836" s="1" t="str">
        <f t="shared" si="13"/>
        <v xml:space="preserve"> 5</v>
      </c>
    </row>
    <row r="837" spans="1:28" x14ac:dyDescent="0.3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  <c r="AB837" s="1" t="str">
        <f t="shared" si="13"/>
        <v>ro</v>
      </c>
    </row>
    <row r="838" spans="1:28" x14ac:dyDescent="0.3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  <c r="AB838" s="1" t="str">
        <f t="shared" si="13"/>
        <v>1S</v>
      </c>
    </row>
    <row r="839" spans="1:28" x14ac:dyDescent="0.3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  <c r="AB839" s="1" t="str">
        <f t="shared" si="13"/>
        <v>.4</v>
      </c>
    </row>
    <row r="840" spans="1:28" x14ac:dyDescent="0.3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  <c r="AB840" s="1" t="str">
        <f t="shared" si="13"/>
        <v>EV</v>
      </c>
    </row>
    <row r="841" spans="1:28" x14ac:dyDescent="0.3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  <c r="AB841" s="1" t="str">
        <f t="shared" si="13"/>
        <v>i7</v>
      </c>
    </row>
    <row r="842" spans="1:28" x14ac:dyDescent="0.3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  <c r="AB842" s="1" t="str">
        <f t="shared" si="13"/>
        <v xml:space="preserve"> 3</v>
      </c>
    </row>
    <row r="843" spans="1:28" x14ac:dyDescent="0.3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  <c r="AB843" s="1" t="str">
        <f t="shared" si="13"/>
        <v>i3</v>
      </c>
    </row>
    <row r="844" spans="1:28" x14ac:dyDescent="0.3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  <c r="AB844" s="1" t="str">
        <f t="shared" si="13"/>
        <v>ck</v>
      </c>
    </row>
    <row r="845" spans="1:28" x14ac:dyDescent="0.3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  <c r="AB845" s="1" t="str">
        <f t="shared" si="13"/>
        <v>UV</v>
      </c>
    </row>
    <row r="846" spans="1:28" x14ac:dyDescent="0.3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  <c r="AB846" s="1" t="str">
        <f t="shared" si="13"/>
        <v xml:space="preserve"> S</v>
      </c>
    </row>
    <row r="847" spans="1:28" x14ac:dyDescent="0.3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  <c r="AB847" s="1" t="str">
        <f t="shared" si="13"/>
        <v>.4</v>
      </c>
    </row>
    <row r="848" spans="1:28" x14ac:dyDescent="0.3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  <c r="AB848" s="1" t="str">
        <f t="shared" si="13"/>
        <v xml:space="preserve"> S</v>
      </c>
    </row>
    <row r="849" spans="1:28" x14ac:dyDescent="0.3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  <c r="AB849" s="1" t="str">
        <f t="shared" si="13"/>
        <v>U7</v>
      </c>
    </row>
    <row r="850" spans="1:28" x14ac:dyDescent="0.3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  <c r="AB850" s="1" t="str">
        <f t="shared" si="13"/>
        <v>ic</v>
      </c>
    </row>
    <row r="851" spans="1:28" x14ac:dyDescent="0.3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  <c r="AB851" s="1" t="str">
        <f t="shared" si="13"/>
        <v>V6</v>
      </c>
    </row>
    <row r="852" spans="1:28" x14ac:dyDescent="0.3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  <c r="AB852" s="1" t="str">
        <f t="shared" si="13"/>
        <v xml:space="preserve"> 3</v>
      </c>
    </row>
    <row r="853" spans="1:28" x14ac:dyDescent="0.3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  <c r="AB853" s="1" t="str">
        <f t="shared" si="13"/>
        <v>EV</v>
      </c>
    </row>
    <row r="854" spans="1:28" x14ac:dyDescent="0.3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  <c r="AB854" s="1" t="str">
        <f t="shared" si="13"/>
        <v>in</v>
      </c>
    </row>
    <row r="855" spans="1:28" x14ac:dyDescent="0.3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  <c r="AB855" s="1" t="str">
        <f t="shared" si="13"/>
        <v>on</v>
      </c>
    </row>
    <row r="856" spans="1:28" x14ac:dyDescent="0.3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  <c r="AB856" s="1" t="str">
        <f t="shared" si="13"/>
        <v>ll</v>
      </c>
    </row>
    <row r="857" spans="1:28" x14ac:dyDescent="0.3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  <c r="AB857" s="1" t="str">
        <f t="shared" si="13"/>
        <v xml:space="preserve"> Y</v>
      </c>
    </row>
    <row r="858" spans="1:28" x14ac:dyDescent="0.3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  <c r="AB858" s="1" t="str">
        <f t="shared" si="13"/>
        <v xml:space="preserve"> X</v>
      </c>
    </row>
    <row r="859" spans="1:28" x14ac:dyDescent="0.3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  <c r="AB859" s="1" t="str">
        <f t="shared" si="13"/>
        <v xml:space="preserve"> 5</v>
      </c>
    </row>
    <row r="860" spans="1:28" x14ac:dyDescent="0.3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  <c r="AB860" s="1" t="str">
        <f t="shared" si="13"/>
        <v>EV</v>
      </c>
    </row>
    <row r="861" spans="1:28" x14ac:dyDescent="0.3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  <c r="AB861" s="1" t="str">
        <f t="shared" si="13"/>
        <v>ck</v>
      </c>
    </row>
    <row r="862" spans="1:28" x14ac:dyDescent="0.3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  <c r="AB862" s="1" t="str">
        <f t="shared" si="13"/>
        <v>EV</v>
      </c>
    </row>
    <row r="863" spans="1:28" x14ac:dyDescent="0.3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  <c r="AB863" s="1" t="str">
        <f t="shared" si="13"/>
        <v>.3</v>
      </c>
    </row>
    <row r="864" spans="1:28" x14ac:dyDescent="0.3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  <c r="AB864" s="1" t="str">
        <f t="shared" si="13"/>
        <v>iq</v>
      </c>
    </row>
    <row r="865" spans="1:28" x14ac:dyDescent="0.3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  <c r="AB865" s="1" t="str">
        <f t="shared" si="13"/>
        <v>.5</v>
      </c>
    </row>
    <row r="866" spans="1:28" x14ac:dyDescent="0.3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  <c r="AB866" s="1" t="str">
        <f t="shared" si="13"/>
        <v>.5</v>
      </c>
    </row>
    <row r="867" spans="1:28" x14ac:dyDescent="0.3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  <c r="AB867" s="1" t="str">
        <f t="shared" si="13"/>
        <v>EV</v>
      </c>
    </row>
    <row r="868" spans="1:28" x14ac:dyDescent="0.3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  <c r="AB868" s="1" t="str">
        <f t="shared" si="13"/>
        <v xml:space="preserve"> 3</v>
      </c>
    </row>
    <row r="869" spans="1:28" x14ac:dyDescent="0.3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  <c r="AB869" s="1" t="str">
        <f t="shared" si="13"/>
        <v>ck</v>
      </c>
    </row>
    <row r="870" spans="1:28" x14ac:dyDescent="0.3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  <c r="AB870" s="1" t="str">
        <f t="shared" si="13"/>
        <v>QC</v>
      </c>
    </row>
    <row r="871" spans="1:28" x14ac:dyDescent="0.3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  <c r="AB871" s="1" t="str">
        <f t="shared" si="13"/>
        <v>4X</v>
      </c>
    </row>
    <row r="872" spans="1:28" x14ac:dyDescent="0.3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  <c r="AB872" s="1" t="str">
        <f t="shared" si="13"/>
        <v>ro</v>
      </c>
    </row>
    <row r="873" spans="1:28" x14ac:dyDescent="0.3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  <c r="AB873" s="1" t="str">
        <f t="shared" si="13"/>
        <v>in</v>
      </c>
    </row>
    <row r="874" spans="1:28" x14ac:dyDescent="0.3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  <c r="AB874" s="1" t="str">
        <f t="shared" si="13"/>
        <v>i4</v>
      </c>
    </row>
    <row r="875" spans="1:28" x14ac:dyDescent="0.3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  <c r="AB875" s="1" t="str">
        <f t="shared" si="13"/>
        <v>.4</v>
      </c>
    </row>
    <row r="876" spans="1:28" x14ac:dyDescent="0.3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  <c r="AB876" s="1" t="str">
        <f t="shared" si="13"/>
        <v xml:space="preserve"> S</v>
      </c>
    </row>
    <row r="877" spans="1:28" x14ac:dyDescent="0.3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  <c r="AB877" s="1" t="str">
        <f t="shared" si="13"/>
        <v xml:space="preserve"> X</v>
      </c>
    </row>
    <row r="878" spans="1:28" x14ac:dyDescent="0.3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  <c r="AB878" s="1" t="str">
        <f t="shared" si="13"/>
        <v>EV</v>
      </c>
    </row>
    <row r="879" spans="1:28" x14ac:dyDescent="0.3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  <c r="AB879" s="1" t="str">
        <f t="shared" si="13"/>
        <v>i3</v>
      </c>
    </row>
    <row r="880" spans="1:28" x14ac:dyDescent="0.3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  <c r="AB880" s="1" t="str">
        <f t="shared" si="13"/>
        <v xml:space="preserve"> S</v>
      </c>
    </row>
    <row r="881" spans="1:28" x14ac:dyDescent="0.3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  <c r="AB881" s="1" t="str">
        <f t="shared" si="13"/>
        <v>in</v>
      </c>
    </row>
    <row r="882" spans="1:28" x14ac:dyDescent="0.3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  <c r="AB882" s="1" t="str">
        <f t="shared" si="13"/>
        <v>ll</v>
      </c>
    </row>
    <row r="883" spans="1:28" x14ac:dyDescent="0.3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  <c r="AB883" s="1" t="str">
        <f t="shared" si="13"/>
        <v>i7</v>
      </c>
    </row>
    <row r="884" spans="1:28" x14ac:dyDescent="0.3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  <c r="AB884" s="1" t="str">
        <f t="shared" si="13"/>
        <v xml:space="preserve"> S</v>
      </c>
    </row>
    <row r="885" spans="1:28" x14ac:dyDescent="0.3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  <c r="AB885" s="1" t="str">
        <f t="shared" si="13"/>
        <v xml:space="preserve"> 3</v>
      </c>
    </row>
    <row r="886" spans="1:28" x14ac:dyDescent="0.3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  <c r="AB886" s="1" t="str">
        <f t="shared" si="13"/>
        <v>ng</v>
      </c>
    </row>
    <row r="887" spans="1:28" x14ac:dyDescent="0.3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  <c r="AB887" s="1" t="str">
        <f t="shared" si="13"/>
        <v>ck</v>
      </c>
    </row>
    <row r="888" spans="1:28" x14ac:dyDescent="0.3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  <c r="AB888" s="1" t="str">
        <f t="shared" si="13"/>
        <v>iX</v>
      </c>
    </row>
    <row r="889" spans="1:28" x14ac:dyDescent="0.3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  <c r="AB889" s="1" t="str">
        <f t="shared" si="13"/>
        <v xml:space="preserve"> 3</v>
      </c>
    </row>
    <row r="890" spans="1:28" x14ac:dyDescent="0.3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  <c r="AB890" s="1" t="str">
        <f t="shared" si="13"/>
        <v xml:space="preserve"> 3</v>
      </c>
    </row>
    <row r="891" spans="1:28" x14ac:dyDescent="0.3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  <c r="AB891" s="1" t="str">
        <f t="shared" si="13"/>
        <v>in</v>
      </c>
    </row>
    <row r="892" spans="1:28" x14ac:dyDescent="0.3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  <c r="AB892" s="1" t="str">
        <f t="shared" si="13"/>
        <v>EV</v>
      </c>
    </row>
    <row r="893" spans="1:28" x14ac:dyDescent="0.3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  <c r="AB893" s="1" t="str">
        <f t="shared" si="13"/>
        <v>QS</v>
      </c>
    </row>
    <row r="894" spans="1:28" x14ac:dyDescent="0.3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  <c r="AB894" s="1" t="str">
        <f t="shared" si="13"/>
        <v>QE</v>
      </c>
    </row>
    <row r="895" spans="1:28" x14ac:dyDescent="0.3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  <c r="AB895" s="1" t="str">
        <f t="shared" si="13"/>
        <v>ro</v>
      </c>
    </row>
    <row r="896" spans="1:28" x14ac:dyDescent="0.3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  <c r="AB896" s="1" t="str">
        <f t="shared" si="13"/>
        <v>i3</v>
      </c>
    </row>
    <row r="897" spans="1:28" x14ac:dyDescent="0.3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  <c r="AB897" s="1" t="str">
        <f t="shared" si="13"/>
        <v>us</v>
      </c>
    </row>
    <row r="898" spans="1:28" x14ac:dyDescent="0.3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  <c r="AB898" s="1" t="str">
        <f t="shared" si="13"/>
        <v>in</v>
      </c>
    </row>
    <row r="899" spans="1:28" x14ac:dyDescent="0.3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  <c r="AB899" s="1" t="str">
        <f t="shared" ref="AB899:AB962" si="14">RIGHT(B899,2)</f>
        <v>on</v>
      </c>
    </row>
    <row r="900" spans="1:28" x14ac:dyDescent="0.3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  <c r="AB900" s="1" t="str">
        <f t="shared" si="14"/>
        <v xml:space="preserve"> X</v>
      </c>
    </row>
    <row r="901" spans="1:28" x14ac:dyDescent="0.3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  <c r="AB901" s="1" t="str">
        <f t="shared" si="14"/>
        <v xml:space="preserve"> 3</v>
      </c>
    </row>
    <row r="902" spans="1:28" x14ac:dyDescent="0.3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  <c r="AB902" s="1" t="str">
        <f t="shared" si="14"/>
        <v>ax</v>
      </c>
    </row>
    <row r="903" spans="1:28" x14ac:dyDescent="0.3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  <c r="AB903" s="1" t="str">
        <f t="shared" si="14"/>
        <v xml:space="preserve"> X</v>
      </c>
    </row>
    <row r="904" spans="1:28" x14ac:dyDescent="0.3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  <c r="AB904" s="1" t="str">
        <f t="shared" si="14"/>
        <v>ck</v>
      </c>
    </row>
    <row r="905" spans="1:28" x14ac:dyDescent="0.3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  <c r="AB905" s="1" t="str">
        <f t="shared" si="14"/>
        <v>V9</v>
      </c>
    </row>
    <row r="906" spans="1:28" x14ac:dyDescent="0.3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  <c r="AB906" s="1" t="str">
        <f t="shared" si="14"/>
        <v>.3</v>
      </c>
    </row>
    <row r="907" spans="1:28" x14ac:dyDescent="0.3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  <c r="AB907" s="1" t="str">
        <f t="shared" si="14"/>
        <v>on</v>
      </c>
    </row>
    <row r="908" spans="1:28" x14ac:dyDescent="0.3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  <c r="AB908" s="1" t="str">
        <f t="shared" si="14"/>
        <v>-E</v>
      </c>
    </row>
    <row r="909" spans="1:28" x14ac:dyDescent="0.3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  <c r="AB909" s="1" t="str">
        <f t="shared" si="14"/>
        <v>ll</v>
      </c>
    </row>
    <row r="910" spans="1:28" x14ac:dyDescent="0.3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  <c r="AB910" s="1" t="str">
        <f t="shared" si="14"/>
        <v>in</v>
      </c>
    </row>
    <row r="911" spans="1:28" x14ac:dyDescent="0.3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  <c r="AB911" s="1" t="str">
        <f t="shared" si="14"/>
        <v>zz</v>
      </c>
    </row>
    <row r="912" spans="1:28" x14ac:dyDescent="0.3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  <c r="AB912" s="1" t="str">
        <f t="shared" si="14"/>
        <v>EV</v>
      </c>
    </row>
    <row r="913" spans="1:28" x14ac:dyDescent="0.3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  <c r="AB913" s="1" t="str">
        <f t="shared" si="14"/>
        <v xml:space="preserve"> 3</v>
      </c>
    </row>
    <row r="914" spans="1:28" x14ac:dyDescent="0.3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  <c r="AB914" s="1" t="str">
        <f t="shared" si="14"/>
        <v>i5</v>
      </c>
    </row>
    <row r="915" spans="1:28" x14ac:dyDescent="0.3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  <c r="AB915" s="1" t="str">
        <f t="shared" si="14"/>
        <v>ro</v>
      </c>
    </row>
    <row r="916" spans="1:28" x14ac:dyDescent="0.3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  <c r="AB916" s="1" t="str">
        <f t="shared" si="14"/>
        <v>EV</v>
      </c>
    </row>
    <row r="917" spans="1:28" x14ac:dyDescent="0.3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  <c r="AB917" s="1" t="str">
        <f t="shared" si="14"/>
        <v>zz</v>
      </c>
    </row>
    <row r="918" spans="1:28" x14ac:dyDescent="0.3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  <c r="AB918" s="1" t="str">
        <f t="shared" si="14"/>
        <v>in</v>
      </c>
    </row>
    <row r="919" spans="1:28" x14ac:dyDescent="0.3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  <c r="AB919" s="1" t="str">
        <f t="shared" si="14"/>
        <v>4X</v>
      </c>
    </row>
    <row r="920" spans="1:28" x14ac:dyDescent="0.3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  <c r="AB920" s="1" t="str">
        <f t="shared" si="14"/>
        <v>-E</v>
      </c>
    </row>
    <row r="921" spans="1:28" x14ac:dyDescent="0.3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  <c r="AB921" s="1" t="str">
        <f t="shared" si="14"/>
        <v>ck</v>
      </c>
    </row>
    <row r="922" spans="1:28" x14ac:dyDescent="0.3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  <c r="AB922" s="1" t="str">
        <f t="shared" si="14"/>
        <v>QG</v>
      </c>
    </row>
    <row r="923" spans="1:28" x14ac:dyDescent="0.3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  <c r="AB923" s="1" t="str">
        <f t="shared" si="14"/>
        <v xml:space="preserve"> 6</v>
      </c>
    </row>
    <row r="924" spans="1:28" x14ac:dyDescent="0.3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  <c r="AB924" s="1" t="str">
        <f t="shared" si="14"/>
        <v>GT</v>
      </c>
    </row>
    <row r="925" spans="1:28" x14ac:dyDescent="0.3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  <c r="AB925" s="1" t="str">
        <f t="shared" si="14"/>
        <v>EV</v>
      </c>
    </row>
    <row r="926" spans="1:28" x14ac:dyDescent="0.3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  <c r="AB926" s="1" t="str">
        <f t="shared" si="14"/>
        <v>.3</v>
      </c>
    </row>
    <row r="927" spans="1:28" x14ac:dyDescent="0.3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  <c r="AB927" s="1" t="str">
        <f t="shared" si="14"/>
        <v xml:space="preserve"> Y</v>
      </c>
    </row>
    <row r="928" spans="1:28" x14ac:dyDescent="0.3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  <c r="AB928" s="1" t="str">
        <f t="shared" si="14"/>
        <v>in</v>
      </c>
    </row>
    <row r="929" spans="1:28" x14ac:dyDescent="0.3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  <c r="AB929" s="1" t="str">
        <f t="shared" si="14"/>
        <v>V6</v>
      </c>
    </row>
    <row r="930" spans="1:28" x14ac:dyDescent="0.3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  <c r="AB930" s="1" t="str">
        <f t="shared" si="14"/>
        <v>i3</v>
      </c>
    </row>
    <row r="931" spans="1:28" x14ac:dyDescent="0.3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  <c r="AB931" s="1" t="str">
        <f t="shared" si="14"/>
        <v>in</v>
      </c>
    </row>
    <row r="932" spans="1:28" x14ac:dyDescent="0.3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  <c r="AB932" s="1" t="str">
        <f t="shared" si="14"/>
        <v xml:space="preserve"> X</v>
      </c>
    </row>
    <row r="933" spans="1:28" x14ac:dyDescent="0.3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  <c r="AB933" s="1" t="str">
        <f t="shared" si="14"/>
        <v>QG</v>
      </c>
    </row>
    <row r="934" spans="1:28" x14ac:dyDescent="0.3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  <c r="AB934" s="1" t="str">
        <f t="shared" si="14"/>
        <v>2</v>
      </c>
    </row>
    <row r="935" spans="1:28" x14ac:dyDescent="0.3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  <c r="AB935" s="1" t="str">
        <f t="shared" si="14"/>
        <v>30</v>
      </c>
    </row>
    <row r="936" spans="1:28" x14ac:dyDescent="0.3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  <c r="AB936" s="1" t="str">
        <f t="shared" si="14"/>
        <v>ck</v>
      </c>
    </row>
    <row r="937" spans="1:28" x14ac:dyDescent="0.3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  <c r="AB937" s="1" t="str">
        <f t="shared" si="14"/>
        <v xml:space="preserve"> 3</v>
      </c>
    </row>
    <row r="938" spans="1:28" x14ac:dyDescent="0.3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  <c r="AB938" s="1" t="str">
        <f t="shared" si="14"/>
        <v xml:space="preserve"> 3</v>
      </c>
    </row>
    <row r="939" spans="1:28" x14ac:dyDescent="0.3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  <c r="AB939" s="1" t="str">
        <f t="shared" si="14"/>
        <v>R2</v>
      </c>
    </row>
    <row r="940" spans="1:28" x14ac:dyDescent="0.3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  <c r="AB940" s="1" t="str">
        <f t="shared" si="14"/>
        <v xml:space="preserve"> X</v>
      </c>
    </row>
    <row r="941" spans="1:28" x14ac:dyDescent="0.3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  <c r="AB941" s="1" t="str">
        <f t="shared" si="14"/>
        <v>EV</v>
      </c>
    </row>
    <row r="942" spans="1:28" x14ac:dyDescent="0.3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  <c r="AB942" s="1" t="str">
        <f t="shared" si="14"/>
        <v>ax</v>
      </c>
    </row>
    <row r="943" spans="1:28" x14ac:dyDescent="0.3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  <c r="AB943" s="1" t="str">
        <f t="shared" si="14"/>
        <v>EV</v>
      </c>
    </row>
    <row r="944" spans="1:28" x14ac:dyDescent="0.3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  <c r="AB944" s="1" t="str">
        <f t="shared" si="14"/>
        <v>i5</v>
      </c>
    </row>
    <row r="945" spans="1:28" x14ac:dyDescent="0.3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  <c r="AB945" s="1" t="str">
        <f t="shared" si="14"/>
        <v>QE</v>
      </c>
    </row>
    <row r="946" spans="1:28" x14ac:dyDescent="0.3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  <c r="AB946" s="1" t="str">
        <f t="shared" si="14"/>
        <v xml:space="preserve"> 3</v>
      </c>
    </row>
    <row r="947" spans="1:28" x14ac:dyDescent="0.3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  <c r="AB947" s="1" t="str">
        <f t="shared" si="14"/>
        <v xml:space="preserve"> S</v>
      </c>
    </row>
    <row r="948" spans="1:28" x14ac:dyDescent="0.3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  <c r="AB948" s="1" t="str">
        <f t="shared" si="14"/>
        <v>ck</v>
      </c>
    </row>
    <row r="949" spans="1:28" x14ac:dyDescent="0.3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  <c r="AB949" s="1" t="str">
        <f t="shared" si="14"/>
        <v>GT</v>
      </c>
    </row>
    <row r="950" spans="1:28" x14ac:dyDescent="0.3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  <c r="AB950" s="1" t="str">
        <f t="shared" si="14"/>
        <v>GT</v>
      </c>
    </row>
    <row r="951" spans="1:28" x14ac:dyDescent="0.3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  <c r="AB951" s="1" t="str">
        <f t="shared" si="14"/>
        <v>EV</v>
      </c>
    </row>
    <row r="952" spans="1:28" x14ac:dyDescent="0.3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  <c r="AB952" s="1" t="str">
        <f t="shared" si="14"/>
        <v>EV</v>
      </c>
    </row>
    <row r="953" spans="1:28" x14ac:dyDescent="0.3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  <c r="AB953" s="1" t="str">
        <f t="shared" si="14"/>
        <v>i5</v>
      </c>
    </row>
    <row r="954" spans="1:28" x14ac:dyDescent="0.3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  <c r="AB954" s="1" t="str">
        <f t="shared" si="14"/>
        <v>ck</v>
      </c>
    </row>
    <row r="955" spans="1:28" x14ac:dyDescent="0.3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  <c r="AB955" s="1" t="str">
        <f t="shared" si="14"/>
        <v>1S</v>
      </c>
    </row>
    <row r="956" spans="1:28" x14ac:dyDescent="0.3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  <c r="AB956" s="1" t="str">
        <f t="shared" si="14"/>
        <v>.4</v>
      </c>
    </row>
    <row r="957" spans="1:28" x14ac:dyDescent="0.3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  <c r="AB957" s="1" t="str">
        <f t="shared" si="14"/>
        <v>ro</v>
      </c>
    </row>
    <row r="958" spans="1:28" x14ac:dyDescent="0.3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  <c r="AB958" s="1" t="str">
        <f t="shared" si="14"/>
        <v xml:space="preserve"> 6</v>
      </c>
    </row>
    <row r="959" spans="1:28" x14ac:dyDescent="0.3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  <c r="AB959" s="1" t="str">
        <f t="shared" si="14"/>
        <v>ck</v>
      </c>
    </row>
    <row r="960" spans="1:28" x14ac:dyDescent="0.3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  <c r="AB960" s="1" t="str">
        <f t="shared" si="14"/>
        <v xml:space="preserve"> X</v>
      </c>
    </row>
    <row r="961" spans="1:28" x14ac:dyDescent="0.3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  <c r="AB961" s="1" t="str">
        <f t="shared" si="14"/>
        <v>EV</v>
      </c>
    </row>
    <row r="962" spans="1:28" x14ac:dyDescent="0.3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  <c r="AB962" s="1" t="str">
        <f t="shared" si="14"/>
        <v xml:space="preserve"> Y</v>
      </c>
    </row>
    <row r="963" spans="1:28" x14ac:dyDescent="0.3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  <c r="AB963" s="1" t="str">
        <f t="shared" ref="AB963:AB1026" si="15">RIGHT(B963,2)</f>
        <v>EV</v>
      </c>
    </row>
    <row r="964" spans="1:28" x14ac:dyDescent="0.3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  <c r="AB964" s="1" t="str">
        <f t="shared" si="15"/>
        <v>ll</v>
      </c>
    </row>
    <row r="965" spans="1:28" x14ac:dyDescent="0.3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  <c r="AB965" s="1" t="str">
        <f t="shared" si="15"/>
        <v>ro</v>
      </c>
    </row>
    <row r="966" spans="1:28" x14ac:dyDescent="0.3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  <c r="AB966" s="1" t="str">
        <f t="shared" si="15"/>
        <v xml:space="preserve"> 3</v>
      </c>
    </row>
    <row r="967" spans="1:28" x14ac:dyDescent="0.3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  <c r="AB967" s="1" t="str">
        <f t="shared" si="15"/>
        <v>.5</v>
      </c>
    </row>
    <row r="968" spans="1:28" x14ac:dyDescent="0.3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  <c r="AB968" s="1" t="str">
        <f t="shared" si="15"/>
        <v>UV</v>
      </c>
    </row>
    <row r="969" spans="1:28" x14ac:dyDescent="0.3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  <c r="AB969" s="1" t="str">
        <f t="shared" si="15"/>
        <v>us</v>
      </c>
    </row>
    <row r="970" spans="1:28" x14ac:dyDescent="0.3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  <c r="AB970" s="1" t="str">
        <f t="shared" si="15"/>
        <v>EV</v>
      </c>
    </row>
    <row r="971" spans="1:28" x14ac:dyDescent="0.3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  <c r="AB971" s="1" t="str">
        <f t="shared" si="15"/>
        <v xml:space="preserve"> 6</v>
      </c>
    </row>
    <row r="972" spans="1:28" x14ac:dyDescent="0.3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  <c r="AB972" s="1" t="str">
        <f t="shared" si="15"/>
        <v>i4</v>
      </c>
    </row>
    <row r="973" spans="1:28" x14ac:dyDescent="0.3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  <c r="AB973" s="1" t="str">
        <f t="shared" si="15"/>
        <v>C6</v>
      </c>
    </row>
    <row r="974" spans="1:28" x14ac:dyDescent="0.3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  <c r="AB974" s="1" t="str">
        <f t="shared" si="15"/>
        <v>EV</v>
      </c>
    </row>
    <row r="975" spans="1:28" x14ac:dyDescent="0.3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  <c r="AB975" s="1" t="str">
        <f t="shared" si="15"/>
        <v xml:space="preserve"> 3</v>
      </c>
    </row>
    <row r="976" spans="1:28" x14ac:dyDescent="0.3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  <c r="AB976" s="1" t="str">
        <f t="shared" si="15"/>
        <v xml:space="preserve"> 3</v>
      </c>
    </row>
    <row r="977" spans="1:28" x14ac:dyDescent="0.3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  <c r="AB977" s="1" t="str">
        <f t="shared" si="15"/>
        <v>in</v>
      </c>
    </row>
    <row r="978" spans="1:28" x14ac:dyDescent="0.3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  <c r="AB978" s="1" t="str">
        <f t="shared" si="15"/>
        <v>V6</v>
      </c>
    </row>
    <row r="979" spans="1:28" x14ac:dyDescent="0.3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  <c r="AB979" s="1" t="str">
        <f t="shared" si="15"/>
        <v xml:space="preserve"> S</v>
      </c>
    </row>
    <row r="980" spans="1:28" x14ac:dyDescent="0.3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  <c r="AB980" s="1" t="str">
        <f t="shared" si="15"/>
        <v>30</v>
      </c>
    </row>
    <row r="981" spans="1:28" x14ac:dyDescent="0.3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  <c r="AB981" s="1" t="str">
        <f t="shared" si="15"/>
        <v>EV</v>
      </c>
    </row>
    <row r="982" spans="1:28" x14ac:dyDescent="0.3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  <c r="AB982" s="1" t="str">
        <f t="shared" si="15"/>
        <v>in</v>
      </c>
    </row>
    <row r="983" spans="1:28" x14ac:dyDescent="0.3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  <c r="AB983" s="1" t="str">
        <f t="shared" si="15"/>
        <v>-E</v>
      </c>
    </row>
    <row r="984" spans="1:28" x14ac:dyDescent="0.3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  <c r="AB984" s="1" t="str">
        <f t="shared" si="15"/>
        <v xml:space="preserve"> S</v>
      </c>
    </row>
    <row r="985" spans="1:28" x14ac:dyDescent="0.3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  <c r="AB985" s="1" t="str">
        <f t="shared" si="15"/>
        <v xml:space="preserve"> X</v>
      </c>
    </row>
    <row r="986" spans="1:28" x14ac:dyDescent="0.3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  <c r="AB986" s="1" t="str">
        <f t="shared" si="15"/>
        <v>EV</v>
      </c>
    </row>
    <row r="987" spans="1:28" x14ac:dyDescent="0.3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  <c r="AB987" s="1" t="str">
        <f t="shared" si="15"/>
        <v>ic</v>
      </c>
    </row>
    <row r="988" spans="1:28" x14ac:dyDescent="0.3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  <c r="AB988" s="1" t="str">
        <f t="shared" si="15"/>
        <v>i5</v>
      </c>
    </row>
    <row r="989" spans="1:28" x14ac:dyDescent="0.3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  <c r="AB989" s="1" t="str">
        <f t="shared" si="15"/>
        <v>ro</v>
      </c>
    </row>
    <row r="990" spans="1:28" x14ac:dyDescent="0.3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  <c r="AB990" s="1" t="str">
        <f t="shared" si="15"/>
        <v>us</v>
      </c>
    </row>
    <row r="991" spans="1:28" x14ac:dyDescent="0.3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  <c r="AB991" s="1" t="str">
        <f t="shared" si="15"/>
        <v>ng</v>
      </c>
    </row>
    <row r="992" spans="1:28" x14ac:dyDescent="0.3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  <c r="AB992" s="1" t="str">
        <f t="shared" si="15"/>
        <v>it</v>
      </c>
    </row>
    <row r="993" spans="1:28" x14ac:dyDescent="0.3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  <c r="AB993" s="1" t="str">
        <f t="shared" si="15"/>
        <v>EV</v>
      </c>
    </row>
    <row r="994" spans="1:28" x14ac:dyDescent="0.3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  <c r="AB994" s="1" t="str">
        <f t="shared" si="15"/>
        <v>ax</v>
      </c>
    </row>
    <row r="995" spans="1:28" x14ac:dyDescent="0.3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  <c r="AB995" s="1" t="str">
        <f t="shared" si="15"/>
        <v>EV</v>
      </c>
    </row>
    <row r="996" spans="1:28" x14ac:dyDescent="0.3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  <c r="AB996" s="1" t="str">
        <f t="shared" si="15"/>
        <v>zz</v>
      </c>
    </row>
    <row r="997" spans="1:28" x14ac:dyDescent="0.3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  <c r="AB997" s="1" t="str">
        <f t="shared" si="15"/>
        <v xml:space="preserve"> 3</v>
      </c>
    </row>
    <row r="998" spans="1:28" x14ac:dyDescent="0.3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  <c r="AB998" s="1" t="str">
        <f t="shared" si="15"/>
        <v>1S</v>
      </c>
    </row>
    <row r="999" spans="1:28" x14ac:dyDescent="0.3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  <c r="AB999" s="1" t="str">
        <f t="shared" si="15"/>
        <v xml:space="preserve"> Y</v>
      </c>
    </row>
    <row r="1000" spans="1:28" x14ac:dyDescent="0.3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  <c r="AB1000" s="1" t="str">
        <f t="shared" si="15"/>
        <v>UV</v>
      </c>
    </row>
    <row r="1001" spans="1:28" x14ac:dyDescent="0.3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  <c r="AB1001" s="1" t="str">
        <f t="shared" si="15"/>
        <v>zz</v>
      </c>
    </row>
    <row r="1002" spans="1:28" x14ac:dyDescent="0.3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  <c r="AB1002" s="1" t="str">
        <f t="shared" si="15"/>
        <v xml:space="preserve"> 3</v>
      </c>
    </row>
    <row r="1003" spans="1:28" x14ac:dyDescent="0.3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  <c r="AB1003" s="1" t="str">
        <f t="shared" si="15"/>
        <v>EV</v>
      </c>
    </row>
    <row r="1004" spans="1:28" x14ac:dyDescent="0.3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  <c r="AB1004" s="1" t="str">
        <f t="shared" si="15"/>
        <v>QC</v>
      </c>
    </row>
    <row r="1005" spans="1:28" x14ac:dyDescent="0.3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  <c r="AB1005" s="1" t="str">
        <f t="shared" si="15"/>
        <v>EV</v>
      </c>
    </row>
    <row r="1006" spans="1:28" x14ac:dyDescent="0.3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  <c r="AB1006" s="1" t="str">
        <f t="shared" si="15"/>
        <v>EV</v>
      </c>
    </row>
    <row r="1007" spans="1:28" x14ac:dyDescent="0.3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  <c r="AB1007" s="1" t="str">
        <f t="shared" si="15"/>
        <v>i7</v>
      </c>
    </row>
    <row r="1008" spans="1:28" x14ac:dyDescent="0.3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  <c r="AB1008" s="1" t="str">
        <f t="shared" si="15"/>
        <v>EV</v>
      </c>
    </row>
    <row r="1009" spans="1:28" x14ac:dyDescent="0.3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  <c r="AB1009" s="1" t="str">
        <f t="shared" si="15"/>
        <v>QS</v>
      </c>
    </row>
    <row r="1010" spans="1:28" x14ac:dyDescent="0.3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  <c r="AB1010" s="1" t="str">
        <f t="shared" si="15"/>
        <v>ax</v>
      </c>
    </row>
    <row r="1011" spans="1:28" x14ac:dyDescent="0.3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  <c r="AB1011" s="1" t="str">
        <f t="shared" si="15"/>
        <v xml:space="preserve"> 5</v>
      </c>
    </row>
    <row r="1012" spans="1:28" x14ac:dyDescent="0.3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  <c r="AB1012" s="1" t="str">
        <f t="shared" si="15"/>
        <v>in</v>
      </c>
    </row>
    <row r="1013" spans="1:28" x14ac:dyDescent="0.3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  <c r="AB1013" s="1" t="str">
        <f t="shared" si="15"/>
        <v>ic</v>
      </c>
    </row>
    <row r="1014" spans="1:28" x14ac:dyDescent="0.3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  <c r="AB1014" s="1" t="str">
        <f t="shared" si="15"/>
        <v>L8</v>
      </c>
    </row>
    <row r="1015" spans="1:28" x14ac:dyDescent="0.3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  <c r="AB1015" s="1" t="str">
        <f t="shared" si="15"/>
        <v xml:space="preserve"> Y</v>
      </c>
    </row>
    <row r="1016" spans="1:28" x14ac:dyDescent="0.3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  <c r="AB1016" s="1" t="str">
        <f t="shared" si="15"/>
        <v>EV</v>
      </c>
    </row>
    <row r="1017" spans="1:28" x14ac:dyDescent="0.3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  <c r="AB1017" s="1" t="str">
        <f t="shared" si="15"/>
        <v>R3</v>
      </c>
    </row>
    <row r="1018" spans="1:28" x14ac:dyDescent="0.3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  <c r="AB1018" s="1" t="str">
        <f t="shared" si="15"/>
        <v>ck</v>
      </c>
    </row>
    <row r="1019" spans="1:28" x14ac:dyDescent="0.3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  <c r="AB1019" s="1" t="str">
        <f t="shared" si="15"/>
        <v>V9</v>
      </c>
    </row>
    <row r="1020" spans="1:28" x14ac:dyDescent="0.3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  <c r="AB1020" s="1" t="str">
        <f t="shared" si="15"/>
        <v>1S</v>
      </c>
    </row>
    <row r="1021" spans="1:28" x14ac:dyDescent="0.3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  <c r="AB1021" s="1" t="str">
        <f t="shared" si="15"/>
        <v xml:space="preserve"> Y</v>
      </c>
    </row>
    <row r="1022" spans="1:28" x14ac:dyDescent="0.3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  <c r="AB1022" s="1" t="str">
        <f t="shared" si="15"/>
        <v>EV</v>
      </c>
    </row>
    <row r="1023" spans="1:28" x14ac:dyDescent="0.3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  <c r="AB1023" s="1" t="str">
        <f t="shared" si="15"/>
        <v>0X</v>
      </c>
    </row>
    <row r="1024" spans="1:28" x14ac:dyDescent="0.3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  <c r="AB1024" s="1" t="str">
        <f t="shared" si="15"/>
        <v>1S</v>
      </c>
    </row>
    <row r="1025" spans="1:28" x14ac:dyDescent="0.3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  <c r="AB1025" s="1" t="str">
        <f t="shared" si="15"/>
        <v>in</v>
      </c>
    </row>
    <row r="1026" spans="1:28" x14ac:dyDescent="0.3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  <c r="AB1026" s="1" t="str">
        <f t="shared" si="15"/>
        <v>4X</v>
      </c>
    </row>
    <row r="1027" spans="1:28" x14ac:dyDescent="0.3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  <c r="AB1027" s="1" t="str">
        <f t="shared" ref="AB1027:AB1090" si="16">RIGHT(B1027,2)</f>
        <v xml:space="preserve"> 6</v>
      </c>
    </row>
    <row r="1028" spans="1:28" x14ac:dyDescent="0.3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  <c r="AB1028" s="1" t="str">
        <f t="shared" si="16"/>
        <v>QS</v>
      </c>
    </row>
    <row r="1029" spans="1:28" x14ac:dyDescent="0.3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  <c r="AB1029" s="1" t="str">
        <f t="shared" si="16"/>
        <v>EV</v>
      </c>
    </row>
    <row r="1030" spans="1:28" x14ac:dyDescent="0.3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  <c r="AB1030" s="1" t="str">
        <f t="shared" si="16"/>
        <v>in</v>
      </c>
    </row>
    <row r="1031" spans="1:28" x14ac:dyDescent="0.3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  <c r="AB1031" s="1" t="str">
        <f t="shared" si="16"/>
        <v>QC</v>
      </c>
    </row>
    <row r="1032" spans="1:28" x14ac:dyDescent="0.3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  <c r="AB1032" s="1" t="str">
        <f t="shared" si="16"/>
        <v>ck</v>
      </c>
    </row>
    <row r="1033" spans="1:28" x14ac:dyDescent="0.3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  <c r="AB1033" s="1" t="str">
        <f t="shared" si="16"/>
        <v>V9</v>
      </c>
    </row>
    <row r="1034" spans="1:28" x14ac:dyDescent="0.3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  <c r="AB1034" s="1" t="str">
        <f t="shared" si="16"/>
        <v>ll</v>
      </c>
    </row>
    <row r="1035" spans="1:28" x14ac:dyDescent="0.3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  <c r="AB1035" s="1" t="str">
        <f t="shared" si="16"/>
        <v xml:space="preserve"> 3</v>
      </c>
    </row>
    <row r="1036" spans="1:28" x14ac:dyDescent="0.3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  <c r="AB1036" s="1" t="str">
        <f t="shared" si="16"/>
        <v xml:space="preserve"> 3</v>
      </c>
    </row>
    <row r="1037" spans="1:28" x14ac:dyDescent="0.3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  <c r="AB1037" s="1" t="str">
        <f t="shared" si="16"/>
        <v>UV</v>
      </c>
    </row>
    <row r="1038" spans="1:28" x14ac:dyDescent="0.3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  <c r="AB1038" s="1" t="str">
        <f t="shared" si="16"/>
        <v>in</v>
      </c>
    </row>
    <row r="1039" spans="1:28" x14ac:dyDescent="0.3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  <c r="AB1039" s="1" t="str">
        <f t="shared" si="16"/>
        <v>UV</v>
      </c>
    </row>
    <row r="1040" spans="1:28" x14ac:dyDescent="0.3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  <c r="AB1040" s="1" t="str">
        <f t="shared" si="16"/>
        <v xml:space="preserve"> 3</v>
      </c>
    </row>
    <row r="1041" spans="1:28" x14ac:dyDescent="0.3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  <c r="AB1041" s="1" t="str">
        <f t="shared" si="16"/>
        <v>in</v>
      </c>
    </row>
    <row r="1042" spans="1:28" x14ac:dyDescent="0.3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  <c r="AB1042" s="1" t="str">
        <f t="shared" si="16"/>
        <v>EV</v>
      </c>
    </row>
    <row r="1043" spans="1:28" x14ac:dyDescent="0.3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  <c r="AB1043" s="1" t="str">
        <f t="shared" si="16"/>
        <v>it</v>
      </c>
    </row>
    <row r="1044" spans="1:28" x14ac:dyDescent="0.3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  <c r="AB1044" s="1" t="str">
        <f t="shared" si="16"/>
        <v>ax</v>
      </c>
    </row>
    <row r="1045" spans="1:28" x14ac:dyDescent="0.3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  <c r="AB1045" s="1" t="str">
        <f t="shared" si="16"/>
        <v>i3</v>
      </c>
    </row>
    <row r="1046" spans="1:28" x14ac:dyDescent="0.3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  <c r="AB1046" s="1" t="str">
        <f t="shared" si="16"/>
        <v>on</v>
      </c>
    </row>
    <row r="1047" spans="1:28" x14ac:dyDescent="0.3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  <c r="AB1047" s="1" t="str">
        <f t="shared" si="16"/>
        <v>EV</v>
      </c>
    </row>
    <row r="1048" spans="1:28" x14ac:dyDescent="0.3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  <c r="AB1048" s="1" t="str">
        <f t="shared" si="16"/>
        <v>0X</v>
      </c>
    </row>
    <row r="1049" spans="1:28" x14ac:dyDescent="0.3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  <c r="AB1049" s="1" t="str">
        <f t="shared" si="16"/>
        <v xml:space="preserve"> 3</v>
      </c>
    </row>
    <row r="1050" spans="1:28" x14ac:dyDescent="0.3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  <c r="AB1050" s="1" t="str">
        <f t="shared" si="16"/>
        <v>QG</v>
      </c>
    </row>
    <row r="1051" spans="1:28" x14ac:dyDescent="0.3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  <c r="AB1051" s="1" t="str">
        <f t="shared" si="16"/>
        <v xml:space="preserve"> 3</v>
      </c>
    </row>
    <row r="1052" spans="1:28" x14ac:dyDescent="0.3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  <c r="AB1052" s="1" t="str">
        <f t="shared" si="16"/>
        <v>on</v>
      </c>
    </row>
    <row r="1053" spans="1:28" x14ac:dyDescent="0.3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  <c r="AB1053" s="1" t="str">
        <f t="shared" si="16"/>
        <v xml:space="preserve"> 5</v>
      </c>
    </row>
    <row r="1054" spans="1:28" x14ac:dyDescent="0.3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  <c r="AB1054" s="1" t="str">
        <f t="shared" si="16"/>
        <v>T5</v>
      </c>
    </row>
    <row r="1055" spans="1:28" x14ac:dyDescent="0.3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  <c r="AB1055" s="1" t="str">
        <f t="shared" si="16"/>
        <v>-E</v>
      </c>
    </row>
    <row r="1056" spans="1:28" x14ac:dyDescent="0.3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  <c r="AB1056" s="1" t="str">
        <f t="shared" si="16"/>
        <v>U7</v>
      </c>
    </row>
    <row r="1057" spans="1:28" x14ac:dyDescent="0.3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  <c r="AB1057" s="1" t="str">
        <f t="shared" si="16"/>
        <v>ll</v>
      </c>
    </row>
    <row r="1058" spans="1:28" x14ac:dyDescent="0.3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  <c r="AB1058" s="1" t="str">
        <f t="shared" si="16"/>
        <v>ng</v>
      </c>
    </row>
    <row r="1059" spans="1:28" x14ac:dyDescent="0.3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  <c r="AB1059" s="1" t="str">
        <f t="shared" si="16"/>
        <v>.3</v>
      </c>
    </row>
    <row r="1060" spans="1:28" x14ac:dyDescent="0.3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  <c r="AB1060" s="1" t="str">
        <f t="shared" si="16"/>
        <v xml:space="preserve"> 6</v>
      </c>
    </row>
    <row r="1061" spans="1:28" x14ac:dyDescent="0.3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  <c r="AB1061" s="1" t="str">
        <f t="shared" si="16"/>
        <v>i5</v>
      </c>
    </row>
    <row r="1062" spans="1:28" x14ac:dyDescent="0.3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  <c r="AB1062" s="1" t="str">
        <f t="shared" si="16"/>
        <v>GT</v>
      </c>
    </row>
    <row r="1063" spans="1:28" x14ac:dyDescent="0.3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  <c r="AB1063" s="1" t="str">
        <f t="shared" si="16"/>
        <v>2</v>
      </c>
    </row>
    <row r="1064" spans="1:28" x14ac:dyDescent="0.3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  <c r="AB1064" s="1" t="str">
        <f t="shared" si="16"/>
        <v>EV</v>
      </c>
    </row>
    <row r="1065" spans="1:28" x14ac:dyDescent="0.3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  <c r="AB1065" s="1" t="str">
        <f t="shared" si="16"/>
        <v>.4</v>
      </c>
    </row>
    <row r="1066" spans="1:28" x14ac:dyDescent="0.3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  <c r="AB1066" s="1" t="str">
        <f t="shared" si="16"/>
        <v>.5</v>
      </c>
    </row>
    <row r="1067" spans="1:28" x14ac:dyDescent="0.3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  <c r="AB1067" s="1" t="str">
        <f t="shared" si="16"/>
        <v>EV</v>
      </c>
    </row>
    <row r="1068" spans="1:28" x14ac:dyDescent="0.3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  <c r="AB1068" s="1" t="str">
        <f t="shared" si="16"/>
        <v xml:space="preserve"> 3</v>
      </c>
    </row>
    <row r="1069" spans="1:28" x14ac:dyDescent="0.3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  <c r="AB1069" s="1" t="str">
        <f t="shared" si="16"/>
        <v>ck</v>
      </c>
    </row>
    <row r="1070" spans="1:28" x14ac:dyDescent="0.3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  <c r="AB1070" s="1" t="str">
        <f t="shared" si="16"/>
        <v>in</v>
      </c>
    </row>
    <row r="1071" spans="1:28" x14ac:dyDescent="0.3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  <c r="AB1071" s="1" t="str">
        <f t="shared" si="16"/>
        <v>in</v>
      </c>
    </row>
    <row r="1072" spans="1:28" x14ac:dyDescent="0.3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  <c r="AB1072" s="1" t="str">
        <f t="shared" si="16"/>
        <v xml:space="preserve"> 3</v>
      </c>
    </row>
    <row r="1073" spans="1:28" x14ac:dyDescent="0.3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  <c r="AB1073" s="1" t="str">
        <f t="shared" si="16"/>
        <v>in</v>
      </c>
    </row>
    <row r="1074" spans="1:28" x14ac:dyDescent="0.3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  <c r="AB1074" s="1" t="str">
        <f t="shared" si="16"/>
        <v xml:space="preserve"> Y</v>
      </c>
    </row>
    <row r="1075" spans="1:28" x14ac:dyDescent="0.3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  <c r="AB1075" s="1" t="str">
        <f t="shared" si="16"/>
        <v xml:space="preserve"> Y</v>
      </c>
    </row>
    <row r="1076" spans="1:28" x14ac:dyDescent="0.3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  <c r="AB1076" s="1" t="str">
        <f t="shared" si="16"/>
        <v>an</v>
      </c>
    </row>
    <row r="1077" spans="1:28" x14ac:dyDescent="0.3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  <c r="AB1077" s="1" t="str">
        <f t="shared" si="16"/>
        <v>ro</v>
      </c>
    </row>
    <row r="1078" spans="1:28" x14ac:dyDescent="0.3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  <c r="AB1078" s="1" t="str">
        <f t="shared" si="16"/>
        <v>.3</v>
      </c>
    </row>
    <row r="1079" spans="1:28" x14ac:dyDescent="0.3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  <c r="AB1079" s="1" t="str">
        <f t="shared" si="16"/>
        <v>i5</v>
      </c>
    </row>
    <row r="1080" spans="1:28" x14ac:dyDescent="0.3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  <c r="AB1080" s="1" t="str">
        <f t="shared" si="16"/>
        <v xml:space="preserve"> 3</v>
      </c>
    </row>
    <row r="1081" spans="1:28" x14ac:dyDescent="0.3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  <c r="AB1081" s="1" t="str">
        <f t="shared" si="16"/>
        <v>UV</v>
      </c>
    </row>
    <row r="1082" spans="1:28" x14ac:dyDescent="0.3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  <c r="AB1082" s="1" t="str">
        <f t="shared" si="16"/>
        <v>it</v>
      </c>
    </row>
    <row r="1083" spans="1:28" x14ac:dyDescent="0.3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  <c r="AB1083" s="1" t="str">
        <f t="shared" si="16"/>
        <v xml:space="preserve"> X</v>
      </c>
    </row>
    <row r="1084" spans="1:28" x14ac:dyDescent="0.3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  <c r="AB1084" s="1" t="str">
        <f t="shared" si="16"/>
        <v>ro</v>
      </c>
    </row>
    <row r="1085" spans="1:28" x14ac:dyDescent="0.3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  <c r="AB1085" s="1" t="str">
        <f t="shared" si="16"/>
        <v>GT</v>
      </c>
    </row>
    <row r="1086" spans="1:28" x14ac:dyDescent="0.3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  <c r="AB1086" s="1" t="str">
        <f t="shared" si="16"/>
        <v>UV</v>
      </c>
    </row>
    <row r="1087" spans="1:28" x14ac:dyDescent="0.3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  <c r="AB1087" s="1" t="str">
        <f t="shared" si="16"/>
        <v>iq</v>
      </c>
    </row>
    <row r="1088" spans="1:28" x14ac:dyDescent="0.3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  <c r="AB1088" s="1" t="str">
        <f t="shared" si="16"/>
        <v>V9</v>
      </c>
    </row>
    <row r="1089" spans="1:28" x14ac:dyDescent="0.3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  <c r="AB1089" s="1" t="str">
        <f t="shared" si="16"/>
        <v xml:space="preserve"> Y</v>
      </c>
    </row>
    <row r="1090" spans="1:28" x14ac:dyDescent="0.3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  <c r="AB1090" s="1" t="str">
        <f t="shared" si="16"/>
        <v>ge</v>
      </c>
    </row>
    <row r="1091" spans="1:28" x14ac:dyDescent="0.3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  <c r="AB1091" s="1" t="str">
        <f t="shared" ref="AB1091:AB1154" si="17">RIGHT(B1091,2)</f>
        <v>in</v>
      </c>
    </row>
    <row r="1092" spans="1:28" x14ac:dyDescent="0.3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  <c r="AB1092" s="1" t="str">
        <f t="shared" si="17"/>
        <v>L8</v>
      </c>
    </row>
    <row r="1093" spans="1:28" x14ac:dyDescent="0.3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  <c r="AB1093" s="1" t="str">
        <f t="shared" si="17"/>
        <v>i3</v>
      </c>
    </row>
    <row r="1094" spans="1:28" x14ac:dyDescent="0.3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  <c r="AB1094" s="1" t="str">
        <f t="shared" si="17"/>
        <v>EV</v>
      </c>
    </row>
    <row r="1095" spans="1:28" x14ac:dyDescent="0.3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  <c r="AB1095" s="1" t="str">
        <f t="shared" si="17"/>
        <v xml:space="preserve"> 6</v>
      </c>
    </row>
    <row r="1096" spans="1:28" x14ac:dyDescent="0.3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  <c r="AB1096" s="1" t="str">
        <f t="shared" si="17"/>
        <v xml:space="preserve"> 3</v>
      </c>
    </row>
    <row r="1097" spans="1:28" x14ac:dyDescent="0.3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  <c r="AB1097" s="1" t="str">
        <f t="shared" si="17"/>
        <v xml:space="preserve"> S</v>
      </c>
    </row>
    <row r="1098" spans="1:28" x14ac:dyDescent="0.3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  <c r="AB1098" s="1" t="str">
        <f t="shared" si="17"/>
        <v xml:space="preserve"> 3</v>
      </c>
    </row>
    <row r="1099" spans="1:28" x14ac:dyDescent="0.3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  <c r="AB1099" s="1" t="str">
        <f t="shared" si="17"/>
        <v>ck</v>
      </c>
    </row>
    <row r="1100" spans="1:28" x14ac:dyDescent="0.3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  <c r="AB1100" s="1" t="str">
        <f t="shared" si="17"/>
        <v>ng</v>
      </c>
    </row>
    <row r="1101" spans="1:28" x14ac:dyDescent="0.3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  <c r="AB1101" s="1" t="str">
        <f t="shared" si="17"/>
        <v>ax</v>
      </c>
    </row>
    <row r="1102" spans="1:28" x14ac:dyDescent="0.3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  <c r="AB1102" s="1" t="str">
        <f t="shared" si="17"/>
        <v xml:space="preserve"> S</v>
      </c>
    </row>
    <row r="1103" spans="1:28" x14ac:dyDescent="0.3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  <c r="AB1103" s="1" t="str">
        <f t="shared" si="17"/>
        <v>in</v>
      </c>
    </row>
    <row r="1104" spans="1:28" x14ac:dyDescent="0.3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  <c r="AB1104" s="1" t="str">
        <f t="shared" si="17"/>
        <v>GT</v>
      </c>
    </row>
    <row r="1105" spans="1:28" x14ac:dyDescent="0.3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  <c r="AB1105" s="1" t="str">
        <f t="shared" si="17"/>
        <v>1S</v>
      </c>
    </row>
    <row r="1106" spans="1:28" x14ac:dyDescent="0.3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  <c r="AB1106" s="1" t="str">
        <f t="shared" si="17"/>
        <v>ge</v>
      </c>
    </row>
    <row r="1107" spans="1:28" x14ac:dyDescent="0.3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  <c r="AB1107" s="1" t="str">
        <f t="shared" si="17"/>
        <v xml:space="preserve"> 3</v>
      </c>
    </row>
    <row r="1108" spans="1:28" x14ac:dyDescent="0.3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  <c r="AB1108" s="1" t="str">
        <f t="shared" si="17"/>
        <v>zz</v>
      </c>
    </row>
    <row r="1109" spans="1:28" x14ac:dyDescent="0.3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  <c r="AB1109" s="1" t="str">
        <f t="shared" si="17"/>
        <v>EV</v>
      </c>
    </row>
    <row r="1110" spans="1:28" x14ac:dyDescent="0.3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  <c r="AB1110" s="1" t="str">
        <f t="shared" si="17"/>
        <v>EV</v>
      </c>
    </row>
    <row r="1111" spans="1:28" x14ac:dyDescent="0.3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  <c r="AB1111" s="1" t="str">
        <f t="shared" si="17"/>
        <v xml:space="preserve"> 3</v>
      </c>
    </row>
    <row r="1112" spans="1:28" x14ac:dyDescent="0.3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  <c r="AB1112" s="1" t="str">
        <f t="shared" si="17"/>
        <v>ng</v>
      </c>
    </row>
    <row r="1113" spans="1:28" x14ac:dyDescent="0.3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  <c r="AB1113" s="1" t="str">
        <f t="shared" si="17"/>
        <v xml:space="preserve"> 3</v>
      </c>
    </row>
    <row r="1114" spans="1:28" x14ac:dyDescent="0.3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  <c r="AB1114" s="1" t="str">
        <f t="shared" si="17"/>
        <v>in</v>
      </c>
    </row>
    <row r="1115" spans="1:28" x14ac:dyDescent="0.3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  <c r="AB1115" s="1" t="str">
        <f t="shared" si="17"/>
        <v>iq</v>
      </c>
    </row>
    <row r="1116" spans="1:28" x14ac:dyDescent="0.3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  <c r="AB1116" s="1" t="str">
        <f t="shared" si="17"/>
        <v>EV</v>
      </c>
    </row>
    <row r="1117" spans="1:28" x14ac:dyDescent="0.3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  <c r="AB1117" s="1" t="str">
        <f t="shared" si="17"/>
        <v>V9</v>
      </c>
    </row>
    <row r="1118" spans="1:28" x14ac:dyDescent="0.3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  <c r="AB1118" s="1" t="str">
        <f t="shared" si="17"/>
        <v xml:space="preserve"> S</v>
      </c>
    </row>
    <row r="1119" spans="1:28" x14ac:dyDescent="0.3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  <c r="AB1119" s="1" t="str">
        <f t="shared" si="17"/>
        <v>on</v>
      </c>
    </row>
    <row r="1120" spans="1:28" x14ac:dyDescent="0.3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  <c r="AB1120" s="1" t="str">
        <f t="shared" si="17"/>
        <v>in</v>
      </c>
    </row>
    <row r="1121" spans="1:28" x14ac:dyDescent="0.3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  <c r="AB1121" s="1" t="str">
        <f t="shared" si="17"/>
        <v xml:space="preserve"> S</v>
      </c>
    </row>
    <row r="1122" spans="1:28" x14ac:dyDescent="0.3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  <c r="AB1122" s="1" t="str">
        <f t="shared" si="17"/>
        <v>GT</v>
      </c>
    </row>
    <row r="1123" spans="1:28" x14ac:dyDescent="0.3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  <c r="AB1123" s="1" t="str">
        <f t="shared" si="17"/>
        <v>4X</v>
      </c>
    </row>
    <row r="1124" spans="1:28" x14ac:dyDescent="0.3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  <c r="AB1124" s="1" t="str">
        <f t="shared" si="17"/>
        <v>QE</v>
      </c>
    </row>
    <row r="1125" spans="1:28" x14ac:dyDescent="0.3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  <c r="AB1125" s="1" t="str">
        <f t="shared" si="17"/>
        <v>EV</v>
      </c>
    </row>
    <row r="1126" spans="1:28" x14ac:dyDescent="0.3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  <c r="AB1126" s="1" t="str">
        <f t="shared" si="17"/>
        <v>i4</v>
      </c>
    </row>
    <row r="1127" spans="1:28" x14ac:dyDescent="0.3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  <c r="AB1127" s="1" t="str">
        <f t="shared" si="17"/>
        <v>EV</v>
      </c>
    </row>
    <row r="1128" spans="1:28" x14ac:dyDescent="0.3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  <c r="AB1128" s="1" t="str">
        <f t="shared" si="17"/>
        <v xml:space="preserve"> S</v>
      </c>
    </row>
    <row r="1129" spans="1:28" x14ac:dyDescent="0.3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  <c r="AB1129" s="1" t="str">
        <f t="shared" si="17"/>
        <v>.3</v>
      </c>
    </row>
    <row r="1130" spans="1:28" x14ac:dyDescent="0.3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  <c r="AB1130" s="1" t="str">
        <f t="shared" si="17"/>
        <v>zz</v>
      </c>
    </row>
    <row r="1131" spans="1:28" x14ac:dyDescent="0.3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  <c r="AB1131" s="1" t="str">
        <f t="shared" si="17"/>
        <v>us</v>
      </c>
    </row>
    <row r="1132" spans="1:28" x14ac:dyDescent="0.3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  <c r="AB1132" s="1" t="str">
        <f t="shared" si="17"/>
        <v>EV</v>
      </c>
    </row>
    <row r="1133" spans="1:28" x14ac:dyDescent="0.3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  <c r="AB1133" s="1" t="str">
        <f t="shared" si="17"/>
        <v>iq</v>
      </c>
    </row>
    <row r="1134" spans="1:28" x14ac:dyDescent="0.3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  <c r="AB1134" s="1" t="str">
        <f t="shared" si="17"/>
        <v xml:space="preserve"> Y</v>
      </c>
    </row>
    <row r="1135" spans="1:28" x14ac:dyDescent="0.3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  <c r="AB1135" s="1" t="str">
        <f t="shared" si="17"/>
        <v>us</v>
      </c>
    </row>
    <row r="1136" spans="1:28" x14ac:dyDescent="0.3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  <c r="AB1136" s="1" t="str">
        <f t="shared" si="17"/>
        <v>i4</v>
      </c>
    </row>
    <row r="1137" spans="1:28" x14ac:dyDescent="0.3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  <c r="AB1137" s="1" t="str">
        <f t="shared" si="17"/>
        <v>ck</v>
      </c>
    </row>
    <row r="1138" spans="1:28" x14ac:dyDescent="0.3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  <c r="AB1138" s="1" t="str">
        <f t="shared" si="17"/>
        <v>QS</v>
      </c>
    </row>
    <row r="1139" spans="1:28" x14ac:dyDescent="0.3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  <c r="AB1139" s="1" t="str">
        <f t="shared" si="17"/>
        <v>ic</v>
      </c>
    </row>
    <row r="1140" spans="1:28" x14ac:dyDescent="0.3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  <c r="AB1140" s="1" t="str">
        <f t="shared" si="17"/>
        <v>30</v>
      </c>
    </row>
    <row r="1141" spans="1:28" x14ac:dyDescent="0.3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  <c r="AB1141" s="1" t="str">
        <f t="shared" si="17"/>
        <v>V9</v>
      </c>
    </row>
    <row r="1142" spans="1:28" x14ac:dyDescent="0.3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  <c r="AB1142" s="1" t="str">
        <f t="shared" si="17"/>
        <v>QE</v>
      </c>
    </row>
    <row r="1143" spans="1:28" x14ac:dyDescent="0.3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  <c r="AB1143" s="1" t="str">
        <f t="shared" si="17"/>
        <v>in</v>
      </c>
    </row>
    <row r="1144" spans="1:28" x14ac:dyDescent="0.3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  <c r="AB1144" s="1" t="str">
        <f t="shared" si="17"/>
        <v>i4</v>
      </c>
    </row>
    <row r="1145" spans="1:28" x14ac:dyDescent="0.3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  <c r="AB1145" s="1" t="str">
        <f t="shared" si="17"/>
        <v>EV</v>
      </c>
    </row>
    <row r="1146" spans="1:28" x14ac:dyDescent="0.3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  <c r="AB1146" s="1" t="str">
        <f t="shared" si="17"/>
        <v>ll</v>
      </c>
    </row>
    <row r="1147" spans="1:28" x14ac:dyDescent="0.3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  <c r="AB1147" s="1" t="str">
        <f t="shared" si="17"/>
        <v>on</v>
      </c>
    </row>
    <row r="1148" spans="1:28" x14ac:dyDescent="0.3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  <c r="AB1148" s="1" t="str">
        <f t="shared" si="17"/>
        <v>it</v>
      </c>
    </row>
    <row r="1149" spans="1:28" x14ac:dyDescent="0.3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  <c r="AB1149" s="1" t="str">
        <f t="shared" si="17"/>
        <v>iX</v>
      </c>
    </row>
    <row r="1150" spans="1:28" x14ac:dyDescent="0.3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  <c r="AB1150" s="1" t="str">
        <f t="shared" si="17"/>
        <v>EV</v>
      </c>
    </row>
    <row r="1151" spans="1:28" x14ac:dyDescent="0.3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  <c r="AB1151" s="1" t="str">
        <f t="shared" si="17"/>
        <v>QS</v>
      </c>
    </row>
    <row r="1152" spans="1:28" x14ac:dyDescent="0.3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  <c r="AB1152" s="1" t="str">
        <f t="shared" si="17"/>
        <v>UV</v>
      </c>
    </row>
    <row r="1153" spans="1:28" x14ac:dyDescent="0.3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  <c r="AB1153" s="1" t="str">
        <f t="shared" si="17"/>
        <v>QC</v>
      </c>
    </row>
    <row r="1154" spans="1:28" x14ac:dyDescent="0.3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  <c r="AB1154" s="1" t="str">
        <f t="shared" si="17"/>
        <v>EV</v>
      </c>
    </row>
    <row r="1155" spans="1:28" x14ac:dyDescent="0.3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  <c r="AB1155" s="1" t="str">
        <f t="shared" ref="AB1155:AB1218" si="18">RIGHT(B1155,2)</f>
        <v>i7</v>
      </c>
    </row>
    <row r="1156" spans="1:28" x14ac:dyDescent="0.3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  <c r="AB1156" s="1" t="str">
        <f t="shared" si="18"/>
        <v>V9</v>
      </c>
    </row>
    <row r="1157" spans="1:28" x14ac:dyDescent="0.3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  <c r="AB1157" s="1" t="str">
        <f t="shared" si="18"/>
        <v>EV</v>
      </c>
    </row>
    <row r="1158" spans="1:28" x14ac:dyDescent="0.3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  <c r="AB1158" s="1" t="str">
        <f t="shared" si="18"/>
        <v xml:space="preserve"> S</v>
      </c>
    </row>
    <row r="1159" spans="1:28" x14ac:dyDescent="0.3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  <c r="AB1159" s="1" t="str">
        <f t="shared" si="18"/>
        <v>on</v>
      </c>
    </row>
    <row r="1160" spans="1:28" x14ac:dyDescent="0.3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  <c r="AB1160" s="1" t="str">
        <f t="shared" si="18"/>
        <v>QS</v>
      </c>
    </row>
    <row r="1161" spans="1:28" x14ac:dyDescent="0.3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  <c r="AB1161" s="1" t="str">
        <f t="shared" si="18"/>
        <v>ck</v>
      </c>
    </row>
    <row r="1162" spans="1:28" x14ac:dyDescent="0.3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  <c r="AB1162" s="1" t="str">
        <f t="shared" si="18"/>
        <v>QG</v>
      </c>
    </row>
    <row r="1163" spans="1:28" x14ac:dyDescent="0.3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  <c r="AB1163" s="1" t="str">
        <f t="shared" si="18"/>
        <v xml:space="preserve"> 3</v>
      </c>
    </row>
    <row r="1164" spans="1:28" x14ac:dyDescent="0.3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  <c r="AB1164" s="1" t="str">
        <f t="shared" si="18"/>
        <v>ll</v>
      </c>
    </row>
    <row r="1165" spans="1:28" x14ac:dyDescent="0.3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  <c r="AB1165" s="1" t="str">
        <f t="shared" si="18"/>
        <v>EV</v>
      </c>
    </row>
    <row r="1166" spans="1:28" x14ac:dyDescent="0.3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  <c r="AB1166" s="1" t="str">
        <f t="shared" si="18"/>
        <v>ck</v>
      </c>
    </row>
    <row r="1167" spans="1:28" x14ac:dyDescent="0.3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  <c r="AB1167" s="1" t="str">
        <f t="shared" si="18"/>
        <v>EV</v>
      </c>
    </row>
    <row r="1168" spans="1:28" x14ac:dyDescent="0.3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  <c r="AB1168" s="1" t="str">
        <f t="shared" si="18"/>
        <v>QC</v>
      </c>
    </row>
    <row r="1169" spans="1:28" x14ac:dyDescent="0.3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  <c r="AB1169" s="1" t="str">
        <f t="shared" si="18"/>
        <v xml:space="preserve"> 5</v>
      </c>
    </row>
    <row r="1170" spans="1:28" x14ac:dyDescent="0.3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  <c r="AB1170" s="1" t="str">
        <f t="shared" si="18"/>
        <v xml:space="preserve"> 3</v>
      </c>
    </row>
    <row r="1171" spans="1:28" x14ac:dyDescent="0.3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  <c r="AB1171" s="1" t="str">
        <f t="shared" si="18"/>
        <v>ll</v>
      </c>
    </row>
    <row r="1172" spans="1:28" x14ac:dyDescent="0.3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  <c r="AB1172" s="1" t="str">
        <f t="shared" si="18"/>
        <v>EV</v>
      </c>
    </row>
    <row r="1173" spans="1:28" x14ac:dyDescent="0.3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  <c r="AB1173" s="1" t="str">
        <f t="shared" si="18"/>
        <v>2</v>
      </c>
    </row>
    <row r="1174" spans="1:28" x14ac:dyDescent="0.3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  <c r="AB1174" s="1" t="str">
        <f t="shared" si="18"/>
        <v>i5</v>
      </c>
    </row>
    <row r="1175" spans="1:28" x14ac:dyDescent="0.3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  <c r="AB1175" s="1" t="str">
        <f t="shared" si="18"/>
        <v>in</v>
      </c>
    </row>
    <row r="1176" spans="1:28" x14ac:dyDescent="0.3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  <c r="AB1176" s="1" t="str">
        <f t="shared" si="18"/>
        <v>iX</v>
      </c>
    </row>
    <row r="1177" spans="1:28" x14ac:dyDescent="0.3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  <c r="AB1177" s="1" t="str">
        <f t="shared" si="18"/>
        <v>V6</v>
      </c>
    </row>
    <row r="1178" spans="1:28" x14ac:dyDescent="0.3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  <c r="AB1178" s="1" t="str">
        <f t="shared" si="18"/>
        <v>EV</v>
      </c>
    </row>
    <row r="1179" spans="1:28" x14ac:dyDescent="0.3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  <c r="AB1179" s="1" t="str">
        <f t="shared" si="18"/>
        <v>ck</v>
      </c>
    </row>
    <row r="1180" spans="1:28" x14ac:dyDescent="0.3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  <c r="AB1180" s="1" t="str">
        <f t="shared" si="18"/>
        <v>EV</v>
      </c>
    </row>
    <row r="1181" spans="1:28" x14ac:dyDescent="0.3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  <c r="AB1181" s="1" t="str">
        <f t="shared" si="18"/>
        <v>V9</v>
      </c>
    </row>
    <row r="1182" spans="1:28" x14ac:dyDescent="0.3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  <c r="AB1182" s="1" t="str">
        <f t="shared" si="18"/>
        <v>UV</v>
      </c>
    </row>
    <row r="1183" spans="1:28" x14ac:dyDescent="0.3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  <c r="AB1183" s="1" t="str">
        <f t="shared" si="18"/>
        <v>ll</v>
      </c>
    </row>
    <row r="1184" spans="1:28" x14ac:dyDescent="0.3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  <c r="AB1184" s="1" t="str">
        <f t="shared" si="18"/>
        <v>iX</v>
      </c>
    </row>
    <row r="1185" spans="1:28" x14ac:dyDescent="0.3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  <c r="AB1185" s="1" t="str">
        <f t="shared" si="18"/>
        <v>1T</v>
      </c>
    </row>
    <row r="1186" spans="1:28" x14ac:dyDescent="0.3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  <c r="AB1186" s="1" t="str">
        <f t="shared" si="18"/>
        <v xml:space="preserve"> S</v>
      </c>
    </row>
    <row r="1187" spans="1:28" x14ac:dyDescent="0.3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  <c r="AB1187" s="1" t="str">
        <f t="shared" si="18"/>
        <v>L6</v>
      </c>
    </row>
    <row r="1188" spans="1:28" x14ac:dyDescent="0.3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  <c r="AB1188" s="1" t="str">
        <f t="shared" si="18"/>
        <v>i4</v>
      </c>
    </row>
    <row r="1189" spans="1:28" x14ac:dyDescent="0.3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  <c r="AB1189" s="1" t="str">
        <f t="shared" si="18"/>
        <v xml:space="preserve"> Y</v>
      </c>
    </row>
    <row r="1190" spans="1:28" x14ac:dyDescent="0.3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  <c r="AB1190" s="1" t="str">
        <f t="shared" si="18"/>
        <v>ll</v>
      </c>
    </row>
    <row r="1191" spans="1:28" x14ac:dyDescent="0.3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  <c r="AB1191" s="1" t="str">
        <f t="shared" si="18"/>
        <v>UV</v>
      </c>
    </row>
    <row r="1192" spans="1:28" x14ac:dyDescent="0.3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  <c r="AB1192" s="1" t="str">
        <f t="shared" si="18"/>
        <v xml:space="preserve"> 3</v>
      </c>
    </row>
    <row r="1193" spans="1:28" x14ac:dyDescent="0.3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  <c r="AB1193" s="1" t="str">
        <f t="shared" si="18"/>
        <v>V9</v>
      </c>
    </row>
    <row r="1194" spans="1:28" x14ac:dyDescent="0.3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  <c r="AB1194" s="1" t="str">
        <f t="shared" si="18"/>
        <v xml:space="preserve"> 3</v>
      </c>
    </row>
    <row r="1195" spans="1:28" x14ac:dyDescent="0.3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  <c r="AB1195" s="1" t="str">
        <f t="shared" si="18"/>
        <v>iX</v>
      </c>
    </row>
    <row r="1196" spans="1:28" x14ac:dyDescent="0.3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  <c r="AB1196" s="1" t="str">
        <f t="shared" si="18"/>
        <v xml:space="preserve"> Y</v>
      </c>
    </row>
    <row r="1197" spans="1:28" x14ac:dyDescent="0.3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  <c r="AB1197" s="1" t="str">
        <f t="shared" si="18"/>
        <v>QG</v>
      </c>
    </row>
    <row r="1198" spans="1:28" x14ac:dyDescent="0.3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  <c r="AB1198" s="1" t="str">
        <f t="shared" si="18"/>
        <v>in</v>
      </c>
    </row>
    <row r="1199" spans="1:28" x14ac:dyDescent="0.3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  <c r="AB1199" s="1" t="str">
        <f t="shared" si="18"/>
        <v>an</v>
      </c>
    </row>
    <row r="1200" spans="1:28" x14ac:dyDescent="0.3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  <c r="AB1200" s="1" t="str">
        <f t="shared" si="18"/>
        <v>EV</v>
      </c>
    </row>
    <row r="1201" spans="1:28" x14ac:dyDescent="0.3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  <c r="AB1201" s="1" t="str">
        <f t="shared" si="18"/>
        <v xml:space="preserve"> 3</v>
      </c>
    </row>
    <row r="1202" spans="1:28" x14ac:dyDescent="0.3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  <c r="AB1202" s="1" t="str">
        <f t="shared" si="18"/>
        <v>EV</v>
      </c>
    </row>
    <row r="1203" spans="1:28" x14ac:dyDescent="0.3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  <c r="AB1203" s="1" t="str">
        <f t="shared" si="18"/>
        <v xml:space="preserve"> Y</v>
      </c>
    </row>
    <row r="1204" spans="1:28" x14ac:dyDescent="0.3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  <c r="AB1204" s="1" t="str">
        <f t="shared" si="18"/>
        <v xml:space="preserve"> X</v>
      </c>
    </row>
    <row r="1205" spans="1:28" x14ac:dyDescent="0.3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  <c r="AB1205" s="1" t="str">
        <f t="shared" si="18"/>
        <v>in</v>
      </c>
    </row>
    <row r="1206" spans="1:28" x14ac:dyDescent="0.3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  <c r="AB1206" s="1" t="str">
        <f t="shared" si="18"/>
        <v>ic</v>
      </c>
    </row>
    <row r="1207" spans="1:28" x14ac:dyDescent="0.3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  <c r="AB1207" s="1" t="str">
        <f t="shared" si="18"/>
        <v>-E</v>
      </c>
    </row>
    <row r="1208" spans="1:28" x14ac:dyDescent="0.3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  <c r="AB1208" s="1" t="str">
        <f t="shared" si="18"/>
        <v>i3</v>
      </c>
    </row>
    <row r="1209" spans="1:28" x14ac:dyDescent="0.3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  <c r="AB1209" s="1" t="str">
        <f t="shared" si="18"/>
        <v>.4</v>
      </c>
    </row>
    <row r="1210" spans="1:28" x14ac:dyDescent="0.3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  <c r="AB1210" s="1" t="str">
        <f t="shared" si="18"/>
        <v>us</v>
      </c>
    </row>
    <row r="1211" spans="1:28" x14ac:dyDescent="0.3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  <c r="AB1211" s="1" t="str">
        <f t="shared" si="18"/>
        <v>U7</v>
      </c>
    </row>
    <row r="1212" spans="1:28" x14ac:dyDescent="0.3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  <c r="AB1212" s="1" t="str">
        <f t="shared" si="18"/>
        <v>.4</v>
      </c>
    </row>
    <row r="1213" spans="1:28" x14ac:dyDescent="0.3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  <c r="AB1213" s="1" t="str">
        <f t="shared" si="18"/>
        <v>zz</v>
      </c>
    </row>
    <row r="1214" spans="1:28" x14ac:dyDescent="0.3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  <c r="AB1214" s="1" t="str">
        <f t="shared" si="18"/>
        <v xml:space="preserve"> X</v>
      </c>
    </row>
    <row r="1215" spans="1:28" x14ac:dyDescent="0.3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  <c r="AB1215" s="1" t="str">
        <f t="shared" si="18"/>
        <v>it</v>
      </c>
    </row>
    <row r="1216" spans="1:28" x14ac:dyDescent="0.3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  <c r="AB1216" s="1" t="str">
        <f t="shared" si="18"/>
        <v>UV</v>
      </c>
    </row>
    <row r="1217" spans="1:28" x14ac:dyDescent="0.3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  <c r="AB1217" s="1" t="str">
        <f t="shared" si="18"/>
        <v>us</v>
      </c>
    </row>
    <row r="1218" spans="1:28" x14ac:dyDescent="0.3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  <c r="AB1218" s="1" t="str">
        <f t="shared" si="18"/>
        <v xml:space="preserve"> 3</v>
      </c>
    </row>
    <row r="1219" spans="1:28" x14ac:dyDescent="0.3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  <c r="AB1219" s="1" t="str">
        <f t="shared" ref="AB1219:AB1282" si="19">RIGHT(B1219,2)</f>
        <v>i5</v>
      </c>
    </row>
    <row r="1220" spans="1:28" x14ac:dyDescent="0.3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  <c r="AB1220" s="1" t="str">
        <f t="shared" si="19"/>
        <v>iX</v>
      </c>
    </row>
    <row r="1221" spans="1:28" x14ac:dyDescent="0.3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  <c r="AB1221" s="1" t="str">
        <f t="shared" si="19"/>
        <v xml:space="preserve"> 3</v>
      </c>
    </row>
    <row r="1222" spans="1:28" x14ac:dyDescent="0.3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  <c r="AB1222" s="1" t="str">
        <f t="shared" si="19"/>
        <v>UV</v>
      </c>
    </row>
    <row r="1223" spans="1:28" x14ac:dyDescent="0.3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  <c r="AB1223" s="1" t="str">
        <f t="shared" si="19"/>
        <v xml:space="preserve"> S</v>
      </c>
    </row>
    <row r="1224" spans="1:28" x14ac:dyDescent="0.3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  <c r="AB1224" s="1" t="str">
        <f t="shared" si="19"/>
        <v>zz</v>
      </c>
    </row>
    <row r="1225" spans="1:28" x14ac:dyDescent="0.3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  <c r="AB1225" s="1" t="str">
        <f t="shared" si="19"/>
        <v>C6</v>
      </c>
    </row>
    <row r="1226" spans="1:28" x14ac:dyDescent="0.3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  <c r="AB1226" s="1" t="str">
        <f t="shared" si="19"/>
        <v>ro</v>
      </c>
    </row>
    <row r="1227" spans="1:28" x14ac:dyDescent="0.3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  <c r="AB1227" s="1" t="str">
        <f t="shared" si="19"/>
        <v>i7</v>
      </c>
    </row>
    <row r="1228" spans="1:28" x14ac:dyDescent="0.3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  <c r="AB1228" s="1" t="str">
        <f t="shared" si="19"/>
        <v>zz</v>
      </c>
    </row>
    <row r="1229" spans="1:28" x14ac:dyDescent="0.3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  <c r="AB1229" s="1" t="str">
        <f t="shared" si="19"/>
        <v>ll</v>
      </c>
    </row>
    <row r="1230" spans="1:28" x14ac:dyDescent="0.3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  <c r="AB1230" s="1" t="str">
        <f t="shared" si="19"/>
        <v>3</v>
      </c>
    </row>
    <row r="1231" spans="1:28" x14ac:dyDescent="0.3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  <c r="AB1231" s="1" t="str">
        <f t="shared" si="19"/>
        <v>ro</v>
      </c>
    </row>
    <row r="1232" spans="1:28" x14ac:dyDescent="0.3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  <c r="AB1232" s="1" t="str">
        <f t="shared" si="19"/>
        <v>on</v>
      </c>
    </row>
    <row r="1233" spans="1:28" x14ac:dyDescent="0.3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  <c r="AB1233" s="1" t="str">
        <f t="shared" si="19"/>
        <v>ax</v>
      </c>
    </row>
    <row r="1234" spans="1:28" x14ac:dyDescent="0.3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  <c r="AB1234" s="1" t="str">
        <f t="shared" si="19"/>
        <v xml:space="preserve"> 3</v>
      </c>
    </row>
    <row r="1235" spans="1:28" x14ac:dyDescent="0.3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  <c r="AB1235" s="1" t="str">
        <f t="shared" si="19"/>
        <v xml:space="preserve"> Y</v>
      </c>
    </row>
    <row r="1236" spans="1:28" x14ac:dyDescent="0.3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  <c r="AB1236" s="1" t="str">
        <f t="shared" si="19"/>
        <v>i7</v>
      </c>
    </row>
    <row r="1237" spans="1:28" x14ac:dyDescent="0.3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  <c r="AB1237" s="1" t="str">
        <f t="shared" si="19"/>
        <v>ro</v>
      </c>
    </row>
    <row r="1238" spans="1:28" x14ac:dyDescent="0.3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  <c r="AB1238" s="1" t="str">
        <f t="shared" si="19"/>
        <v>QE</v>
      </c>
    </row>
    <row r="1239" spans="1:28" x14ac:dyDescent="0.3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  <c r="AB1239" s="1" t="str">
        <f t="shared" si="19"/>
        <v>iq</v>
      </c>
    </row>
    <row r="1240" spans="1:28" x14ac:dyDescent="0.3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  <c r="AB1240" s="1" t="str">
        <f t="shared" si="19"/>
        <v>in</v>
      </c>
    </row>
    <row r="1241" spans="1:28" x14ac:dyDescent="0.3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  <c r="AB1241" s="1" t="str">
        <f t="shared" si="19"/>
        <v xml:space="preserve"> Y</v>
      </c>
    </row>
    <row r="1242" spans="1:28" x14ac:dyDescent="0.3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  <c r="AB1242" s="1" t="str">
        <f t="shared" si="19"/>
        <v>EV</v>
      </c>
    </row>
    <row r="1243" spans="1:28" x14ac:dyDescent="0.3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  <c r="AB1243" s="1" t="str">
        <f t="shared" si="19"/>
        <v>ng</v>
      </c>
    </row>
    <row r="1244" spans="1:28" x14ac:dyDescent="0.3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  <c r="AB1244" s="1" t="str">
        <f t="shared" si="19"/>
        <v>it</v>
      </c>
    </row>
    <row r="1245" spans="1:28" x14ac:dyDescent="0.3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  <c r="AB1245" s="1" t="str">
        <f t="shared" si="19"/>
        <v>QC</v>
      </c>
    </row>
    <row r="1246" spans="1:28" x14ac:dyDescent="0.3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  <c r="AB1246" s="1" t="str">
        <f t="shared" si="19"/>
        <v>EV</v>
      </c>
    </row>
    <row r="1247" spans="1:28" x14ac:dyDescent="0.3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  <c r="AB1247" s="1" t="str">
        <f t="shared" si="19"/>
        <v>i7</v>
      </c>
    </row>
    <row r="1248" spans="1:28" x14ac:dyDescent="0.3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  <c r="AB1248" s="1" t="str">
        <f t="shared" si="19"/>
        <v xml:space="preserve"> S</v>
      </c>
    </row>
    <row r="1249" spans="1:28" x14ac:dyDescent="0.3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  <c r="AB1249" s="1" t="str">
        <f t="shared" si="19"/>
        <v>ck</v>
      </c>
    </row>
    <row r="1250" spans="1:28" x14ac:dyDescent="0.3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  <c r="AB1250" s="1" t="str">
        <f t="shared" si="19"/>
        <v>R2</v>
      </c>
    </row>
    <row r="1251" spans="1:28" x14ac:dyDescent="0.3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  <c r="AB1251" s="1" t="str">
        <f t="shared" si="19"/>
        <v>EV</v>
      </c>
    </row>
    <row r="1252" spans="1:28" x14ac:dyDescent="0.3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  <c r="AB1252" s="1" t="str">
        <f t="shared" si="19"/>
        <v>it</v>
      </c>
    </row>
    <row r="1253" spans="1:28" x14ac:dyDescent="0.3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  <c r="AB1253" s="1" t="str">
        <f t="shared" si="19"/>
        <v>ic</v>
      </c>
    </row>
    <row r="1254" spans="1:28" x14ac:dyDescent="0.3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  <c r="AB1254" s="1" t="str">
        <f t="shared" si="19"/>
        <v xml:space="preserve"> S</v>
      </c>
    </row>
    <row r="1255" spans="1:28" x14ac:dyDescent="0.3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  <c r="AB1255" s="1" t="str">
        <f t="shared" si="19"/>
        <v xml:space="preserve"> 3</v>
      </c>
    </row>
    <row r="1256" spans="1:28" x14ac:dyDescent="0.3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  <c r="AB1256" s="1" t="str">
        <f t="shared" si="19"/>
        <v>i3</v>
      </c>
    </row>
    <row r="1257" spans="1:28" x14ac:dyDescent="0.3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  <c r="AB1257" s="1" t="str">
        <f t="shared" si="19"/>
        <v>.5</v>
      </c>
    </row>
    <row r="1258" spans="1:28" x14ac:dyDescent="0.3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  <c r="AB1258" s="1" t="str">
        <f t="shared" si="19"/>
        <v xml:space="preserve"> X</v>
      </c>
    </row>
    <row r="1259" spans="1:28" x14ac:dyDescent="0.3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  <c r="AB1259" s="1" t="str">
        <f t="shared" si="19"/>
        <v xml:space="preserve"> 5</v>
      </c>
    </row>
    <row r="1260" spans="1:28" x14ac:dyDescent="0.3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  <c r="AB1260" s="1" t="str">
        <f t="shared" si="19"/>
        <v xml:space="preserve"> 3</v>
      </c>
    </row>
    <row r="1261" spans="1:28" x14ac:dyDescent="0.3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  <c r="AB1261" s="1" t="str">
        <f t="shared" si="19"/>
        <v>V9</v>
      </c>
    </row>
    <row r="1262" spans="1:28" x14ac:dyDescent="0.3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  <c r="AB1262" s="1" t="str">
        <f t="shared" si="19"/>
        <v>ll</v>
      </c>
    </row>
    <row r="1263" spans="1:28" x14ac:dyDescent="0.3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  <c r="AB1263" s="1" t="str">
        <f t="shared" si="19"/>
        <v>EV</v>
      </c>
    </row>
    <row r="1264" spans="1:28" x14ac:dyDescent="0.3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  <c r="AB1264" s="1" t="str">
        <f t="shared" si="19"/>
        <v>in</v>
      </c>
    </row>
    <row r="1265" spans="1:28" x14ac:dyDescent="0.3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  <c r="AB1265" s="1" t="str">
        <f t="shared" si="19"/>
        <v>zz</v>
      </c>
    </row>
    <row r="1266" spans="1:28" x14ac:dyDescent="0.3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  <c r="AB1266" s="1" t="str">
        <f t="shared" si="19"/>
        <v xml:space="preserve"> S</v>
      </c>
    </row>
    <row r="1267" spans="1:28" x14ac:dyDescent="0.3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  <c r="AB1267" s="1" t="str">
        <f t="shared" si="19"/>
        <v xml:space="preserve"> Y</v>
      </c>
    </row>
    <row r="1268" spans="1:28" x14ac:dyDescent="0.3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  <c r="AB1268" s="1" t="str">
        <f t="shared" si="19"/>
        <v>ro</v>
      </c>
    </row>
    <row r="1269" spans="1:28" x14ac:dyDescent="0.3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  <c r="AB1269" s="1" t="str">
        <f t="shared" si="19"/>
        <v xml:space="preserve"> 6</v>
      </c>
    </row>
    <row r="1270" spans="1:28" x14ac:dyDescent="0.3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  <c r="AB1270" s="1" t="str">
        <f t="shared" si="19"/>
        <v>V9</v>
      </c>
    </row>
    <row r="1271" spans="1:28" x14ac:dyDescent="0.3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  <c r="AB1271" s="1" t="str">
        <f t="shared" si="19"/>
        <v>us</v>
      </c>
    </row>
    <row r="1272" spans="1:28" x14ac:dyDescent="0.3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  <c r="AB1272" s="1" t="str">
        <f t="shared" si="19"/>
        <v>EV</v>
      </c>
    </row>
    <row r="1273" spans="1:28" x14ac:dyDescent="0.3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  <c r="AB1273" s="1" t="str">
        <f t="shared" si="19"/>
        <v>QG</v>
      </c>
    </row>
    <row r="1274" spans="1:28" x14ac:dyDescent="0.3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  <c r="AB1274" s="1" t="str">
        <f t="shared" si="19"/>
        <v>it</v>
      </c>
    </row>
    <row r="1275" spans="1:28" x14ac:dyDescent="0.3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  <c r="AB1275" s="1" t="str">
        <f t="shared" si="19"/>
        <v xml:space="preserve"> Y</v>
      </c>
    </row>
    <row r="1276" spans="1:28" x14ac:dyDescent="0.3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  <c r="AB1276" s="1" t="str">
        <f t="shared" si="19"/>
        <v>iq</v>
      </c>
    </row>
    <row r="1277" spans="1:28" x14ac:dyDescent="0.3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  <c r="AB1277" s="1" t="str">
        <f t="shared" si="19"/>
        <v xml:space="preserve"> X</v>
      </c>
    </row>
    <row r="1278" spans="1:28" x14ac:dyDescent="0.3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  <c r="AB1278" s="1" t="str">
        <f t="shared" si="19"/>
        <v>us</v>
      </c>
    </row>
    <row r="1279" spans="1:28" x14ac:dyDescent="0.3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  <c r="AB1279" s="1" t="str">
        <f t="shared" si="19"/>
        <v>ic</v>
      </c>
    </row>
    <row r="1280" spans="1:28" x14ac:dyDescent="0.3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  <c r="AB1280" s="1" t="str">
        <f t="shared" si="19"/>
        <v>ck</v>
      </c>
    </row>
    <row r="1281" spans="1:28" x14ac:dyDescent="0.3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  <c r="AB1281" s="1" t="str">
        <f t="shared" si="19"/>
        <v>ic</v>
      </c>
    </row>
    <row r="1282" spans="1:28" x14ac:dyDescent="0.3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  <c r="AB1282" s="1" t="str">
        <f t="shared" si="19"/>
        <v>EV</v>
      </c>
    </row>
    <row r="1283" spans="1:28" x14ac:dyDescent="0.3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  <c r="AB1283" s="1" t="str">
        <f t="shared" ref="AB1283:AB1346" si="20">RIGHT(B1283,2)</f>
        <v>EV</v>
      </c>
    </row>
    <row r="1284" spans="1:28" x14ac:dyDescent="0.3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  <c r="AB1284" s="1" t="str">
        <f t="shared" si="20"/>
        <v>V6</v>
      </c>
    </row>
    <row r="1285" spans="1:28" x14ac:dyDescent="0.3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  <c r="AB1285" s="1" t="str">
        <f t="shared" si="20"/>
        <v xml:space="preserve"> 3</v>
      </c>
    </row>
    <row r="1286" spans="1:28" x14ac:dyDescent="0.3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  <c r="AB1286" s="1" t="str">
        <f t="shared" si="20"/>
        <v>in</v>
      </c>
    </row>
    <row r="1287" spans="1:28" x14ac:dyDescent="0.3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  <c r="AB1287" s="1" t="str">
        <f t="shared" si="20"/>
        <v xml:space="preserve"> 5</v>
      </c>
    </row>
    <row r="1288" spans="1:28" x14ac:dyDescent="0.3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  <c r="AB1288" s="1" t="str">
        <f t="shared" si="20"/>
        <v xml:space="preserve"> S</v>
      </c>
    </row>
    <row r="1289" spans="1:28" x14ac:dyDescent="0.3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  <c r="AB1289" s="1" t="str">
        <f t="shared" si="20"/>
        <v>us</v>
      </c>
    </row>
    <row r="1290" spans="1:28" x14ac:dyDescent="0.3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  <c r="AB1290" s="1" t="str">
        <f t="shared" si="20"/>
        <v xml:space="preserve"> Y</v>
      </c>
    </row>
    <row r="1291" spans="1:28" x14ac:dyDescent="0.3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  <c r="AB1291" s="1" t="str">
        <f t="shared" si="20"/>
        <v xml:space="preserve"> S</v>
      </c>
    </row>
    <row r="1292" spans="1:28" x14ac:dyDescent="0.3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  <c r="AB1292" s="1" t="str">
        <f t="shared" si="20"/>
        <v>.5</v>
      </c>
    </row>
    <row r="1293" spans="1:28" x14ac:dyDescent="0.3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  <c r="AB1293" s="1" t="str">
        <f t="shared" si="20"/>
        <v xml:space="preserve"> Y</v>
      </c>
    </row>
    <row r="1294" spans="1:28" x14ac:dyDescent="0.3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  <c r="AB1294" s="1" t="str">
        <f t="shared" si="20"/>
        <v>EV</v>
      </c>
    </row>
    <row r="1295" spans="1:28" x14ac:dyDescent="0.3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  <c r="AB1295" s="1" t="str">
        <f t="shared" si="20"/>
        <v>i5</v>
      </c>
    </row>
    <row r="1296" spans="1:28" x14ac:dyDescent="0.3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  <c r="AB1296" s="1" t="str">
        <f t="shared" si="20"/>
        <v>-E</v>
      </c>
    </row>
    <row r="1297" spans="1:28" x14ac:dyDescent="0.3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  <c r="AB1297" s="1" t="str">
        <f t="shared" si="20"/>
        <v xml:space="preserve"> S</v>
      </c>
    </row>
    <row r="1298" spans="1:28" x14ac:dyDescent="0.3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  <c r="AB1298" s="1" t="str">
        <f t="shared" si="20"/>
        <v>ck</v>
      </c>
    </row>
    <row r="1299" spans="1:28" x14ac:dyDescent="0.3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  <c r="AB1299" s="1" t="str">
        <f t="shared" si="20"/>
        <v xml:space="preserve"> S</v>
      </c>
    </row>
    <row r="1300" spans="1:28" x14ac:dyDescent="0.3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  <c r="AB1300" s="1" t="str">
        <f t="shared" si="20"/>
        <v>i3</v>
      </c>
    </row>
    <row r="1301" spans="1:28" x14ac:dyDescent="0.3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  <c r="AB1301" s="1" t="str">
        <f t="shared" si="20"/>
        <v>EV</v>
      </c>
    </row>
    <row r="1302" spans="1:28" x14ac:dyDescent="0.3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  <c r="AB1302" s="1" t="str">
        <f t="shared" si="20"/>
        <v xml:space="preserve"> Y</v>
      </c>
    </row>
    <row r="1303" spans="1:28" x14ac:dyDescent="0.3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  <c r="AB1303" s="1" t="str">
        <f t="shared" si="20"/>
        <v>C6</v>
      </c>
    </row>
    <row r="1304" spans="1:28" x14ac:dyDescent="0.3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  <c r="AB1304" s="1" t="str">
        <f t="shared" si="20"/>
        <v xml:space="preserve"> S</v>
      </c>
    </row>
    <row r="1305" spans="1:28" x14ac:dyDescent="0.3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  <c r="AB1305" s="1" t="str">
        <f t="shared" si="20"/>
        <v>EV</v>
      </c>
    </row>
    <row r="1306" spans="1:28" x14ac:dyDescent="0.3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  <c r="AB1306" s="1" t="str">
        <f t="shared" si="20"/>
        <v>UV</v>
      </c>
    </row>
    <row r="1307" spans="1:28" x14ac:dyDescent="0.3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  <c r="AB1307" s="1" t="str">
        <f t="shared" si="20"/>
        <v>QC</v>
      </c>
    </row>
    <row r="1308" spans="1:28" x14ac:dyDescent="0.3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  <c r="AB1308" s="1" t="str">
        <f t="shared" si="20"/>
        <v>EV</v>
      </c>
    </row>
    <row r="1309" spans="1:28" x14ac:dyDescent="0.3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  <c r="AB1309" s="1" t="str">
        <f t="shared" si="20"/>
        <v>EV</v>
      </c>
    </row>
    <row r="1310" spans="1:28" x14ac:dyDescent="0.3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  <c r="AB1310" s="1" t="str">
        <f t="shared" si="20"/>
        <v>in</v>
      </c>
    </row>
    <row r="1311" spans="1:28" x14ac:dyDescent="0.3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  <c r="AB1311" s="1" t="str">
        <f t="shared" si="20"/>
        <v>it</v>
      </c>
    </row>
    <row r="1312" spans="1:28" x14ac:dyDescent="0.3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  <c r="AB1312" s="1" t="str">
        <f t="shared" si="20"/>
        <v xml:space="preserve"> Y</v>
      </c>
    </row>
    <row r="1313" spans="1:28" x14ac:dyDescent="0.3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  <c r="AB1313" s="1" t="str">
        <f t="shared" si="20"/>
        <v>on</v>
      </c>
    </row>
    <row r="1314" spans="1:28" x14ac:dyDescent="0.3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  <c r="AB1314" s="1" t="str">
        <f t="shared" si="20"/>
        <v>V9</v>
      </c>
    </row>
    <row r="1315" spans="1:28" x14ac:dyDescent="0.3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  <c r="AB1315" s="1" t="str">
        <f t="shared" si="20"/>
        <v>EV</v>
      </c>
    </row>
    <row r="1316" spans="1:28" x14ac:dyDescent="0.3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  <c r="AB1316" s="1" t="str">
        <f t="shared" si="20"/>
        <v>zz</v>
      </c>
    </row>
    <row r="1317" spans="1:28" x14ac:dyDescent="0.3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  <c r="AB1317" s="1" t="str">
        <f t="shared" si="20"/>
        <v>i3</v>
      </c>
    </row>
    <row r="1318" spans="1:28" x14ac:dyDescent="0.3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  <c r="AB1318" s="1" t="str">
        <f t="shared" si="20"/>
        <v>30</v>
      </c>
    </row>
    <row r="1319" spans="1:28" x14ac:dyDescent="0.3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  <c r="AB1319" s="1" t="str">
        <f t="shared" si="20"/>
        <v>UV</v>
      </c>
    </row>
    <row r="1320" spans="1:28" x14ac:dyDescent="0.3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  <c r="AB1320" s="1" t="str">
        <f t="shared" si="20"/>
        <v>ck</v>
      </c>
    </row>
    <row r="1321" spans="1:28" x14ac:dyDescent="0.3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  <c r="AB1321" s="1" t="str">
        <f t="shared" si="20"/>
        <v xml:space="preserve"> Y</v>
      </c>
    </row>
    <row r="1322" spans="1:28" x14ac:dyDescent="0.3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  <c r="AB1322" s="1" t="str">
        <f t="shared" si="20"/>
        <v>ll</v>
      </c>
    </row>
    <row r="1323" spans="1:28" x14ac:dyDescent="0.3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  <c r="AB1323" s="1" t="str">
        <f t="shared" si="20"/>
        <v xml:space="preserve"> X</v>
      </c>
    </row>
    <row r="1324" spans="1:28" x14ac:dyDescent="0.3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  <c r="AB1324" s="1" t="str">
        <f t="shared" si="20"/>
        <v>QS</v>
      </c>
    </row>
    <row r="1325" spans="1:28" x14ac:dyDescent="0.3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  <c r="AB1325" s="1" t="str">
        <f t="shared" si="20"/>
        <v>ll</v>
      </c>
    </row>
    <row r="1326" spans="1:28" x14ac:dyDescent="0.3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  <c r="AB1326" s="1" t="str">
        <f t="shared" si="20"/>
        <v>ir</v>
      </c>
    </row>
    <row r="1327" spans="1:28" x14ac:dyDescent="0.3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  <c r="AB1327" s="1" t="str">
        <f t="shared" si="20"/>
        <v>ll</v>
      </c>
    </row>
    <row r="1328" spans="1:28" x14ac:dyDescent="0.3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  <c r="AB1328" s="1" t="str">
        <f t="shared" si="20"/>
        <v xml:space="preserve"> Y</v>
      </c>
    </row>
    <row r="1329" spans="1:28" x14ac:dyDescent="0.3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  <c r="AB1329" s="1" t="str">
        <f t="shared" si="20"/>
        <v>it</v>
      </c>
    </row>
    <row r="1330" spans="1:28" x14ac:dyDescent="0.3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  <c r="AB1330" s="1" t="str">
        <f t="shared" si="20"/>
        <v>iX</v>
      </c>
    </row>
    <row r="1331" spans="1:28" x14ac:dyDescent="0.3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  <c r="AB1331" s="1" t="str">
        <f t="shared" si="20"/>
        <v xml:space="preserve"> 5</v>
      </c>
    </row>
    <row r="1332" spans="1:28" x14ac:dyDescent="0.3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  <c r="AB1332" s="1" t="str">
        <f t="shared" si="20"/>
        <v>EV</v>
      </c>
    </row>
    <row r="1333" spans="1:28" x14ac:dyDescent="0.3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  <c r="AB1333" s="1" t="str">
        <f t="shared" si="20"/>
        <v>UV</v>
      </c>
    </row>
    <row r="1334" spans="1:28" x14ac:dyDescent="0.3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  <c r="AB1334" s="1" t="str">
        <f t="shared" si="20"/>
        <v>in</v>
      </c>
    </row>
    <row r="1335" spans="1:28" x14ac:dyDescent="0.3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  <c r="AB1335" s="1" t="str">
        <f t="shared" si="20"/>
        <v>U7</v>
      </c>
    </row>
    <row r="1336" spans="1:28" x14ac:dyDescent="0.3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  <c r="AB1336" s="1" t="str">
        <f t="shared" si="20"/>
        <v>ir</v>
      </c>
    </row>
    <row r="1337" spans="1:28" x14ac:dyDescent="0.3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  <c r="AB1337" s="1" t="str">
        <f t="shared" si="20"/>
        <v>i7</v>
      </c>
    </row>
    <row r="1338" spans="1:28" x14ac:dyDescent="0.3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  <c r="AB1338" s="1" t="str">
        <f t="shared" si="20"/>
        <v xml:space="preserve"> 3</v>
      </c>
    </row>
    <row r="1339" spans="1:28" x14ac:dyDescent="0.3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  <c r="AB1339" s="1" t="str">
        <f t="shared" si="20"/>
        <v>i4</v>
      </c>
    </row>
    <row r="1340" spans="1:28" x14ac:dyDescent="0.3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  <c r="AB1340" s="1" t="str">
        <f t="shared" si="20"/>
        <v xml:space="preserve"> S</v>
      </c>
    </row>
    <row r="1341" spans="1:28" x14ac:dyDescent="0.3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  <c r="AB1341" s="1" t="str">
        <f t="shared" si="20"/>
        <v xml:space="preserve"> X</v>
      </c>
    </row>
    <row r="1342" spans="1:28" x14ac:dyDescent="0.3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  <c r="AB1342" s="1" t="str">
        <f t="shared" si="20"/>
        <v>0X</v>
      </c>
    </row>
    <row r="1343" spans="1:28" x14ac:dyDescent="0.3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  <c r="AB1343" s="1" t="str">
        <f t="shared" si="20"/>
        <v xml:space="preserve"> 6</v>
      </c>
    </row>
    <row r="1344" spans="1:28" x14ac:dyDescent="0.3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  <c r="AB1344" s="1" t="str">
        <f t="shared" si="20"/>
        <v>EV</v>
      </c>
    </row>
    <row r="1345" spans="1:28" x14ac:dyDescent="0.3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  <c r="AB1345" s="1" t="str">
        <f t="shared" si="20"/>
        <v>EV</v>
      </c>
    </row>
    <row r="1346" spans="1:28" x14ac:dyDescent="0.3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  <c r="AB1346" s="1" t="str">
        <f t="shared" si="20"/>
        <v>EV</v>
      </c>
    </row>
    <row r="1347" spans="1:28" x14ac:dyDescent="0.3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  <c r="AB1347" s="1" t="str">
        <f t="shared" ref="AB1347:AB1410" si="21">RIGHT(B1347,2)</f>
        <v>.3</v>
      </c>
    </row>
    <row r="1348" spans="1:28" x14ac:dyDescent="0.3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  <c r="AB1348" s="1" t="str">
        <f t="shared" si="21"/>
        <v>in</v>
      </c>
    </row>
    <row r="1349" spans="1:28" x14ac:dyDescent="0.3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  <c r="AB1349" s="1" t="str">
        <f t="shared" si="21"/>
        <v>zz</v>
      </c>
    </row>
    <row r="1350" spans="1:28" x14ac:dyDescent="0.3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  <c r="AB1350" s="1" t="str">
        <f t="shared" si="21"/>
        <v>an</v>
      </c>
    </row>
    <row r="1351" spans="1:28" x14ac:dyDescent="0.3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  <c r="AB1351" s="1" t="str">
        <f t="shared" si="21"/>
        <v xml:space="preserve"> Y</v>
      </c>
    </row>
    <row r="1352" spans="1:28" x14ac:dyDescent="0.3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  <c r="AB1352" s="1" t="str">
        <f t="shared" si="21"/>
        <v>QE</v>
      </c>
    </row>
    <row r="1353" spans="1:28" x14ac:dyDescent="0.3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  <c r="AB1353" s="1" t="str">
        <f t="shared" si="21"/>
        <v>EV</v>
      </c>
    </row>
    <row r="1354" spans="1:28" x14ac:dyDescent="0.3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  <c r="AB1354" s="1" t="str">
        <f t="shared" si="21"/>
        <v>zz</v>
      </c>
    </row>
    <row r="1355" spans="1:28" x14ac:dyDescent="0.3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  <c r="AB1355" s="1" t="str">
        <f t="shared" si="21"/>
        <v>EV</v>
      </c>
    </row>
    <row r="1356" spans="1:28" x14ac:dyDescent="0.3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  <c r="AB1356" s="1" t="str">
        <f t="shared" si="21"/>
        <v>iq</v>
      </c>
    </row>
    <row r="1357" spans="1:28" x14ac:dyDescent="0.3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  <c r="AB1357" s="1" t="str">
        <f t="shared" si="21"/>
        <v>on</v>
      </c>
    </row>
    <row r="1358" spans="1:28" x14ac:dyDescent="0.3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  <c r="AB1358" s="1" t="str">
        <f t="shared" si="21"/>
        <v>on</v>
      </c>
    </row>
    <row r="1359" spans="1:28" x14ac:dyDescent="0.3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  <c r="AB1359" s="1" t="str">
        <f t="shared" si="21"/>
        <v>.4</v>
      </c>
    </row>
    <row r="1360" spans="1:28" x14ac:dyDescent="0.3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  <c r="AB1360" s="1" t="str">
        <f t="shared" si="21"/>
        <v>0X</v>
      </c>
    </row>
    <row r="1361" spans="1:28" x14ac:dyDescent="0.3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  <c r="AB1361" s="1" t="str">
        <f t="shared" si="21"/>
        <v>V9</v>
      </c>
    </row>
    <row r="1362" spans="1:28" x14ac:dyDescent="0.3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  <c r="AB1362" s="1" t="str">
        <f t="shared" si="21"/>
        <v>on</v>
      </c>
    </row>
    <row r="1363" spans="1:28" x14ac:dyDescent="0.3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  <c r="AB1363" s="1" t="str">
        <f t="shared" si="21"/>
        <v xml:space="preserve"> 3</v>
      </c>
    </row>
    <row r="1364" spans="1:28" x14ac:dyDescent="0.3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  <c r="AB1364" s="1" t="str">
        <f t="shared" si="21"/>
        <v>i3</v>
      </c>
    </row>
    <row r="1365" spans="1:28" x14ac:dyDescent="0.3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  <c r="AB1365" s="1" t="str">
        <f t="shared" si="21"/>
        <v>iX</v>
      </c>
    </row>
    <row r="1366" spans="1:28" x14ac:dyDescent="0.3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  <c r="AB1366" s="1" t="str">
        <f t="shared" si="21"/>
        <v>EV</v>
      </c>
    </row>
    <row r="1367" spans="1:28" x14ac:dyDescent="0.3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  <c r="AB1367" s="1" t="str">
        <f t="shared" si="21"/>
        <v xml:space="preserve"> S</v>
      </c>
    </row>
    <row r="1368" spans="1:28" x14ac:dyDescent="0.3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  <c r="AB1368" s="1" t="str">
        <f t="shared" si="21"/>
        <v>UV</v>
      </c>
    </row>
    <row r="1369" spans="1:28" x14ac:dyDescent="0.3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  <c r="AB1369" s="1" t="str">
        <f t="shared" si="21"/>
        <v>on</v>
      </c>
    </row>
    <row r="1370" spans="1:28" x14ac:dyDescent="0.3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  <c r="AB1370" s="1" t="str">
        <f t="shared" si="21"/>
        <v xml:space="preserve"> X</v>
      </c>
    </row>
    <row r="1371" spans="1:28" x14ac:dyDescent="0.3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  <c r="AB1371" s="1" t="str">
        <f t="shared" si="21"/>
        <v xml:space="preserve"> 3</v>
      </c>
    </row>
    <row r="1372" spans="1:28" x14ac:dyDescent="0.3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  <c r="AB1372" s="1" t="str">
        <f t="shared" si="21"/>
        <v>an</v>
      </c>
    </row>
    <row r="1373" spans="1:28" x14ac:dyDescent="0.3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  <c r="AB1373" s="1" t="str">
        <f t="shared" si="21"/>
        <v xml:space="preserve"> X</v>
      </c>
    </row>
    <row r="1374" spans="1:28" x14ac:dyDescent="0.3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  <c r="AB1374" s="1" t="str">
        <f t="shared" si="21"/>
        <v>EV</v>
      </c>
    </row>
    <row r="1375" spans="1:28" x14ac:dyDescent="0.3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  <c r="AB1375" s="1" t="str">
        <f t="shared" si="21"/>
        <v>ic</v>
      </c>
    </row>
    <row r="1376" spans="1:28" x14ac:dyDescent="0.3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  <c r="AB1376" s="1" t="str">
        <f t="shared" si="21"/>
        <v>in</v>
      </c>
    </row>
    <row r="1377" spans="1:28" x14ac:dyDescent="0.3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  <c r="AB1377" s="1" t="str">
        <f t="shared" si="21"/>
        <v>QC</v>
      </c>
    </row>
    <row r="1378" spans="1:28" x14ac:dyDescent="0.3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  <c r="AB1378" s="1" t="str">
        <f t="shared" si="21"/>
        <v>ro</v>
      </c>
    </row>
    <row r="1379" spans="1:28" x14ac:dyDescent="0.3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  <c r="AB1379" s="1" t="str">
        <f t="shared" si="21"/>
        <v>30</v>
      </c>
    </row>
    <row r="1380" spans="1:28" x14ac:dyDescent="0.3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  <c r="AB1380" s="1" t="str">
        <f t="shared" si="21"/>
        <v>ro</v>
      </c>
    </row>
    <row r="1381" spans="1:28" x14ac:dyDescent="0.3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  <c r="AB1381" s="1" t="str">
        <f t="shared" si="21"/>
        <v>EV</v>
      </c>
    </row>
    <row r="1382" spans="1:28" x14ac:dyDescent="0.3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  <c r="AB1382" s="1" t="str">
        <f t="shared" si="21"/>
        <v xml:space="preserve"> 3</v>
      </c>
    </row>
    <row r="1383" spans="1:28" x14ac:dyDescent="0.3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  <c r="AB1383" s="1" t="str">
        <f t="shared" si="21"/>
        <v>.4</v>
      </c>
    </row>
    <row r="1384" spans="1:28" x14ac:dyDescent="0.3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  <c r="AB1384" s="1" t="str">
        <f t="shared" si="21"/>
        <v>in</v>
      </c>
    </row>
    <row r="1385" spans="1:28" x14ac:dyDescent="0.3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  <c r="AB1385" s="1" t="str">
        <f t="shared" si="21"/>
        <v>0X</v>
      </c>
    </row>
    <row r="1386" spans="1:28" x14ac:dyDescent="0.3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  <c r="AB1386" s="1" t="str">
        <f t="shared" si="21"/>
        <v>i7</v>
      </c>
    </row>
    <row r="1387" spans="1:28" x14ac:dyDescent="0.3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  <c r="AB1387" s="1" t="str">
        <f t="shared" si="21"/>
        <v>ax</v>
      </c>
    </row>
    <row r="1388" spans="1:28" x14ac:dyDescent="0.3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  <c r="AB1388" s="1" t="str">
        <f t="shared" si="21"/>
        <v>EV</v>
      </c>
    </row>
    <row r="1389" spans="1:28" x14ac:dyDescent="0.3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  <c r="AB1389" s="1" t="str">
        <f t="shared" si="21"/>
        <v xml:space="preserve"> 3</v>
      </c>
    </row>
    <row r="1390" spans="1:28" x14ac:dyDescent="0.3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  <c r="AB1390" s="1" t="str">
        <f t="shared" si="21"/>
        <v>an</v>
      </c>
    </row>
    <row r="1391" spans="1:28" x14ac:dyDescent="0.3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  <c r="AB1391" s="1" t="str">
        <f t="shared" si="21"/>
        <v>.4</v>
      </c>
    </row>
    <row r="1392" spans="1:28" x14ac:dyDescent="0.3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  <c r="AB1392" s="1" t="str">
        <f t="shared" si="21"/>
        <v>ax</v>
      </c>
    </row>
    <row r="1393" spans="1:28" x14ac:dyDescent="0.3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  <c r="AB1393" s="1" t="str">
        <f t="shared" si="21"/>
        <v xml:space="preserve"> X</v>
      </c>
    </row>
    <row r="1394" spans="1:28" x14ac:dyDescent="0.3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  <c r="AB1394" s="1" t="str">
        <f t="shared" si="21"/>
        <v>ck</v>
      </c>
    </row>
    <row r="1395" spans="1:28" x14ac:dyDescent="0.3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  <c r="AB1395" s="1" t="str">
        <f t="shared" si="21"/>
        <v>30</v>
      </c>
    </row>
    <row r="1396" spans="1:28" x14ac:dyDescent="0.3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  <c r="AB1396" s="1" t="str">
        <f t="shared" si="21"/>
        <v xml:space="preserve"> 3</v>
      </c>
    </row>
    <row r="1397" spans="1:28" x14ac:dyDescent="0.3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  <c r="AB1397" s="1" t="str">
        <f t="shared" si="21"/>
        <v>QS</v>
      </c>
    </row>
    <row r="1398" spans="1:28" x14ac:dyDescent="0.3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  <c r="AB1398" s="1" t="str">
        <f t="shared" si="21"/>
        <v>ro</v>
      </c>
    </row>
    <row r="1399" spans="1:28" x14ac:dyDescent="0.3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  <c r="AB1399" s="1" t="str">
        <f t="shared" si="21"/>
        <v xml:space="preserve"> 3</v>
      </c>
    </row>
    <row r="1400" spans="1:28" x14ac:dyDescent="0.3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  <c r="AB1400" s="1" t="str">
        <f t="shared" si="21"/>
        <v>V6</v>
      </c>
    </row>
    <row r="1401" spans="1:28" x14ac:dyDescent="0.3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  <c r="AB1401" s="1" t="str">
        <f t="shared" si="21"/>
        <v>UV</v>
      </c>
    </row>
    <row r="1402" spans="1:28" x14ac:dyDescent="0.3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  <c r="AB1402" s="1" t="str">
        <f t="shared" si="21"/>
        <v xml:space="preserve"> X</v>
      </c>
    </row>
    <row r="1403" spans="1:28" x14ac:dyDescent="0.3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  <c r="AB1403" s="1" t="str">
        <f t="shared" si="21"/>
        <v xml:space="preserve"> X</v>
      </c>
    </row>
    <row r="1404" spans="1:28" x14ac:dyDescent="0.3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  <c r="AB1404" s="1" t="str">
        <f t="shared" si="21"/>
        <v xml:space="preserve"> Y</v>
      </c>
    </row>
    <row r="1405" spans="1:28" x14ac:dyDescent="0.3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  <c r="AB1405" s="1" t="str">
        <f t="shared" si="21"/>
        <v>EV</v>
      </c>
    </row>
    <row r="1406" spans="1:28" x14ac:dyDescent="0.3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  <c r="AB1406" s="1" t="str">
        <f t="shared" si="21"/>
        <v>i4</v>
      </c>
    </row>
    <row r="1407" spans="1:28" x14ac:dyDescent="0.3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  <c r="AB1407" s="1" t="str">
        <f t="shared" si="21"/>
        <v>ic</v>
      </c>
    </row>
    <row r="1408" spans="1:28" x14ac:dyDescent="0.3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  <c r="AB1408" s="1" t="str">
        <f t="shared" si="21"/>
        <v>QC</v>
      </c>
    </row>
    <row r="1409" spans="1:28" x14ac:dyDescent="0.3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  <c r="AB1409" s="1" t="str">
        <f t="shared" si="21"/>
        <v>EV</v>
      </c>
    </row>
    <row r="1410" spans="1:28" x14ac:dyDescent="0.3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  <c r="AB1410" s="1" t="str">
        <f t="shared" si="21"/>
        <v>EV</v>
      </c>
    </row>
    <row r="1411" spans="1:28" x14ac:dyDescent="0.3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  <c r="AB1411" s="1" t="str">
        <f t="shared" ref="AB1411:AB1474" si="22">RIGHT(B1411,2)</f>
        <v>QE</v>
      </c>
    </row>
    <row r="1412" spans="1:28" x14ac:dyDescent="0.3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  <c r="AB1412" s="1" t="str">
        <f t="shared" si="22"/>
        <v xml:space="preserve"> 3</v>
      </c>
    </row>
    <row r="1413" spans="1:28" x14ac:dyDescent="0.3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  <c r="AB1413" s="1" t="str">
        <f t="shared" si="22"/>
        <v xml:space="preserve"> Y</v>
      </c>
    </row>
    <row r="1414" spans="1:28" x14ac:dyDescent="0.3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  <c r="AB1414" s="1" t="str">
        <f t="shared" si="22"/>
        <v>us</v>
      </c>
    </row>
    <row r="1415" spans="1:28" x14ac:dyDescent="0.3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  <c r="AB1415" s="1" t="str">
        <f t="shared" si="22"/>
        <v xml:space="preserve"> S</v>
      </c>
    </row>
    <row r="1416" spans="1:28" x14ac:dyDescent="0.3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  <c r="AB1416" s="1" t="str">
        <f t="shared" si="22"/>
        <v xml:space="preserve"> 5</v>
      </c>
    </row>
    <row r="1417" spans="1:28" x14ac:dyDescent="0.3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  <c r="AB1417" s="1" t="str">
        <f t="shared" si="22"/>
        <v>T6</v>
      </c>
    </row>
    <row r="1418" spans="1:28" x14ac:dyDescent="0.3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  <c r="AB1418" s="1" t="str">
        <f t="shared" si="22"/>
        <v xml:space="preserve"> Y</v>
      </c>
    </row>
    <row r="1419" spans="1:28" x14ac:dyDescent="0.3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  <c r="AB1419" s="1" t="str">
        <f t="shared" si="22"/>
        <v xml:space="preserve"> Y</v>
      </c>
    </row>
    <row r="1420" spans="1:28" x14ac:dyDescent="0.3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  <c r="AB1420" s="1" t="str">
        <f t="shared" si="22"/>
        <v>ro</v>
      </c>
    </row>
    <row r="1421" spans="1:28" x14ac:dyDescent="0.3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  <c r="AB1421" s="1" t="str">
        <f t="shared" si="22"/>
        <v>R3</v>
      </c>
    </row>
    <row r="1422" spans="1:28" x14ac:dyDescent="0.3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  <c r="AB1422" s="1" t="str">
        <f t="shared" si="22"/>
        <v>ax</v>
      </c>
    </row>
    <row r="1423" spans="1:28" x14ac:dyDescent="0.3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  <c r="AB1423" s="1" t="str">
        <f t="shared" si="22"/>
        <v xml:space="preserve"> 6</v>
      </c>
    </row>
    <row r="1424" spans="1:28" x14ac:dyDescent="0.3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  <c r="AB1424" s="1" t="str">
        <f t="shared" si="22"/>
        <v>ck</v>
      </c>
    </row>
    <row r="1425" spans="1:28" x14ac:dyDescent="0.3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  <c r="AB1425" s="1" t="str">
        <f t="shared" si="22"/>
        <v xml:space="preserve"> X</v>
      </c>
    </row>
    <row r="1426" spans="1:28" x14ac:dyDescent="0.3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  <c r="AB1426" s="1" t="str">
        <f t="shared" si="22"/>
        <v>ic</v>
      </c>
    </row>
    <row r="1427" spans="1:28" x14ac:dyDescent="0.3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  <c r="AB1427" s="1" t="str">
        <f t="shared" si="22"/>
        <v>an</v>
      </c>
    </row>
    <row r="1428" spans="1:28" x14ac:dyDescent="0.3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  <c r="AB1428" s="1" t="str">
        <f t="shared" si="22"/>
        <v>ck</v>
      </c>
    </row>
    <row r="1429" spans="1:28" x14ac:dyDescent="0.3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  <c r="AB1429" s="1" t="str">
        <f t="shared" si="22"/>
        <v>4X</v>
      </c>
    </row>
    <row r="1430" spans="1:28" x14ac:dyDescent="0.3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  <c r="AB1430" s="1" t="str">
        <f t="shared" si="22"/>
        <v>i4</v>
      </c>
    </row>
    <row r="1431" spans="1:28" x14ac:dyDescent="0.3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  <c r="AB1431" s="1" t="str">
        <f t="shared" si="22"/>
        <v>QE</v>
      </c>
    </row>
    <row r="1432" spans="1:28" x14ac:dyDescent="0.3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  <c r="AB1432" s="1" t="str">
        <f t="shared" si="22"/>
        <v>.3</v>
      </c>
    </row>
    <row r="1433" spans="1:28" x14ac:dyDescent="0.3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  <c r="AB1433" s="1" t="str">
        <f t="shared" si="22"/>
        <v>iq</v>
      </c>
    </row>
    <row r="1434" spans="1:28" x14ac:dyDescent="0.3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  <c r="AB1434" s="1" t="str">
        <f t="shared" si="22"/>
        <v>iq</v>
      </c>
    </row>
    <row r="1435" spans="1:28" x14ac:dyDescent="0.3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  <c r="AB1435" s="1" t="str">
        <f t="shared" si="22"/>
        <v>i4</v>
      </c>
    </row>
    <row r="1436" spans="1:28" x14ac:dyDescent="0.3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  <c r="AB1436" s="1" t="str">
        <f t="shared" si="22"/>
        <v xml:space="preserve"> Y</v>
      </c>
    </row>
    <row r="1437" spans="1:28" x14ac:dyDescent="0.3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  <c r="AB1437" s="1" t="str">
        <f t="shared" si="22"/>
        <v xml:space="preserve"> 3</v>
      </c>
    </row>
    <row r="1438" spans="1:28" x14ac:dyDescent="0.3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  <c r="AB1438" s="1" t="str">
        <f t="shared" si="22"/>
        <v>in</v>
      </c>
    </row>
    <row r="1439" spans="1:28" x14ac:dyDescent="0.3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  <c r="AB1439" s="1" t="str">
        <f t="shared" si="22"/>
        <v>UV</v>
      </c>
    </row>
    <row r="1440" spans="1:28" x14ac:dyDescent="0.3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  <c r="AB1440" s="1" t="str">
        <f t="shared" si="22"/>
        <v>ck</v>
      </c>
    </row>
    <row r="1441" spans="1:28" x14ac:dyDescent="0.3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  <c r="AB1441" s="1" t="str">
        <f t="shared" si="22"/>
        <v>i7</v>
      </c>
    </row>
    <row r="1442" spans="1:28" x14ac:dyDescent="0.3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  <c r="AB1442" s="1" t="str">
        <f t="shared" si="22"/>
        <v>an</v>
      </c>
    </row>
    <row r="1443" spans="1:28" x14ac:dyDescent="0.3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  <c r="AB1443" s="1" t="str">
        <f t="shared" si="22"/>
        <v xml:space="preserve"> S</v>
      </c>
    </row>
    <row r="1444" spans="1:28" x14ac:dyDescent="0.3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  <c r="AB1444" s="1" t="str">
        <f t="shared" si="22"/>
        <v>i5</v>
      </c>
    </row>
    <row r="1445" spans="1:28" x14ac:dyDescent="0.3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  <c r="AB1445" s="1" t="str">
        <f t="shared" si="22"/>
        <v>zz</v>
      </c>
    </row>
    <row r="1446" spans="1:28" x14ac:dyDescent="0.3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  <c r="AB1446" s="1" t="str">
        <f t="shared" si="22"/>
        <v>QG</v>
      </c>
    </row>
    <row r="1447" spans="1:28" x14ac:dyDescent="0.3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  <c r="AB1447" s="1" t="str">
        <f t="shared" si="22"/>
        <v xml:space="preserve"> X</v>
      </c>
    </row>
    <row r="1448" spans="1:28" x14ac:dyDescent="0.3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  <c r="AB1448" s="1" t="str">
        <f t="shared" si="22"/>
        <v>EV</v>
      </c>
    </row>
    <row r="1449" spans="1:28" x14ac:dyDescent="0.3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  <c r="AB1449" s="1" t="str">
        <f t="shared" si="22"/>
        <v>EV</v>
      </c>
    </row>
    <row r="1450" spans="1:28" x14ac:dyDescent="0.3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  <c r="AB1450" s="1" t="str">
        <f t="shared" si="22"/>
        <v>4X</v>
      </c>
    </row>
    <row r="1451" spans="1:28" x14ac:dyDescent="0.3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  <c r="AB1451" s="1" t="str">
        <f t="shared" si="22"/>
        <v>i7</v>
      </c>
    </row>
    <row r="1452" spans="1:28" x14ac:dyDescent="0.3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  <c r="AB1452" s="1" t="str">
        <f t="shared" si="22"/>
        <v>30</v>
      </c>
    </row>
    <row r="1453" spans="1:28" x14ac:dyDescent="0.3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  <c r="AB1453" s="1" t="str">
        <f t="shared" si="22"/>
        <v>EV</v>
      </c>
    </row>
    <row r="1454" spans="1:28" x14ac:dyDescent="0.3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  <c r="AB1454" s="1" t="str">
        <f t="shared" si="22"/>
        <v>QC</v>
      </c>
    </row>
    <row r="1455" spans="1:28" x14ac:dyDescent="0.3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  <c r="AB1455" s="1" t="str">
        <f t="shared" si="22"/>
        <v>EV</v>
      </c>
    </row>
    <row r="1456" spans="1:28" x14ac:dyDescent="0.3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  <c r="AB1456" s="1" t="str">
        <f t="shared" si="22"/>
        <v xml:space="preserve"> 3</v>
      </c>
    </row>
    <row r="1457" spans="1:28" x14ac:dyDescent="0.3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  <c r="AB1457" s="1" t="str">
        <f t="shared" si="22"/>
        <v>R2</v>
      </c>
    </row>
    <row r="1458" spans="1:28" x14ac:dyDescent="0.3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  <c r="AB1458" s="1" t="str">
        <f t="shared" si="22"/>
        <v>i4</v>
      </c>
    </row>
    <row r="1459" spans="1:28" x14ac:dyDescent="0.3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  <c r="AB1459" s="1" t="str">
        <f t="shared" si="22"/>
        <v>i3</v>
      </c>
    </row>
    <row r="1460" spans="1:28" x14ac:dyDescent="0.3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  <c r="AB1460" s="1" t="str">
        <f t="shared" si="22"/>
        <v>ll</v>
      </c>
    </row>
    <row r="1461" spans="1:28" x14ac:dyDescent="0.3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  <c r="AB1461" s="1" t="str">
        <f t="shared" si="22"/>
        <v>i5</v>
      </c>
    </row>
    <row r="1462" spans="1:28" x14ac:dyDescent="0.3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  <c r="AB1462" s="1" t="str">
        <f t="shared" si="22"/>
        <v>.3</v>
      </c>
    </row>
    <row r="1463" spans="1:28" x14ac:dyDescent="0.3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  <c r="AB1463" s="1" t="str">
        <f t="shared" si="22"/>
        <v>i5</v>
      </c>
    </row>
    <row r="1464" spans="1:28" x14ac:dyDescent="0.3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  <c r="AB1464" s="1" t="str">
        <f t="shared" si="22"/>
        <v xml:space="preserve"> S</v>
      </c>
    </row>
    <row r="1465" spans="1:28" x14ac:dyDescent="0.3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  <c r="AB1465" s="1" t="str">
        <f t="shared" si="22"/>
        <v>iX</v>
      </c>
    </row>
    <row r="1466" spans="1:28" x14ac:dyDescent="0.3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  <c r="AB1466" s="1" t="str">
        <f t="shared" si="22"/>
        <v>e</v>
      </c>
    </row>
    <row r="1467" spans="1:28" x14ac:dyDescent="0.3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  <c r="AB1467" s="1" t="str">
        <f t="shared" si="22"/>
        <v xml:space="preserve"> X</v>
      </c>
    </row>
    <row r="1468" spans="1:28" x14ac:dyDescent="0.3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  <c r="AB1468" s="1" t="str">
        <f t="shared" si="22"/>
        <v>ir</v>
      </c>
    </row>
    <row r="1469" spans="1:28" x14ac:dyDescent="0.3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  <c r="AB1469" s="1" t="str">
        <f t="shared" si="22"/>
        <v>zz</v>
      </c>
    </row>
    <row r="1470" spans="1:28" x14ac:dyDescent="0.3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  <c r="AB1470" s="1" t="str">
        <f t="shared" si="22"/>
        <v>QE</v>
      </c>
    </row>
    <row r="1471" spans="1:28" x14ac:dyDescent="0.3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  <c r="AB1471" s="1" t="str">
        <f t="shared" si="22"/>
        <v>-E</v>
      </c>
    </row>
    <row r="1472" spans="1:28" x14ac:dyDescent="0.3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  <c r="AB1472" s="1" t="str">
        <f t="shared" si="22"/>
        <v>EV</v>
      </c>
    </row>
    <row r="1473" spans="1:28" x14ac:dyDescent="0.3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  <c r="AB1473" s="1" t="str">
        <f t="shared" si="22"/>
        <v>EV</v>
      </c>
    </row>
    <row r="1474" spans="1:28" x14ac:dyDescent="0.3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  <c r="AB1474" s="1" t="str">
        <f t="shared" si="22"/>
        <v>on</v>
      </c>
    </row>
    <row r="1475" spans="1:28" x14ac:dyDescent="0.3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  <c r="AB1475" s="1" t="str">
        <f t="shared" ref="AB1475:AB1538" si="23">RIGHT(B1475,2)</f>
        <v>ro</v>
      </c>
    </row>
    <row r="1476" spans="1:28" x14ac:dyDescent="0.3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  <c r="AB1476" s="1" t="str">
        <f t="shared" si="23"/>
        <v>0X</v>
      </c>
    </row>
    <row r="1477" spans="1:28" x14ac:dyDescent="0.3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  <c r="AB1477" s="1" t="str">
        <f t="shared" si="23"/>
        <v>i3</v>
      </c>
    </row>
    <row r="1478" spans="1:28" x14ac:dyDescent="0.3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  <c r="AB1478" s="1" t="str">
        <f t="shared" si="23"/>
        <v>ng</v>
      </c>
    </row>
    <row r="1479" spans="1:28" x14ac:dyDescent="0.3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  <c r="AB1479" s="1" t="str">
        <f t="shared" si="23"/>
        <v>EV</v>
      </c>
    </row>
    <row r="1480" spans="1:28" x14ac:dyDescent="0.3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  <c r="AB1480" s="1" t="str">
        <f t="shared" si="23"/>
        <v>ng</v>
      </c>
    </row>
    <row r="1481" spans="1:28" x14ac:dyDescent="0.3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  <c r="AB1481" s="1" t="str">
        <f t="shared" si="23"/>
        <v>.4</v>
      </c>
    </row>
    <row r="1482" spans="1:28" x14ac:dyDescent="0.3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  <c r="AB1482" s="1" t="str">
        <f t="shared" si="23"/>
        <v>ng</v>
      </c>
    </row>
    <row r="1483" spans="1:28" x14ac:dyDescent="0.3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  <c r="AB1483" s="1" t="str">
        <f t="shared" si="23"/>
        <v xml:space="preserve"> 3</v>
      </c>
    </row>
    <row r="1484" spans="1:28" x14ac:dyDescent="0.3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  <c r="AB1484" s="1" t="str">
        <f t="shared" si="23"/>
        <v>V9</v>
      </c>
    </row>
    <row r="1485" spans="1:28" x14ac:dyDescent="0.3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  <c r="AB1485" s="1" t="str">
        <f t="shared" si="23"/>
        <v xml:space="preserve"> X</v>
      </c>
    </row>
    <row r="1486" spans="1:28" x14ac:dyDescent="0.3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  <c r="AB1486" s="1" t="str">
        <f t="shared" si="23"/>
        <v>ax</v>
      </c>
    </row>
    <row r="1487" spans="1:28" x14ac:dyDescent="0.3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  <c r="AB1487" s="1" t="str">
        <f t="shared" si="23"/>
        <v>.3</v>
      </c>
    </row>
    <row r="1488" spans="1:28" x14ac:dyDescent="0.3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  <c r="AB1488" s="1" t="str">
        <f t="shared" si="23"/>
        <v>.4</v>
      </c>
    </row>
    <row r="1489" spans="1:28" x14ac:dyDescent="0.3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  <c r="AB1489" s="1" t="str">
        <f t="shared" si="23"/>
        <v>EV</v>
      </c>
    </row>
    <row r="1490" spans="1:28" x14ac:dyDescent="0.3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  <c r="AB1490" s="1" t="str">
        <f t="shared" si="23"/>
        <v>ro</v>
      </c>
    </row>
    <row r="1491" spans="1:28" x14ac:dyDescent="0.3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  <c r="AB1491" s="1" t="str">
        <f t="shared" si="23"/>
        <v>.4</v>
      </c>
    </row>
    <row r="1492" spans="1:28" x14ac:dyDescent="0.3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  <c r="AB1492" s="1" t="str">
        <f t="shared" si="23"/>
        <v>ll</v>
      </c>
    </row>
    <row r="1493" spans="1:28" x14ac:dyDescent="0.3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  <c r="AB1493" s="1" t="str">
        <f t="shared" si="23"/>
        <v>.5</v>
      </c>
    </row>
    <row r="1494" spans="1:28" x14ac:dyDescent="0.3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  <c r="AB1494" s="1" t="str">
        <f t="shared" si="23"/>
        <v>in</v>
      </c>
    </row>
    <row r="1495" spans="1:28" x14ac:dyDescent="0.3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  <c r="AB1495" s="1" t="str">
        <f t="shared" si="23"/>
        <v xml:space="preserve"> Y</v>
      </c>
    </row>
    <row r="1496" spans="1:28" x14ac:dyDescent="0.3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  <c r="AB1496" s="1" t="str">
        <f t="shared" si="23"/>
        <v>V6</v>
      </c>
    </row>
    <row r="1497" spans="1:28" x14ac:dyDescent="0.3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  <c r="AB1497" s="1" t="str">
        <f t="shared" si="23"/>
        <v>iX</v>
      </c>
    </row>
    <row r="1498" spans="1:28" x14ac:dyDescent="0.3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  <c r="AB1498" s="1" t="str">
        <f t="shared" si="23"/>
        <v>i3</v>
      </c>
    </row>
    <row r="1499" spans="1:28" x14ac:dyDescent="0.3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  <c r="AB1499" s="1" t="str">
        <f t="shared" si="23"/>
        <v>ic</v>
      </c>
    </row>
    <row r="1500" spans="1:28" x14ac:dyDescent="0.3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  <c r="AB1500" s="1" t="str">
        <f t="shared" si="23"/>
        <v>ro</v>
      </c>
    </row>
    <row r="1501" spans="1:28" x14ac:dyDescent="0.3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  <c r="AB1501" s="1" t="str">
        <f t="shared" si="23"/>
        <v>EV</v>
      </c>
    </row>
    <row r="1502" spans="1:28" x14ac:dyDescent="0.3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  <c r="AB1502" s="1" t="str">
        <f t="shared" si="23"/>
        <v xml:space="preserve"> 6</v>
      </c>
    </row>
    <row r="1503" spans="1:28" x14ac:dyDescent="0.3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  <c r="AB1503" s="1" t="str">
        <f t="shared" si="23"/>
        <v>iq</v>
      </c>
    </row>
    <row r="1504" spans="1:28" x14ac:dyDescent="0.3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  <c r="AB1504" s="1" t="str">
        <f t="shared" si="23"/>
        <v xml:space="preserve"> S</v>
      </c>
    </row>
    <row r="1505" spans="1:28" x14ac:dyDescent="0.3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  <c r="AB1505" s="1" t="str">
        <f t="shared" si="23"/>
        <v xml:space="preserve"> 3</v>
      </c>
    </row>
    <row r="1506" spans="1:28" x14ac:dyDescent="0.3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  <c r="AB1506" s="1" t="str">
        <f t="shared" si="23"/>
        <v>zz</v>
      </c>
    </row>
    <row r="1507" spans="1:28" x14ac:dyDescent="0.3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  <c r="AB1507" s="1" t="str">
        <f t="shared" si="23"/>
        <v>.4</v>
      </c>
    </row>
    <row r="1508" spans="1:28" x14ac:dyDescent="0.3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  <c r="AB1508" s="1" t="str">
        <f t="shared" si="23"/>
        <v>V6</v>
      </c>
    </row>
    <row r="1509" spans="1:28" x14ac:dyDescent="0.3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  <c r="AB1509" s="1" t="str">
        <f t="shared" si="23"/>
        <v xml:space="preserve"> 5</v>
      </c>
    </row>
    <row r="1510" spans="1:28" x14ac:dyDescent="0.3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  <c r="AB1510" s="1" t="str">
        <f t="shared" si="23"/>
        <v>EV</v>
      </c>
    </row>
    <row r="1511" spans="1:28" x14ac:dyDescent="0.3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  <c r="AB1511" s="1" t="str">
        <f t="shared" si="23"/>
        <v>EV</v>
      </c>
    </row>
    <row r="1512" spans="1:28" x14ac:dyDescent="0.3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  <c r="AB1512" s="1" t="str">
        <f t="shared" si="23"/>
        <v>it</v>
      </c>
    </row>
    <row r="1513" spans="1:28" x14ac:dyDescent="0.3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  <c r="AB1513" s="1" t="str">
        <f t="shared" si="23"/>
        <v>EV</v>
      </c>
    </row>
    <row r="1514" spans="1:28" x14ac:dyDescent="0.3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  <c r="AB1514" s="1" t="str">
        <f t="shared" si="23"/>
        <v>UV</v>
      </c>
    </row>
    <row r="1515" spans="1:28" x14ac:dyDescent="0.3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  <c r="AB1515" s="1" t="str">
        <f t="shared" si="23"/>
        <v xml:space="preserve"> X</v>
      </c>
    </row>
    <row r="1516" spans="1:28" x14ac:dyDescent="0.3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  <c r="AB1516" s="1" t="str">
        <f t="shared" si="23"/>
        <v xml:space="preserve"> S</v>
      </c>
    </row>
    <row r="1517" spans="1:28" x14ac:dyDescent="0.3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  <c r="AB1517" s="1" t="str">
        <f t="shared" si="23"/>
        <v xml:space="preserve"> X</v>
      </c>
    </row>
    <row r="1518" spans="1:28" x14ac:dyDescent="0.3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  <c r="AB1518" s="1" t="str">
        <f t="shared" si="23"/>
        <v>i5</v>
      </c>
    </row>
    <row r="1519" spans="1:28" x14ac:dyDescent="0.3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  <c r="AB1519" s="1" t="str">
        <f t="shared" si="23"/>
        <v>on</v>
      </c>
    </row>
    <row r="1520" spans="1:28" x14ac:dyDescent="0.3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  <c r="AB1520" s="1" t="str">
        <f t="shared" si="23"/>
        <v>ax</v>
      </c>
    </row>
    <row r="1521" spans="1:28" x14ac:dyDescent="0.3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  <c r="AB1521" s="1" t="str">
        <f t="shared" si="23"/>
        <v>R2</v>
      </c>
    </row>
    <row r="1522" spans="1:28" x14ac:dyDescent="0.3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  <c r="AB1522" s="1" t="str">
        <f t="shared" si="23"/>
        <v xml:space="preserve"> 3</v>
      </c>
    </row>
    <row r="1523" spans="1:28" x14ac:dyDescent="0.3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  <c r="AB1523" s="1" t="str">
        <f t="shared" si="23"/>
        <v>L8</v>
      </c>
    </row>
    <row r="1524" spans="1:28" x14ac:dyDescent="0.3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  <c r="AB1524" s="1" t="str">
        <f t="shared" si="23"/>
        <v xml:space="preserve"> 3</v>
      </c>
    </row>
    <row r="1525" spans="1:28" x14ac:dyDescent="0.3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  <c r="AB1525" s="1" t="str">
        <f t="shared" si="23"/>
        <v xml:space="preserve"> 3</v>
      </c>
    </row>
    <row r="1526" spans="1:28" x14ac:dyDescent="0.3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  <c r="AB1526" s="1" t="str">
        <f t="shared" si="23"/>
        <v>ic</v>
      </c>
    </row>
    <row r="1527" spans="1:28" x14ac:dyDescent="0.3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  <c r="AB1527" s="1" t="str">
        <f t="shared" si="23"/>
        <v>in</v>
      </c>
    </row>
    <row r="1528" spans="1:28" x14ac:dyDescent="0.3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  <c r="AB1528" s="1" t="str">
        <f t="shared" si="23"/>
        <v xml:space="preserve"> 3</v>
      </c>
    </row>
    <row r="1529" spans="1:28" x14ac:dyDescent="0.3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  <c r="AB1529" s="1" t="str">
        <f t="shared" si="23"/>
        <v>0X</v>
      </c>
    </row>
    <row r="1530" spans="1:28" x14ac:dyDescent="0.3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  <c r="AB1530" s="1" t="str">
        <f t="shared" si="23"/>
        <v>-E</v>
      </c>
    </row>
    <row r="1531" spans="1:28" x14ac:dyDescent="0.3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  <c r="AB1531" s="1" t="str">
        <f t="shared" si="23"/>
        <v>V6</v>
      </c>
    </row>
    <row r="1532" spans="1:28" x14ac:dyDescent="0.3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  <c r="AB1532" s="1" t="str">
        <f t="shared" si="23"/>
        <v>ax</v>
      </c>
    </row>
    <row r="1533" spans="1:28" x14ac:dyDescent="0.3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  <c r="AB1533" s="1" t="str">
        <f t="shared" si="23"/>
        <v>EV</v>
      </c>
    </row>
    <row r="1534" spans="1:28" x14ac:dyDescent="0.3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  <c r="AB1534" s="1" t="str">
        <f t="shared" si="23"/>
        <v>EV</v>
      </c>
    </row>
    <row r="1535" spans="1:28" x14ac:dyDescent="0.3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  <c r="AB1535" s="1" t="str">
        <f t="shared" si="23"/>
        <v>in</v>
      </c>
    </row>
    <row r="1536" spans="1:28" x14ac:dyDescent="0.3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  <c r="AB1536" s="1" t="str">
        <f t="shared" si="23"/>
        <v>.4</v>
      </c>
    </row>
    <row r="1537" spans="1:28" x14ac:dyDescent="0.3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  <c r="AB1537" s="1" t="str">
        <f t="shared" si="23"/>
        <v xml:space="preserve"> X</v>
      </c>
    </row>
    <row r="1538" spans="1:28" x14ac:dyDescent="0.3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  <c r="AB1538" s="1" t="str">
        <f t="shared" si="23"/>
        <v>ck</v>
      </c>
    </row>
    <row r="1539" spans="1:28" x14ac:dyDescent="0.3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  <c r="AB1539" s="1" t="str">
        <f t="shared" ref="AB1539:AB1602" si="24">RIGHT(B1539,2)</f>
        <v>i3</v>
      </c>
    </row>
    <row r="1540" spans="1:28" x14ac:dyDescent="0.3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  <c r="AB1540" s="1" t="str">
        <f t="shared" si="24"/>
        <v xml:space="preserve"> S</v>
      </c>
    </row>
    <row r="1541" spans="1:28" x14ac:dyDescent="0.3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  <c r="AB1541" s="1" t="str">
        <f t="shared" si="24"/>
        <v>iq</v>
      </c>
    </row>
    <row r="1542" spans="1:28" x14ac:dyDescent="0.3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  <c r="AB1542" s="1" t="str">
        <f t="shared" si="24"/>
        <v>UV</v>
      </c>
    </row>
    <row r="1543" spans="1:28" x14ac:dyDescent="0.3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  <c r="AB1543" s="1" t="str">
        <f t="shared" si="24"/>
        <v xml:space="preserve"> S</v>
      </c>
    </row>
    <row r="1544" spans="1:28" x14ac:dyDescent="0.3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  <c r="AB1544" s="1" t="str">
        <f t="shared" si="24"/>
        <v>V9</v>
      </c>
    </row>
    <row r="1545" spans="1:28" x14ac:dyDescent="0.3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  <c r="AB1545" s="1" t="str">
        <f t="shared" si="24"/>
        <v>us</v>
      </c>
    </row>
    <row r="1546" spans="1:28" x14ac:dyDescent="0.3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  <c r="AB1546" s="1" t="str">
        <f t="shared" si="24"/>
        <v>UV</v>
      </c>
    </row>
    <row r="1547" spans="1:28" x14ac:dyDescent="0.3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  <c r="AB1547" s="1" t="str">
        <f t="shared" si="24"/>
        <v xml:space="preserve"> 6</v>
      </c>
    </row>
    <row r="1548" spans="1:28" x14ac:dyDescent="0.3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  <c r="AB1548" s="1" t="str">
        <f t="shared" si="24"/>
        <v>EV</v>
      </c>
    </row>
    <row r="1549" spans="1:28" x14ac:dyDescent="0.3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  <c r="AB1549" s="1" t="str">
        <f t="shared" si="24"/>
        <v>EV</v>
      </c>
    </row>
    <row r="1550" spans="1:28" x14ac:dyDescent="0.3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  <c r="AB1550" s="1" t="str">
        <f t="shared" si="24"/>
        <v xml:space="preserve"> S</v>
      </c>
    </row>
    <row r="1551" spans="1:28" x14ac:dyDescent="0.3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  <c r="AB1551" s="1" t="str">
        <f t="shared" si="24"/>
        <v>iX</v>
      </c>
    </row>
    <row r="1552" spans="1:28" x14ac:dyDescent="0.3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  <c r="AB1552" s="1" t="str">
        <f t="shared" si="24"/>
        <v>4X</v>
      </c>
    </row>
    <row r="1553" spans="1:28" x14ac:dyDescent="0.3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  <c r="AB1553" s="1" t="str">
        <f t="shared" si="24"/>
        <v>EV</v>
      </c>
    </row>
    <row r="1554" spans="1:28" x14ac:dyDescent="0.3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  <c r="AB1554" s="1" t="str">
        <f t="shared" si="24"/>
        <v>-E</v>
      </c>
    </row>
    <row r="1555" spans="1:28" x14ac:dyDescent="0.3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  <c r="AB1555" s="1" t="str">
        <f t="shared" si="24"/>
        <v>on</v>
      </c>
    </row>
    <row r="1556" spans="1:28" x14ac:dyDescent="0.3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  <c r="AB1556" s="1" t="str">
        <f t="shared" si="24"/>
        <v>in</v>
      </c>
    </row>
    <row r="1557" spans="1:28" x14ac:dyDescent="0.3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  <c r="AB1557" s="1" t="str">
        <f t="shared" si="24"/>
        <v>ax</v>
      </c>
    </row>
    <row r="1558" spans="1:28" x14ac:dyDescent="0.3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  <c r="AB1558" s="1" t="str">
        <f t="shared" si="24"/>
        <v>EV</v>
      </c>
    </row>
    <row r="1559" spans="1:28" x14ac:dyDescent="0.3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  <c r="AB1559" s="1" t="str">
        <f t="shared" si="24"/>
        <v>ro</v>
      </c>
    </row>
    <row r="1560" spans="1:28" x14ac:dyDescent="0.3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  <c r="AB1560" s="1" t="str">
        <f t="shared" si="24"/>
        <v>QS</v>
      </c>
    </row>
    <row r="1561" spans="1:28" x14ac:dyDescent="0.3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  <c r="AB1561" s="1" t="str">
        <f t="shared" si="24"/>
        <v>on</v>
      </c>
    </row>
    <row r="1562" spans="1:28" x14ac:dyDescent="0.3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  <c r="AB1562" s="1" t="str">
        <f t="shared" si="24"/>
        <v>in</v>
      </c>
    </row>
    <row r="1563" spans="1:28" x14ac:dyDescent="0.3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  <c r="AB1563" s="1" t="str">
        <f t="shared" si="24"/>
        <v>in</v>
      </c>
    </row>
    <row r="1564" spans="1:28" x14ac:dyDescent="0.3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  <c r="AB1564" s="1" t="str">
        <f t="shared" si="24"/>
        <v>-E</v>
      </c>
    </row>
    <row r="1565" spans="1:28" x14ac:dyDescent="0.3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  <c r="AB1565" s="1" t="str">
        <f t="shared" si="24"/>
        <v>0X</v>
      </c>
    </row>
    <row r="1566" spans="1:28" x14ac:dyDescent="0.3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  <c r="AB1566" s="1" t="str">
        <f t="shared" si="24"/>
        <v>QS</v>
      </c>
    </row>
    <row r="1567" spans="1:28" x14ac:dyDescent="0.3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  <c r="AB1567" s="1" t="str">
        <f t="shared" si="24"/>
        <v>zz</v>
      </c>
    </row>
    <row r="1568" spans="1:28" x14ac:dyDescent="0.3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  <c r="AB1568" s="1" t="str">
        <f t="shared" si="24"/>
        <v>i4</v>
      </c>
    </row>
    <row r="1569" spans="1:28" x14ac:dyDescent="0.3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  <c r="AB1569" s="1" t="str">
        <f t="shared" si="24"/>
        <v xml:space="preserve"> Y</v>
      </c>
    </row>
    <row r="1570" spans="1:28" x14ac:dyDescent="0.3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  <c r="AB1570" s="1" t="str">
        <f t="shared" si="24"/>
        <v>i4</v>
      </c>
    </row>
    <row r="1571" spans="1:28" x14ac:dyDescent="0.3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  <c r="AB1571" s="1" t="str">
        <f t="shared" si="24"/>
        <v>.3</v>
      </c>
    </row>
    <row r="1572" spans="1:28" x14ac:dyDescent="0.3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  <c r="AB1572" s="1" t="str">
        <f t="shared" si="24"/>
        <v>EV</v>
      </c>
    </row>
    <row r="1573" spans="1:28" x14ac:dyDescent="0.3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  <c r="AB1573" s="1" t="str">
        <f t="shared" si="24"/>
        <v>ck</v>
      </c>
    </row>
    <row r="1574" spans="1:28" x14ac:dyDescent="0.3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  <c r="AB1574" s="1" t="str">
        <f t="shared" si="24"/>
        <v>EV</v>
      </c>
    </row>
    <row r="1575" spans="1:28" x14ac:dyDescent="0.3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  <c r="AB1575" s="1" t="str">
        <f t="shared" si="24"/>
        <v>EV</v>
      </c>
    </row>
    <row r="1576" spans="1:28" x14ac:dyDescent="0.3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  <c r="AB1576" s="1" t="str">
        <f t="shared" si="24"/>
        <v>in</v>
      </c>
    </row>
    <row r="1577" spans="1:28" x14ac:dyDescent="0.3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  <c r="AB1577" s="1" t="str">
        <f t="shared" si="24"/>
        <v xml:space="preserve"> S</v>
      </c>
    </row>
    <row r="1578" spans="1:28" x14ac:dyDescent="0.3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  <c r="AB1578" s="1" t="str">
        <f t="shared" si="24"/>
        <v xml:space="preserve"> X</v>
      </c>
    </row>
    <row r="1579" spans="1:28" x14ac:dyDescent="0.3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  <c r="AB1579" s="1" t="str">
        <f t="shared" si="24"/>
        <v>iX</v>
      </c>
    </row>
    <row r="1580" spans="1:28" x14ac:dyDescent="0.3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  <c r="AB1580" s="1" t="str">
        <f t="shared" si="24"/>
        <v>EV</v>
      </c>
    </row>
    <row r="1581" spans="1:28" x14ac:dyDescent="0.3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  <c r="AB1581" s="1" t="str">
        <f t="shared" si="24"/>
        <v>V6</v>
      </c>
    </row>
    <row r="1582" spans="1:28" x14ac:dyDescent="0.3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  <c r="AB1582" s="1" t="str">
        <f t="shared" si="24"/>
        <v>in</v>
      </c>
    </row>
    <row r="1583" spans="1:28" x14ac:dyDescent="0.3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  <c r="AB1583" s="1" t="str">
        <f t="shared" si="24"/>
        <v>.3</v>
      </c>
    </row>
    <row r="1584" spans="1:28" x14ac:dyDescent="0.3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  <c r="AB1584" s="1" t="str">
        <f t="shared" si="24"/>
        <v>EV</v>
      </c>
    </row>
    <row r="1585" spans="1:28" x14ac:dyDescent="0.3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  <c r="AB1585" s="1" t="str">
        <f t="shared" si="24"/>
        <v xml:space="preserve"> 5</v>
      </c>
    </row>
    <row r="1586" spans="1:28" x14ac:dyDescent="0.3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  <c r="AB1586" s="1" t="str">
        <f t="shared" si="24"/>
        <v>ic</v>
      </c>
    </row>
    <row r="1587" spans="1:28" x14ac:dyDescent="0.3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  <c r="AB1587" s="1" t="str">
        <f t="shared" si="24"/>
        <v>ck</v>
      </c>
    </row>
    <row r="1588" spans="1:28" x14ac:dyDescent="0.3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  <c r="AB1588" s="1" t="str">
        <f t="shared" si="24"/>
        <v>EV</v>
      </c>
    </row>
    <row r="1589" spans="1:28" x14ac:dyDescent="0.3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  <c r="AB1589" s="1" t="str">
        <f t="shared" si="24"/>
        <v>.5</v>
      </c>
    </row>
    <row r="1590" spans="1:28" x14ac:dyDescent="0.3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  <c r="AB1590" s="1" t="str">
        <f t="shared" si="24"/>
        <v>.5</v>
      </c>
    </row>
    <row r="1591" spans="1:28" x14ac:dyDescent="0.3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  <c r="AB1591" s="1" t="str">
        <f t="shared" si="24"/>
        <v>EV</v>
      </c>
    </row>
    <row r="1592" spans="1:28" x14ac:dyDescent="0.3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  <c r="AB1592" s="1" t="str">
        <f t="shared" si="24"/>
        <v>UV</v>
      </c>
    </row>
    <row r="1593" spans="1:28" x14ac:dyDescent="0.3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  <c r="AB1593" s="1" t="str">
        <f t="shared" si="24"/>
        <v>ge</v>
      </c>
    </row>
    <row r="1594" spans="1:28" x14ac:dyDescent="0.3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  <c r="AB1594" s="1" t="str">
        <f t="shared" si="24"/>
        <v xml:space="preserve"> S</v>
      </c>
    </row>
    <row r="1595" spans="1:28" x14ac:dyDescent="0.3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  <c r="AB1595" s="1" t="str">
        <f t="shared" si="24"/>
        <v>ck</v>
      </c>
    </row>
    <row r="1596" spans="1:28" x14ac:dyDescent="0.3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  <c r="AB1596" s="1" t="str">
        <f t="shared" si="24"/>
        <v>EV</v>
      </c>
    </row>
    <row r="1597" spans="1:28" x14ac:dyDescent="0.3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  <c r="AB1597" s="1" t="str">
        <f t="shared" si="24"/>
        <v>EV</v>
      </c>
    </row>
    <row r="1598" spans="1:28" x14ac:dyDescent="0.3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  <c r="AB1598" s="1" t="str">
        <f t="shared" si="24"/>
        <v>in</v>
      </c>
    </row>
    <row r="1599" spans="1:28" x14ac:dyDescent="0.3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  <c r="AB1599" s="1" t="str">
        <f t="shared" si="24"/>
        <v xml:space="preserve"> Y</v>
      </c>
    </row>
    <row r="1600" spans="1:28" x14ac:dyDescent="0.3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  <c r="AB1600" s="1" t="str">
        <f t="shared" si="24"/>
        <v xml:space="preserve"> S</v>
      </c>
    </row>
    <row r="1601" spans="1:28" x14ac:dyDescent="0.3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  <c r="AB1601" s="1" t="str">
        <f t="shared" si="24"/>
        <v>on</v>
      </c>
    </row>
    <row r="1602" spans="1:28" x14ac:dyDescent="0.3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  <c r="AB1602" s="1" t="str">
        <f t="shared" si="24"/>
        <v xml:space="preserve"> 3</v>
      </c>
    </row>
    <row r="1603" spans="1:28" x14ac:dyDescent="0.3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  <c r="AB1603" s="1" t="str">
        <f t="shared" ref="AB1603:AB1666" si="25">RIGHT(B1603,2)</f>
        <v>ax</v>
      </c>
    </row>
    <row r="1604" spans="1:28" x14ac:dyDescent="0.3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  <c r="AB1604" s="1" t="str">
        <f t="shared" si="25"/>
        <v>in</v>
      </c>
    </row>
    <row r="1605" spans="1:28" x14ac:dyDescent="0.3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  <c r="AB1605" s="1" t="str">
        <f t="shared" si="25"/>
        <v xml:space="preserve"> 3</v>
      </c>
    </row>
    <row r="1606" spans="1:28" x14ac:dyDescent="0.3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  <c r="AB1606" s="1" t="str">
        <f t="shared" si="25"/>
        <v xml:space="preserve"> Y</v>
      </c>
    </row>
    <row r="1607" spans="1:28" x14ac:dyDescent="0.3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  <c r="AB1607" s="1" t="str">
        <f t="shared" si="25"/>
        <v>iq</v>
      </c>
    </row>
    <row r="1608" spans="1:28" x14ac:dyDescent="0.3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  <c r="AB1608" s="1" t="str">
        <f t="shared" si="25"/>
        <v>ck</v>
      </c>
    </row>
    <row r="1609" spans="1:28" x14ac:dyDescent="0.3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  <c r="AB1609" s="1" t="str">
        <f t="shared" si="25"/>
        <v>EV</v>
      </c>
    </row>
    <row r="1610" spans="1:28" x14ac:dyDescent="0.3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  <c r="AB1610" s="1" t="str">
        <f t="shared" si="25"/>
        <v>us</v>
      </c>
    </row>
    <row r="1611" spans="1:28" x14ac:dyDescent="0.3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  <c r="AB1611" s="1" t="str">
        <f t="shared" si="25"/>
        <v>EV</v>
      </c>
    </row>
    <row r="1612" spans="1:28" x14ac:dyDescent="0.3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  <c r="AB1612" s="1" t="str">
        <f t="shared" si="25"/>
        <v>on</v>
      </c>
    </row>
    <row r="1613" spans="1:28" x14ac:dyDescent="0.3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  <c r="AB1613" s="1" t="str">
        <f t="shared" si="25"/>
        <v>i5</v>
      </c>
    </row>
    <row r="1614" spans="1:28" x14ac:dyDescent="0.3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  <c r="AB1614" s="1" t="str">
        <f t="shared" si="25"/>
        <v xml:space="preserve"> 5</v>
      </c>
    </row>
    <row r="1615" spans="1:28" x14ac:dyDescent="0.3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  <c r="AB1615" s="1" t="str">
        <f t="shared" si="25"/>
        <v>ll</v>
      </c>
    </row>
    <row r="1616" spans="1:28" x14ac:dyDescent="0.3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  <c r="AB1616" s="1" t="str">
        <f t="shared" si="25"/>
        <v>ll</v>
      </c>
    </row>
    <row r="1617" spans="1:28" x14ac:dyDescent="0.3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  <c r="AB1617" s="1" t="str">
        <f t="shared" si="25"/>
        <v>i5</v>
      </c>
    </row>
    <row r="1618" spans="1:28" x14ac:dyDescent="0.3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  <c r="AB1618" s="1" t="str">
        <f t="shared" si="25"/>
        <v>ge</v>
      </c>
    </row>
    <row r="1619" spans="1:28" x14ac:dyDescent="0.3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  <c r="AB1619" s="1" t="str">
        <f t="shared" si="25"/>
        <v>i7</v>
      </c>
    </row>
    <row r="1620" spans="1:28" x14ac:dyDescent="0.3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  <c r="AB1620" s="1" t="str">
        <f t="shared" si="25"/>
        <v>V6</v>
      </c>
    </row>
    <row r="1621" spans="1:28" x14ac:dyDescent="0.3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  <c r="AB1621" s="1" t="str">
        <f t="shared" si="25"/>
        <v>EV</v>
      </c>
    </row>
    <row r="1622" spans="1:28" x14ac:dyDescent="0.3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  <c r="AB1622" s="1" t="str">
        <f t="shared" si="25"/>
        <v>ic</v>
      </c>
    </row>
    <row r="1623" spans="1:28" x14ac:dyDescent="0.3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  <c r="AB1623" s="1" t="str">
        <f t="shared" si="25"/>
        <v xml:space="preserve"> S</v>
      </c>
    </row>
    <row r="1624" spans="1:28" x14ac:dyDescent="0.3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  <c r="AB1624" s="1" t="str">
        <f t="shared" si="25"/>
        <v>V6</v>
      </c>
    </row>
    <row r="1625" spans="1:28" x14ac:dyDescent="0.3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  <c r="AB1625" s="1" t="str">
        <f t="shared" si="25"/>
        <v>4X</v>
      </c>
    </row>
    <row r="1626" spans="1:28" x14ac:dyDescent="0.3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  <c r="AB1626" s="1" t="str">
        <f t="shared" si="25"/>
        <v xml:space="preserve"> X</v>
      </c>
    </row>
    <row r="1627" spans="1:28" x14ac:dyDescent="0.3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  <c r="AB1627" s="1" t="str">
        <f t="shared" si="25"/>
        <v>i7</v>
      </c>
    </row>
    <row r="1628" spans="1:28" x14ac:dyDescent="0.3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  <c r="AB1628" s="1" t="str">
        <f t="shared" si="25"/>
        <v>ck</v>
      </c>
    </row>
    <row r="1629" spans="1:28" x14ac:dyDescent="0.3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  <c r="AB1629" s="1" t="str">
        <f t="shared" si="25"/>
        <v xml:space="preserve"> 5</v>
      </c>
    </row>
    <row r="1630" spans="1:28" x14ac:dyDescent="0.3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  <c r="AB1630" s="1" t="str">
        <f t="shared" si="25"/>
        <v>ck</v>
      </c>
    </row>
    <row r="1631" spans="1:28" x14ac:dyDescent="0.3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  <c r="AB1631" s="1" t="str">
        <f t="shared" si="25"/>
        <v>zz</v>
      </c>
    </row>
    <row r="1632" spans="1:28" x14ac:dyDescent="0.3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  <c r="AB1632" s="1" t="str">
        <f t="shared" si="25"/>
        <v>EV</v>
      </c>
    </row>
    <row r="1633" spans="1:28" x14ac:dyDescent="0.3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  <c r="AB1633" s="1" t="str">
        <f t="shared" si="25"/>
        <v>us</v>
      </c>
    </row>
    <row r="1634" spans="1:28" x14ac:dyDescent="0.3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  <c r="AB1634" s="1" t="str">
        <f t="shared" si="25"/>
        <v>i5</v>
      </c>
    </row>
    <row r="1635" spans="1:28" x14ac:dyDescent="0.3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  <c r="AB1635" s="1" t="str">
        <f t="shared" si="25"/>
        <v>-E</v>
      </c>
    </row>
    <row r="1636" spans="1:28" x14ac:dyDescent="0.3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  <c r="AB1636" s="1" t="str">
        <f t="shared" si="25"/>
        <v>R2</v>
      </c>
    </row>
    <row r="1637" spans="1:28" x14ac:dyDescent="0.3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  <c r="AB1637" s="1" t="str">
        <f t="shared" si="25"/>
        <v>0X</v>
      </c>
    </row>
    <row r="1638" spans="1:28" x14ac:dyDescent="0.3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  <c r="AB1638" s="1" t="str">
        <f t="shared" si="25"/>
        <v>.4</v>
      </c>
    </row>
    <row r="1639" spans="1:28" x14ac:dyDescent="0.3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  <c r="AB1639" s="1" t="str">
        <f t="shared" si="25"/>
        <v xml:space="preserve"> X</v>
      </c>
    </row>
    <row r="1640" spans="1:28" x14ac:dyDescent="0.3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  <c r="AB1640" s="1" t="str">
        <f t="shared" si="25"/>
        <v>ge</v>
      </c>
    </row>
    <row r="1641" spans="1:28" x14ac:dyDescent="0.3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  <c r="AB1641" s="1" t="str">
        <f t="shared" si="25"/>
        <v>1T</v>
      </c>
    </row>
    <row r="1642" spans="1:28" x14ac:dyDescent="0.3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  <c r="AB1642" s="1" t="str">
        <f t="shared" si="25"/>
        <v>V9</v>
      </c>
    </row>
    <row r="1643" spans="1:28" x14ac:dyDescent="0.3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  <c r="AB1643" s="1" t="str">
        <f t="shared" si="25"/>
        <v>QS</v>
      </c>
    </row>
    <row r="1644" spans="1:28" x14ac:dyDescent="0.3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  <c r="AB1644" s="1" t="str">
        <f t="shared" si="25"/>
        <v>ic</v>
      </c>
    </row>
    <row r="1645" spans="1:28" x14ac:dyDescent="0.3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  <c r="AB1645" s="1" t="str">
        <f t="shared" si="25"/>
        <v>i7</v>
      </c>
    </row>
    <row r="1646" spans="1:28" x14ac:dyDescent="0.3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  <c r="AB1646" s="1" t="str">
        <f t="shared" si="25"/>
        <v xml:space="preserve"> Y</v>
      </c>
    </row>
    <row r="1647" spans="1:28" x14ac:dyDescent="0.3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  <c r="AB1647" s="1" t="str">
        <f t="shared" si="25"/>
        <v>EV</v>
      </c>
    </row>
    <row r="1648" spans="1:28" x14ac:dyDescent="0.3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  <c r="AB1648" s="1" t="str">
        <f t="shared" si="25"/>
        <v xml:space="preserve"> Y</v>
      </c>
    </row>
    <row r="1649" spans="1:28" x14ac:dyDescent="0.3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  <c r="AB1649" s="1" t="str">
        <f t="shared" si="25"/>
        <v>QS</v>
      </c>
    </row>
    <row r="1650" spans="1:28" x14ac:dyDescent="0.3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  <c r="AB1650" s="1" t="str">
        <f t="shared" si="25"/>
        <v>ng</v>
      </c>
    </row>
    <row r="1651" spans="1:28" x14ac:dyDescent="0.3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  <c r="AB1651" s="1" t="str">
        <f t="shared" si="25"/>
        <v>UV</v>
      </c>
    </row>
    <row r="1652" spans="1:28" x14ac:dyDescent="0.3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  <c r="AB1652" s="1" t="str">
        <f t="shared" si="25"/>
        <v xml:space="preserve"> X</v>
      </c>
    </row>
    <row r="1653" spans="1:28" x14ac:dyDescent="0.3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  <c r="AB1653" s="1" t="str">
        <f t="shared" si="25"/>
        <v>in</v>
      </c>
    </row>
    <row r="1654" spans="1:28" x14ac:dyDescent="0.3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  <c r="AB1654" s="1" t="str">
        <f t="shared" si="25"/>
        <v>us</v>
      </c>
    </row>
    <row r="1655" spans="1:28" x14ac:dyDescent="0.3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  <c r="AB1655" s="1" t="str">
        <f t="shared" si="25"/>
        <v>.4</v>
      </c>
    </row>
    <row r="1656" spans="1:28" x14ac:dyDescent="0.3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  <c r="AB1656" s="1" t="str">
        <f t="shared" si="25"/>
        <v xml:space="preserve"> Y</v>
      </c>
    </row>
    <row r="1657" spans="1:28" x14ac:dyDescent="0.3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  <c r="AB1657" s="1" t="str">
        <f t="shared" si="25"/>
        <v>C6</v>
      </c>
    </row>
    <row r="1658" spans="1:28" x14ac:dyDescent="0.3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  <c r="AB1658" s="1" t="str">
        <f t="shared" si="25"/>
        <v>EV</v>
      </c>
    </row>
    <row r="1659" spans="1:28" x14ac:dyDescent="0.3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  <c r="AB1659" s="1" t="str">
        <f t="shared" si="25"/>
        <v>ax</v>
      </c>
    </row>
    <row r="1660" spans="1:28" x14ac:dyDescent="0.3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  <c r="AB1660" s="1" t="str">
        <f t="shared" si="25"/>
        <v>ro</v>
      </c>
    </row>
    <row r="1661" spans="1:28" x14ac:dyDescent="0.3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  <c r="AB1661" s="1" t="str">
        <f t="shared" si="25"/>
        <v>.4</v>
      </c>
    </row>
    <row r="1662" spans="1:28" x14ac:dyDescent="0.3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  <c r="AB1662" s="1" t="str">
        <f t="shared" si="25"/>
        <v>EV</v>
      </c>
    </row>
    <row r="1663" spans="1:28" x14ac:dyDescent="0.3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  <c r="AB1663" s="1" t="str">
        <f t="shared" si="25"/>
        <v>iq</v>
      </c>
    </row>
    <row r="1664" spans="1:28" x14ac:dyDescent="0.3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  <c r="AB1664" s="1" t="str">
        <f t="shared" si="25"/>
        <v>R3</v>
      </c>
    </row>
    <row r="1665" spans="1:28" x14ac:dyDescent="0.3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  <c r="AB1665" s="1" t="str">
        <f t="shared" si="25"/>
        <v xml:space="preserve"> 5</v>
      </c>
    </row>
    <row r="1666" spans="1:28" x14ac:dyDescent="0.3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  <c r="AB1666" s="1" t="str">
        <f t="shared" si="25"/>
        <v>ge</v>
      </c>
    </row>
    <row r="1667" spans="1:28" x14ac:dyDescent="0.3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  <c r="AB1667" s="1" t="str">
        <f t="shared" ref="AB1667:AB1730" si="26">RIGHT(B1667,2)</f>
        <v>QG</v>
      </c>
    </row>
    <row r="1668" spans="1:28" x14ac:dyDescent="0.3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  <c r="AB1668" s="1" t="str">
        <f t="shared" si="26"/>
        <v>us</v>
      </c>
    </row>
    <row r="1669" spans="1:28" x14ac:dyDescent="0.3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  <c r="AB1669" s="1" t="str">
        <f t="shared" si="26"/>
        <v>1S</v>
      </c>
    </row>
    <row r="1670" spans="1:28" x14ac:dyDescent="0.3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  <c r="AB1670" s="1" t="str">
        <f t="shared" si="26"/>
        <v xml:space="preserve"> S</v>
      </c>
    </row>
    <row r="1671" spans="1:28" x14ac:dyDescent="0.3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  <c r="AB1671" s="1" t="str">
        <f t="shared" si="26"/>
        <v>EV</v>
      </c>
    </row>
    <row r="1672" spans="1:28" x14ac:dyDescent="0.3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  <c r="AB1672" s="1" t="str">
        <f t="shared" si="26"/>
        <v>.5</v>
      </c>
    </row>
    <row r="1673" spans="1:28" x14ac:dyDescent="0.3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  <c r="AB1673" s="1" t="str">
        <f t="shared" si="26"/>
        <v>on</v>
      </c>
    </row>
    <row r="1674" spans="1:28" x14ac:dyDescent="0.3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  <c r="AB1674" s="1" t="str">
        <f t="shared" si="26"/>
        <v>QG</v>
      </c>
    </row>
    <row r="1675" spans="1:28" x14ac:dyDescent="0.3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  <c r="AB1675" s="1" t="str">
        <f t="shared" si="26"/>
        <v>it</v>
      </c>
    </row>
    <row r="1676" spans="1:28" x14ac:dyDescent="0.3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  <c r="AB1676" s="1" t="str">
        <f t="shared" si="26"/>
        <v>EV</v>
      </c>
    </row>
    <row r="1677" spans="1:28" x14ac:dyDescent="0.3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  <c r="AB1677" s="1" t="str">
        <f t="shared" si="26"/>
        <v>us</v>
      </c>
    </row>
    <row r="1678" spans="1:28" x14ac:dyDescent="0.3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  <c r="AB1678" s="1" t="str">
        <f t="shared" si="26"/>
        <v xml:space="preserve"> 3</v>
      </c>
    </row>
    <row r="1679" spans="1:28" x14ac:dyDescent="0.3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  <c r="AB1679" s="1" t="str">
        <f t="shared" si="26"/>
        <v>.3</v>
      </c>
    </row>
    <row r="1680" spans="1:28" x14ac:dyDescent="0.3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  <c r="AB1680" s="1" t="str">
        <f t="shared" si="26"/>
        <v xml:space="preserve"> Y</v>
      </c>
    </row>
    <row r="1681" spans="1:28" x14ac:dyDescent="0.3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  <c r="AB1681" s="1" t="str">
        <f t="shared" si="26"/>
        <v>EV</v>
      </c>
    </row>
    <row r="1682" spans="1:28" x14ac:dyDescent="0.3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  <c r="AB1682" s="1" t="str">
        <f t="shared" si="26"/>
        <v>ll</v>
      </c>
    </row>
    <row r="1683" spans="1:28" x14ac:dyDescent="0.3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  <c r="AB1683" s="1" t="str">
        <f t="shared" si="26"/>
        <v>ir</v>
      </c>
    </row>
    <row r="1684" spans="1:28" x14ac:dyDescent="0.3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  <c r="AB1684" s="1" t="str">
        <f t="shared" si="26"/>
        <v>i3</v>
      </c>
    </row>
    <row r="1685" spans="1:28" x14ac:dyDescent="0.3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  <c r="AB1685" s="1" t="str">
        <f t="shared" si="26"/>
        <v>QG</v>
      </c>
    </row>
    <row r="1686" spans="1:28" x14ac:dyDescent="0.3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  <c r="AB1686" s="1" t="str">
        <f t="shared" si="26"/>
        <v xml:space="preserve"> X</v>
      </c>
    </row>
    <row r="1687" spans="1:28" x14ac:dyDescent="0.3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  <c r="AB1687" s="1" t="str">
        <f t="shared" si="26"/>
        <v>QC</v>
      </c>
    </row>
    <row r="1688" spans="1:28" x14ac:dyDescent="0.3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  <c r="AB1688" s="1" t="str">
        <f t="shared" si="26"/>
        <v>R2</v>
      </c>
    </row>
    <row r="1689" spans="1:28" x14ac:dyDescent="0.3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  <c r="AB1689" s="1" t="str">
        <f t="shared" si="26"/>
        <v xml:space="preserve"> 6</v>
      </c>
    </row>
    <row r="1690" spans="1:28" x14ac:dyDescent="0.3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  <c r="AB1690" s="1" t="str">
        <f t="shared" si="26"/>
        <v>EV</v>
      </c>
    </row>
    <row r="1691" spans="1:28" x14ac:dyDescent="0.3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  <c r="AB1691" s="1" t="str">
        <f t="shared" si="26"/>
        <v>EV</v>
      </c>
    </row>
    <row r="1692" spans="1:28" x14ac:dyDescent="0.3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  <c r="AB1692" s="1" t="str">
        <f t="shared" si="26"/>
        <v>ck</v>
      </c>
    </row>
    <row r="1693" spans="1:28" x14ac:dyDescent="0.3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  <c r="AB1693" s="1" t="str">
        <f t="shared" si="26"/>
        <v xml:space="preserve"> 5</v>
      </c>
    </row>
    <row r="1694" spans="1:28" x14ac:dyDescent="0.3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  <c r="AB1694" s="1" t="str">
        <f t="shared" si="26"/>
        <v>ro</v>
      </c>
    </row>
    <row r="1695" spans="1:28" x14ac:dyDescent="0.3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  <c r="AB1695" s="1" t="str">
        <f t="shared" si="26"/>
        <v xml:space="preserve"> X</v>
      </c>
    </row>
    <row r="1696" spans="1:28" x14ac:dyDescent="0.3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  <c r="AB1696" s="1" t="str">
        <f t="shared" si="26"/>
        <v>.5</v>
      </c>
    </row>
    <row r="1697" spans="1:28" x14ac:dyDescent="0.3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  <c r="AB1697" s="1" t="str">
        <f t="shared" si="26"/>
        <v xml:space="preserve"> X</v>
      </c>
    </row>
    <row r="1698" spans="1:28" x14ac:dyDescent="0.3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  <c r="AB1698" s="1" t="str">
        <f t="shared" si="26"/>
        <v xml:space="preserve"> X</v>
      </c>
    </row>
    <row r="1699" spans="1:28" x14ac:dyDescent="0.3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  <c r="AB1699" s="1" t="str">
        <f t="shared" si="26"/>
        <v xml:space="preserve"> X</v>
      </c>
    </row>
    <row r="1700" spans="1:28" x14ac:dyDescent="0.3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  <c r="AB1700" s="1" t="str">
        <f t="shared" si="26"/>
        <v>4X</v>
      </c>
    </row>
    <row r="1701" spans="1:28" x14ac:dyDescent="0.3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  <c r="AB1701" s="1" t="str">
        <f t="shared" si="26"/>
        <v>V6</v>
      </c>
    </row>
    <row r="1702" spans="1:28" x14ac:dyDescent="0.3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  <c r="AB1702" s="1" t="str">
        <f t="shared" si="26"/>
        <v>in</v>
      </c>
    </row>
    <row r="1703" spans="1:28" x14ac:dyDescent="0.3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  <c r="AB1703" s="1" t="str">
        <f t="shared" si="26"/>
        <v>.3</v>
      </c>
    </row>
    <row r="1704" spans="1:28" x14ac:dyDescent="0.3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  <c r="AB1704" s="1" t="str">
        <f t="shared" si="26"/>
        <v>in</v>
      </c>
    </row>
    <row r="1705" spans="1:28" x14ac:dyDescent="0.3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  <c r="AB1705" s="1" t="str">
        <f t="shared" si="26"/>
        <v>30</v>
      </c>
    </row>
    <row r="1706" spans="1:28" x14ac:dyDescent="0.3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  <c r="AB1706" s="1" t="str">
        <f t="shared" si="26"/>
        <v>ro</v>
      </c>
    </row>
    <row r="1707" spans="1:28" x14ac:dyDescent="0.3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  <c r="AB1707" s="1" t="str">
        <f t="shared" si="26"/>
        <v xml:space="preserve"> 3</v>
      </c>
    </row>
    <row r="1708" spans="1:28" x14ac:dyDescent="0.3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  <c r="AB1708" s="1" t="str">
        <f t="shared" si="26"/>
        <v>i3</v>
      </c>
    </row>
    <row r="1709" spans="1:28" x14ac:dyDescent="0.3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  <c r="AB1709" s="1" t="str">
        <f t="shared" si="26"/>
        <v>0X</v>
      </c>
    </row>
    <row r="1710" spans="1:28" x14ac:dyDescent="0.3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  <c r="AB1710" s="1" t="str">
        <f t="shared" si="26"/>
        <v>i3</v>
      </c>
    </row>
    <row r="1711" spans="1:28" x14ac:dyDescent="0.3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  <c r="AB1711" s="1" t="str">
        <f t="shared" si="26"/>
        <v>i5</v>
      </c>
    </row>
    <row r="1712" spans="1:28" x14ac:dyDescent="0.3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  <c r="AB1712" s="1" t="str">
        <f t="shared" si="26"/>
        <v xml:space="preserve"> S</v>
      </c>
    </row>
    <row r="1713" spans="1:28" x14ac:dyDescent="0.3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  <c r="AB1713" s="1" t="str">
        <f t="shared" si="26"/>
        <v xml:space="preserve"> X</v>
      </c>
    </row>
    <row r="1714" spans="1:28" x14ac:dyDescent="0.3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  <c r="AB1714" s="1" t="str">
        <f t="shared" si="26"/>
        <v>ng</v>
      </c>
    </row>
    <row r="1715" spans="1:28" x14ac:dyDescent="0.3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  <c r="AB1715" s="1" t="str">
        <f t="shared" si="26"/>
        <v xml:space="preserve"> 5</v>
      </c>
    </row>
    <row r="1716" spans="1:28" x14ac:dyDescent="0.3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  <c r="AB1716" s="1" t="str">
        <f t="shared" si="26"/>
        <v xml:space="preserve"> X</v>
      </c>
    </row>
    <row r="1717" spans="1:28" x14ac:dyDescent="0.3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  <c r="AB1717" s="1" t="str">
        <f t="shared" si="26"/>
        <v>ge</v>
      </c>
    </row>
    <row r="1718" spans="1:28" x14ac:dyDescent="0.3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  <c r="AB1718" s="1" t="str">
        <f t="shared" si="26"/>
        <v>ck</v>
      </c>
    </row>
    <row r="1719" spans="1:28" x14ac:dyDescent="0.3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  <c r="AB1719" s="1" t="str">
        <f t="shared" si="26"/>
        <v>EV</v>
      </c>
    </row>
    <row r="1720" spans="1:28" x14ac:dyDescent="0.3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  <c r="AB1720" s="1" t="str">
        <f t="shared" si="26"/>
        <v>4</v>
      </c>
    </row>
    <row r="1721" spans="1:28" x14ac:dyDescent="0.3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  <c r="AB1721" s="1" t="str">
        <f t="shared" si="26"/>
        <v>ax</v>
      </c>
    </row>
    <row r="1722" spans="1:28" x14ac:dyDescent="0.3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  <c r="AB1722" s="1" t="str">
        <f t="shared" si="26"/>
        <v xml:space="preserve"> X</v>
      </c>
    </row>
    <row r="1723" spans="1:28" x14ac:dyDescent="0.3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  <c r="AB1723" s="1" t="str">
        <f t="shared" si="26"/>
        <v xml:space="preserve"> S</v>
      </c>
    </row>
    <row r="1724" spans="1:28" x14ac:dyDescent="0.3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  <c r="AB1724" s="1" t="str">
        <f t="shared" si="26"/>
        <v>in</v>
      </c>
    </row>
    <row r="1725" spans="1:28" x14ac:dyDescent="0.3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  <c r="AB1725" s="1" t="str">
        <f t="shared" si="26"/>
        <v xml:space="preserve"> 3</v>
      </c>
    </row>
    <row r="1726" spans="1:28" x14ac:dyDescent="0.3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  <c r="AB1726" s="1" t="str">
        <f t="shared" si="26"/>
        <v>UV</v>
      </c>
    </row>
    <row r="1727" spans="1:28" x14ac:dyDescent="0.3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  <c r="AB1727" s="1" t="str">
        <f t="shared" si="26"/>
        <v xml:space="preserve"> 3</v>
      </c>
    </row>
    <row r="1728" spans="1:28" x14ac:dyDescent="0.3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  <c r="AB1728" s="1" t="str">
        <f t="shared" si="26"/>
        <v>30</v>
      </c>
    </row>
    <row r="1729" spans="1:28" x14ac:dyDescent="0.3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  <c r="AB1729" s="1" t="str">
        <f t="shared" si="26"/>
        <v>U7</v>
      </c>
    </row>
    <row r="1730" spans="1:28" x14ac:dyDescent="0.3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  <c r="AB1730" s="1" t="str">
        <f t="shared" si="26"/>
        <v>-E</v>
      </c>
    </row>
    <row r="1731" spans="1:28" x14ac:dyDescent="0.3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  <c r="AB1731" s="1" t="str">
        <f t="shared" ref="AB1731:AB1794" si="27">RIGHT(B1731,2)</f>
        <v>EV</v>
      </c>
    </row>
    <row r="1732" spans="1:28" x14ac:dyDescent="0.3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  <c r="AB1732" s="1" t="str">
        <f t="shared" si="27"/>
        <v>0X</v>
      </c>
    </row>
    <row r="1733" spans="1:28" x14ac:dyDescent="0.3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  <c r="AB1733" s="1" t="str">
        <f t="shared" si="27"/>
        <v>i4</v>
      </c>
    </row>
    <row r="1734" spans="1:28" x14ac:dyDescent="0.3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  <c r="AB1734" s="1" t="str">
        <f t="shared" si="27"/>
        <v>iq</v>
      </c>
    </row>
    <row r="1735" spans="1:28" x14ac:dyDescent="0.3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  <c r="AB1735" s="1" t="str">
        <f t="shared" si="27"/>
        <v>.4</v>
      </c>
    </row>
    <row r="1736" spans="1:28" x14ac:dyDescent="0.3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  <c r="AB1736" s="1" t="str">
        <f t="shared" si="27"/>
        <v xml:space="preserve"> Y</v>
      </c>
    </row>
    <row r="1737" spans="1:28" x14ac:dyDescent="0.3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  <c r="AB1737" s="1" t="str">
        <f t="shared" si="27"/>
        <v>GT</v>
      </c>
    </row>
    <row r="1738" spans="1:28" x14ac:dyDescent="0.3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  <c r="AB1738" s="1" t="str">
        <f t="shared" si="27"/>
        <v>.5</v>
      </c>
    </row>
    <row r="1739" spans="1:28" x14ac:dyDescent="0.3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  <c r="AB1739" s="1" t="str">
        <f t="shared" si="27"/>
        <v xml:space="preserve"> S</v>
      </c>
    </row>
    <row r="1740" spans="1:28" x14ac:dyDescent="0.3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  <c r="AB1740" s="1" t="str">
        <f t="shared" si="27"/>
        <v>.5</v>
      </c>
    </row>
    <row r="1741" spans="1:28" x14ac:dyDescent="0.3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  <c r="AB1741" s="1" t="str">
        <f t="shared" si="27"/>
        <v>.4</v>
      </c>
    </row>
    <row r="1742" spans="1:28" x14ac:dyDescent="0.3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  <c r="AB1742" s="1" t="str">
        <f t="shared" si="27"/>
        <v>QG</v>
      </c>
    </row>
    <row r="1743" spans="1:28" x14ac:dyDescent="0.3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  <c r="AB1743" s="1" t="str">
        <f t="shared" si="27"/>
        <v>UV</v>
      </c>
    </row>
    <row r="1744" spans="1:28" x14ac:dyDescent="0.3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  <c r="AB1744" s="1" t="str">
        <f t="shared" si="27"/>
        <v>ng</v>
      </c>
    </row>
    <row r="1745" spans="1:28" x14ac:dyDescent="0.3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  <c r="AB1745" s="1" t="str">
        <f t="shared" si="27"/>
        <v xml:space="preserve"> Y</v>
      </c>
    </row>
    <row r="1746" spans="1:28" x14ac:dyDescent="0.3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  <c r="AB1746" s="1" t="str">
        <f t="shared" si="27"/>
        <v>.4</v>
      </c>
    </row>
    <row r="1747" spans="1:28" x14ac:dyDescent="0.3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  <c r="AB1747" s="1" t="str">
        <f t="shared" si="27"/>
        <v>ic</v>
      </c>
    </row>
    <row r="1748" spans="1:28" x14ac:dyDescent="0.3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  <c r="AB1748" s="1" t="str">
        <f t="shared" si="27"/>
        <v xml:space="preserve"> X</v>
      </c>
    </row>
    <row r="1749" spans="1:28" x14ac:dyDescent="0.3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  <c r="AB1749" s="1" t="str">
        <f t="shared" si="27"/>
        <v>in</v>
      </c>
    </row>
    <row r="1750" spans="1:28" x14ac:dyDescent="0.3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  <c r="AB1750" s="1" t="str">
        <f t="shared" si="27"/>
        <v>EV</v>
      </c>
    </row>
    <row r="1751" spans="1:28" x14ac:dyDescent="0.3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  <c r="AB1751" s="1" t="str">
        <f t="shared" si="27"/>
        <v xml:space="preserve"> 3</v>
      </c>
    </row>
    <row r="1752" spans="1:28" x14ac:dyDescent="0.3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  <c r="AB1752" s="1" t="str">
        <f t="shared" si="27"/>
        <v xml:space="preserve"> 5</v>
      </c>
    </row>
    <row r="1753" spans="1:28" x14ac:dyDescent="0.3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  <c r="AB1753" s="1" t="str">
        <f t="shared" si="27"/>
        <v>ll</v>
      </c>
    </row>
    <row r="1754" spans="1:28" x14ac:dyDescent="0.3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  <c r="AB1754" s="1" t="str">
        <f t="shared" si="27"/>
        <v xml:space="preserve"> S</v>
      </c>
    </row>
    <row r="1755" spans="1:28" x14ac:dyDescent="0.3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  <c r="AB1755" s="1" t="str">
        <f t="shared" si="27"/>
        <v>us</v>
      </c>
    </row>
    <row r="1756" spans="1:28" x14ac:dyDescent="0.3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  <c r="AB1756" s="1" t="str">
        <f t="shared" si="27"/>
        <v>ty</v>
      </c>
    </row>
    <row r="1757" spans="1:28" x14ac:dyDescent="0.3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  <c r="AB1757" s="1" t="str">
        <f t="shared" si="27"/>
        <v>it</v>
      </c>
    </row>
    <row r="1758" spans="1:28" x14ac:dyDescent="0.3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  <c r="AB1758" s="1" t="str">
        <f t="shared" si="27"/>
        <v>4X</v>
      </c>
    </row>
    <row r="1759" spans="1:28" x14ac:dyDescent="0.3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  <c r="AB1759" s="1" t="str">
        <f t="shared" si="27"/>
        <v xml:space="preserve"> 6</v>
      </c>
    </row>
    <row r="1760" spans="1:28" x14ac:dyDescent="0.3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  <c r="AB1760" s="1" t="str">
        <f t="shared" si="27"/>
        <v xml:space="preserve"> 3</v>
      </c>
    </row>
    <row r="1761" spans="1:28" x14ac:dyDescent="0.3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  <c r="AB1761" s="1" t="str">
        <f t="shared" si="27"/>
        <v>EV</v>
      </c>
    </row>
    <row r="1762" spans="1:28" x14ac:dyDescent="0.3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  <c r="AB1762" s="1" t="str">
        <f t="shared" si="27"/>
        <v>.3</v>
      </c>
    </row>
    <row r="1763" spans="1:28" x14ac:dyDescent="0.3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  <c r="AB1763" s="1" t="str">
        <f t="shared" si="27"/>
        <v>EV</v>
      </c>
    </row>
    <row r="1764" spans="1:28" x14ac:dyDescent="0.3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  <c r="AB1764" s="1" t="str">
        <f t="shared" si="27"/>
        <v xml:space="preserve"> 3</v>
      </c>
    </row>
    <row r="1765" spans="1:28" x14ac:dyDescent="0.3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  <c r="AB1765" s="1" t="str">
        <f t="shared" si="27"/>
        <v>ic</v>
      </c>
    </row>
    <row r="1766" spans="1:28" x14ac:dyDescent="0.3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  <c r="AB1766" s="1" t="str">
        <f t="shared" si="27"/>
        <v xml:space="preserve"> S</v>
      </c>
    </row>
    <row r="1767" spans="1:28" x14ac:dyDescent="0.3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  <c r="AB1767" s="1" t="str">
        <f t="shared" si="27"/>
        <v xml:space="preserve"> 3</v>
      </c>
    </row>
    <row r="1768" spans="1:28" x14ac:dyDescent="0.3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  <c r="AB1768" s="1" t="str">
        <f t="shared" si="27"/>
        <v>EV</v>
      </c>
    </row>
    <row r="1769" spans="1:28" x14ac:dyDescent="0.3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  <c r="AB1769" s="1" t="str">
        <f t="shared" si="27"/>
        <v>iq</v>
      </c>
    </row>
    <row r="1770" spans="1:28" x14ac:dyDescent="0.3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  <c r="AB1770" s="1" t="str">
        <f t="shared" si="27"/>
        <v>.5</v>
      </c>
    </row>
    <row r="1771" spans="1:28" x14ac:dyDescent="0.3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  <c r="AB1771" s="1" t="str">
        <f t="shared" si="27"/>
        <v>ro</v>
      </c>
    </row>
    <row r="1772" spans="1:28" x14ac:dyDescent="0.3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  <c r="AB1772" s="1" t="str">
        <f t="shared" si="27"/>
        <v>ic</v>
      </c>
    </row>
    <row r="1773" spans="1:28" x14ac:dyDescent="0.3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  <c r="AB1773" s="1" t="str">
        <f t="shared" si="27"/>
        <v>it</v>
      </c>
    </row>
    <row r="1774" spans="1:28" x14ac:dyDescent="0.3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  <c r="AB1774" s="1" t="str">
        <f t="shared" si="27"/>
        <v>on</v>
      </c>
    </row>
    <row r="1775" spans="1:28" x14ac:dyDescent="0.3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  <c r="AB1775" s="1" t="str">
        <f t="shared" si="27"/>
        <v>4X</v>
      </c>
    </row>
    <row r="1776" spans="1:28" x14ac:dyDescent="0.3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  <c r="AB1776" s="1" t="str">
        <f t="shared" si="27"/>
        <v>-E</v>
      </c>
    </row>
    <row r="1777" spans="1:28" x14ac:dyDescent="0.3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  <c r="AB1777" s="1" t="str">
        <f t="shared" si="27"/>
        <v xml:space="preserve"> 3</v>
      </c>
    </row>
    <row r="1778" spans="1:28" x14ac:dyDescent="0.3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  <c r="AB1778" s="1" t="str">
        <f t="shared" si="27"/>
        <v>i3</v>
      </c>
    </row>
    <row r="1779" spans="1:28" x14ac:dyDescent="0.3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  <c r="AB1779" s="1" t="str">
        <f t="shared" si="27"/>
        <v>.5</v>
      </c>
    </row>
    <row r="1780" spans="1:28" x14ac:dyDescent="0.3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  <c r="AB1780" s="1" t="str">
        <f t="shared" si="27"/>
        <v>0X</v>
      </c>
    </row>
    <row r="1781" spans="1:28" x14ac:dyDescent="0.3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  <c r="AB1781" s="1" t="str">
        <f t="shared" si="27"/>
        <v>QS</v>
      </c>
    </row>
    <row r="1782" spans="1:28" x14ac:dyDescent="0.3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  <c r="AB1782" s="1" t="str">
        <f t="shared" si="27"/>
        <v xml:space="preserve"> S</v>
      </c>
    </row>
    <row r="1783" spans="1:28" x14ac:dyDescent="0.3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  <c r="AB1783" s="1" t="str">
        <f t="shared" si="27"/>
        <v>on</v>
      </c>
    </row>
    <row r="1784" spans="1:28" x14ac:dyDescent="0.3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  <c r="AB1784" s="1" t="str">
        <f t="shared" si="27"/>
        <v>30</v>
      </c>
    </row>
    <row r="1785" spans="1:28" x14ac:dyDescent="0.3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  <c r="AB1785" s="1" t="str">
        <f t="shared" si="27"/>
        <v>iX</v>
      </c>
    </row>
    <row r="1786" spans="1:28" x14ac:dyDescent="0.3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  <c r="AB1786" s="1" t="str">
        <f t="shared" si="27"/>
        <v>i5</v>
      </c>
    </row>
    <row r="1787" spans="1:28" x14ac:dyDescent="0.3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  <c r="AB1787" s="1" t="str">
        <f t="shared" si="27"/>
        <v>on</v>
      </c>
    </row>
    <row r="1788" spans="1:28" x14ac:dyDescent="0.3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  <c r="AB1788" s="1" t="str">
        <f t="shared" si="27"/>
        <v>i5</v>
      </c>
    </row>
    <row r="1789" spans="1:28" x14ac:dyDescent="0.3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  <c r="AB1789" s="1" t="str">
        <f t="shared" si="27"/>
        <v>V9</v>
      </c>
    </row>
    <row r="1790" spans="1:28" x14ac:dyDescent="0.3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  <c r="AB1790" s="1" t="str">
        <f t="shared" si="27"/>
        <v xml:space="preserve"> Y</v>
      </c>
    </row>
    <row r="1791" spans="1:28" x14ac:dyDescent="0.3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  <c r="AB1791" s="1" t="str">
        <f t="shared" si="27"/>
        <v xml:space="preserve"> 6</v>
      </c>
    </row>
    <row r="1792" spans="1:28" x14ac:dyDescent="0.3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  <c r="AB1792" s="1" t="str">
        <f t="shared" si="27"/>
        <v xml:space="preserve"> 3</v>
      </c>
    </row>
    <row r="1793" spans="1:28" x14ac:dyDescent="0.3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  <c r="AB1793" s="1" t="str">
        <f t="shared" si="27"/>
        <v>EV</v>
      </c>
    </row>
    <row r="1794" spans="1:28" x14ac:dyDescent="0.3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  <c r="AB1794" s="1" t="str">
        <f t="shared" si="27"/>
        <v xml:space="preserve"> 6</v>
      </c>
    </row>
    <row r="1795" spans="1:28" x14ac:dyDescent="0.3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  <c r="AB1795" s="1" t="str">
        <f t="shared" ref="AB1795:AB1858" si="28">RIGHT(B1795,2)</f>
        <v>i3</v>
      </c>
    </row>
    <row r="1796" spans="1:28" x14ac:dyDescent="0.3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  <c r="AB1796" s="1" t="str">
        <f t="shared" si="28"/>
        <v xml:space="preserve"> S</v>
      </c>
    </row>
    <row r="1797" spans="1:28" x14ac:dyDescent="0.3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  <c r="AB1797" s="1" t="str">
        <f t="shared" si="28"/>
        <v>ck</v>
      </c>
    </row>
    <row r="1798" spans="1:28" x14ac:dyDescent="0.3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  <c r="AB1798" s="1" t="str">
        <f t="shared" si="28"/>
        <v>UV</v>
      </c>
    </row>
    <row r="1799" spans="1:28" x14ac:dyDescent="0.3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  <c r="AB1799" s="1" t="str">
        <f t="shared" si="28"/>
        <v>ck</v>
      </c>
    </row>
    <row r="1800" spans="1:28" x14ac:dyDescent="0.3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  <c r="AB1800" s="1" t="str">
        <f t="shared" si="28"/>
        <v xml:space="preserve"> X</v>
      </c>
    </row>
    <row r="1801" spans="1:28" x14ac:dyDescent="0.3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  <c r="AB1801" s="1" t="str">
        <f t="shared" si="28"/>
        <v xml:space="preserve"> 3</v>
      </c>
    </row>
    <row r="1802" spans="1:28" x14ac:dyDescent="0.3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  <c r="AB1802" s="1" t="str">
        <f t="shared" si="28"/>
        <v>4X</v>
      </c>
    </row>
    <row r="1803" spans="1:28" x14ac:dyDescent="0.3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  <c r="AB1803" s="1" t="str">
        <f t="shared" si="28"/>
        <v>EV</v>
      </c>
    </row>
    <row r="1804" spans="1:28" x14ac:dyDescent="0.3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  <c r="AB1804" s="1" t="str">
        <f t="shared" si="28"/>
        <v>in</v>
      </c>
    </row>
    <row r="1805" spans="1:28" x14ac:dyDescent="0.3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  <c r="AB1805" s="1" t="str">
        <f t="shared" si="28"/>
        <v xml:space="preserve"> 3</v>
      </c>
    </row>
    <row r="1806" spans="1:28" x14ac:dyDescent="0.3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  <c r="AB1806" s="1" t="str">
        <f t="shared" si="28"/>
        <v>in</v>
      </c>
    </row>
    <row r="1807" spans="1:28" x14ac:dyDescent="0.3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  <c r="AB1807" s="1" t="str">
        <f t="shared" si="28"/>
        <v>EV</v>
      </c>
    </row>
    <row r="1808" spans="1:28" x14ac:dyDescent="0.3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  <c r="AB1808" s="1" t="str">
        <f t="shared" si="28"/>
        <v>i5</v>
      </c>
    </row>
    <row r="1809" spans="1:28" x14ac:dyDescent="0.3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  <c r="AB1809" s="1" t="str">
        <f t="shared" si="28"/>
        <v xml:space="preserve"> X</v>
      </c>
    </row>
    <row r="1810" spans="1:28" x14ac:dyDescent="0.3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  <c r="AB1810" s="1" t="str">
        <f t="shared" si="28"/>
        <v xml:space="preserve"> Y</v>
      </c>
    </row>
    <row r="1811" spans="1:28" x14ac:dyDescent="0.3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  <c r="AB1811" s="1" t="str">
        <f t="shared" si="28"/>
        <v xml:space="preserve"> S</v>
      </c>
    </row>
    <row r="1812" spans="1:28" x14ac:dyDescent="0.3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  <c r="AB1812" s="1" t="str">
        <f t="shared" si="28"/>
        <v>iX</v>
      </c>
    </row>
    <row r="1813" spans="1:28" x14ac:dyDescent="0.3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  <c r="AB1813" s="1" t="str">
        <f t="shared" si="28"/>
        <v>ng</v>
      </c>
    </row>
    <row r="1814" spans="1:28" x14ac:dyDescent="0.3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  <c r="AB1814" s="1" t="str">
        <f t="shared" si="28"/>
        <v>in</v>
      </c>
    </row>
    <row r="1815" spans="1:28" x14ac:dyDescent="0.3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  <c r="AB1815" s="1" t="str">
        <f t="shared" si="28"/>
        <v xml:space="preserve"> Y</v>
      </c>
    </row>
    <row r="1816" spans="1:28" x14ac:dyDescent="0.3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  <c r="AB1816" s="1" t="str">
        <f t="shared" si="28"/>
        <v>ck</v>
      </c>
    </row>
    <row r="1817" spans="1:28" x14ac:dyDescent="0.3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  <c r="AB1817" s="1" t="str">
        <f t="shared" si="28"/>
        <v>an</v>
      </c>
    </row>
    <row r="1818" spans="1:28" x14ac:dyDescent="0.3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  <c r="AB1818" s="1" t="str">
        <f t="shared" si="28"/>
        <v xml:space="preserve"> 3</v>
      </c>
    </row>
    <row r="1819" spans="1:28" x14ac:dyDescent="0.3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  <c r="AB1819" s="1" t="str">
        <f t="shared" si="28"/>
        <v>EV</v>
      </c>
    </row>
    <row r="1820" spans="1:28" x14ac:dyDescent="0.3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  <c r="AB1820" s="1" t="str">
        <f t="shared" si="28"/>
        <v>i4</v>
      </c>
    </row>
    <row r="1821" spans="1:28" x14ac:dyDescent="0.3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  <c r="AB1821" s="1" t="str">
        <f t="shared" si="28"/>
        <v>.5</v>
      </c>
    </row>
    <row r="1822" spans="1:28" x14ac:dyDescent="0.3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  <c r="AB1822" s="1" t="str">
        <f t="shared" si="28"/>
        <v>in</v>
      </c>
    </row>
    <row r="1823" spans="1:28" x14ac:dyDescent="0.3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  <c r="AB1823" s="1" t="str">
        <f t="shared" si="28"/>
        <v>ck</v>
      </c>
    </row>
    <row r="1824" spans="1:28" x14ac:dyDescent="0.3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  <c r="AB1824" s="1" t="str">
        <f t="shared" si="28"/>
        <v>EV</v>
      </c>
    </row>
    <row r="1825" spans="1:28" x14ac:dyDescent="0.3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  <c r="AB1825" s="1" t="str">
        <f t="shared" si="28"/>
        <v>it</v>
      </c>
    </row>
    <row r="1826" spans="1:28" x14ac:dyDescent="0.3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  <c r="AB1826" s="1" t="str">
        <f t="shared" si="28"/>
        <v>i5</v>
      </c>
    </row>
    <row r="1827" spans="1:28" x14ac:dyDescent="0.3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  <c r="AB1827" s="1" t="str">
        <f t="shared" si="28"/>
        <v>ic</v>
      </c>
    </row>
    <row r="1828" spans="1:28" x14ac:dyDescent="0.3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  <c r="AB1828" s="1" t="str">
        <f t="shared" si="28"/>
        <v xml:space="preserve"> 3</v>
      </c>
    </row>
    <row r="1829" spans="1:28" x14ac:dyDescent="0.3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  <c r="AB1829" s="1" t="str">
        <f t="shared" si="28"/>
        <v>an</v>
      </c>
    </row>
    <row r="1830" spans="1:28" x14ac:dyDescent="0.3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  <c r="AB1830" s="1" t="str">
        <f t="shared" si="28"/>
        <v>ng</v>
      </c>
    </row>
    <row r="1831" spans="1:28" x14ac:dyDescent="0.3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  <c r="AB1831" s="1" t="str">
        <f t="shared" si="28"/>
        <v>in</v>
      </c>
    </row>
    <row r="1832" spans="1:28" x14ac:dyDescent="0.3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  <c r="AB1832" s="1" t="str">
        <f t="shared" si="28"/>
        <v>3</v>
      </c>
    </row>
    <row r="1833" spans="1:28" x14ac:dyDescent="0.3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  <c r="AB1833" s="1" t="str">
        <f t="shared" si="28"/>
        <v>EV</v>
      </c>
    </row>
    <row r="1834" spans="1:28" x14ac:dyDescent="0.3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  <c r="AB1834" s="1" t="str">
        <f t="shared" si="28"/>
        <v>V6</v>
      </c>
    </row>
    <row r="1835" spans="1:28" x14ac:dyDescent="0.3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  <c r="AB1835" s="1" t="str">
        <f t="shared" si="28"/>
        <v>EV</v>
      </c>
    </row>
    <row r="1836" spans="1:28" x14ac:dyDescent="0.3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  <c r="AB1836" s="1" t="str">
        <f t="shared" si="28"/>
        <v>EV</v>
      </c>
    </row>
    <row r="1837" spans="1:28" x14ac:dyDescent="0.3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  <c r="AB1837" s="1" t="str">
        <f t="shared" si="28"/>
        <v>i3</v>
      </c>
    </row>
    <row r="1838" spans="1:28" x14ac:dyDescent="0.3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  <c r="AB1838" s="1" t="str">
        <f t="shared" si="28"/>
        <v xml:space="preserve"> Y</v>
      </c>
    </row>
    <row r="1839" spans="1:28" x14ac:dyDescent="0.3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  <c r="AB1839" s="1" t="str">
        <f t="shared" si="28"/>
        <v>in</v>
      </c>
    </row>
    <row r="1840" spans="1:28" x14ac:dyDescent="0.3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  <c r="AB1840" s="1" t="str">
        <f t="shared" si="28"/>
        <v>R3</v>
      </c>
    </row>
    <row r="1841" spans="1:28" x14ac:dyDescent="0.3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  <c r="AB1841" s="1" t="str">
        <f t="shared" si="28"/>
        <v>in</v>
      </c>
    </row>
    <row r="1842" spans="1:28" x14ac:dyDescent="0.3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  <c r="AB1842" s="1" t="str">
        <f t="shared" si="28"/>
        <v>.3</v>
      </c>
    </row>
    <row r="1843" spans="1:28" x14ac:dyDescent="0.3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  <c r="AB1843" s="1" t="str">
        <f t="shared" si="28"/>
        <v>.3</v>
      </c>
    </row>
    <row r="1844" spans="1:28" x14ac:dyDescent="0.3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  <c r="AB1844" s="1" t="str">
        <f t="shared" si="28"/>
        <v>.3</v>
      </c>
    </row>
    <row r="1845" spans="1:28" x14ac:dyDescent="0.3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  <c r="AB1845" s="1" t="str">
        <f t="shared" si="28"/>
        <v>EV</v>
      </c>
    </row>
    <row r="1846" spans="1:28" x14ac:dyDescent="0.3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  <c r="AB1846" s="1" t="str">
        <f t="shared" si="28"/>
        <v>L8</v>
      </c>
    </row>
    <row r="1847" spans="1:28" x14ac:dyDescent="0.3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  <c r="AB1847" s="1" t="str">
        <f t="shared" si="28"/>
        <v>0X</v>
      </c>
    </row>
    <row r="1848" spans="1:28" x14ac:dyDescent="0.3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  <c r="AB1848" s="1" t="str">
        <f t="shared" si="28"/>
        <v xml:space="preserve"> S</v>
      </c>
    </row>
    <row r="1849" spans="1:28" x14ac:dyDescent="0.3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  <c r="AB1849" s="1" t="str">
        <f t="shared" si="28"/>
        <v xml:space="preserve"> Y</v>
      </c>
    </row>
    <row r="1850" spans="1:28" x14ac:dyDescent="0.3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  <c r="AB1850" s="1" t="str">
        <f t="shared" si="28"/>
        <v>GT</v>
      </c>
    </row>
    <row r="1851" spans="1:28" x14ac:dyDescent="0.3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  <c r="AB1851" s="1" t="str">
        <f t="shared" si="28"/>
        <v>i7</v>
      </c>
    </row>
    <row r="1852" spans="1:28" x14ac:dyDescent="0.3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  <c r="AB1852" s="1" t="str">
        <f t="shared" si="28"/>
        <v>ax</v>
      </c>
    </row>
    <row r="1853" spans="1:28" x14ac:dyDescent="0.3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  <c r="AB1853" s="1" t="str">
        <f t="shared" si="28"/>
        <v>it</v>
      </c>
    </row>
    <row r="1854" spans="1:28" x14ac:dyDescent="0.3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  <c r="AB1854" s="1" t="str">
        <f t="shared" si="28"/>
        <v>QE</v>
      </c>
    </row>
    <row r="1855" spans="1:28" x14ac:dyDescent="0.3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  <c r="AB1855" s="1" t="str">
        <f t="shared" si="28"/>
        <v>EV</v>
      </c>
    </row>
    <row r="1856" spans="1:28" x14ac:dyDescent="0.3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  <c r="AB1856" s="1" t="str">
        <f t="shared" si="28"/>
        <v>R3</v>
      </c>
    </row>
    <row r="1857" spans="1:28" x14ac:dyDescent="0.3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  <c r="AB1857" s="1" t="str">
        <f t="shared" si="28"/>
        <v>ax</v>
      </c>
    </row>
    <row r="1858" spans="1:28" x14ac:dyDescent="0.3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  <c r="AB1858" s="1" t="str">
        <f t="shared" si="28"/>
        <v>EV</v>
      </c>
    </row>
    <row r="1859" spans="1:28" x14ac:dyDescent="0.3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  <c r="AB1859" s="1" t="str">
        <f t="shared" ref="AB1859:AB1922" si="29">RIGHT(B1859,2)</f>
        <v xml:space="preserve"> 5</v>
      </c>
    </row>
    <row r="1860" spans="1:28" x14ac:dyDescent="0.3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  <c r="AB1860" s="1" t="str">
        <f t="shared" si="29"/>
        <v>QG</v>
      </c>
    </row>
    <row r="1861" spans="1:28" x14ac:dyDescent="0.3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  <c r="AB1861" s="1" t="str">
        <f t="shared" si="29"/>
        <v>EV</v>
      </c>
    </row>
    <row r="1862" spans="1:28" x14ac:dyDescent="0.3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  <c r="AB1862" s="1" t="str">
        <f t="shared" si="29"/>
        <v>EV</v>
      </c>
    </row>
    <row r="1863" spans="1:28" x14ac:dyDescent="0.3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  <c r="AB1863" s="1" t="str">
        <f t="shared" si="29"/>
        <v>i5</v>
      </c>
    </row>
    <row r="1864" spans="1:28" x14ac:dyDescent="0.3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  <c r="AB1864" s="1" t="str">
        <f t="shared" si="29"/>
        <v xml:space="preserve"> S</v>
      </c>
    </row>
    <row r="1865" spans="1:28" x14ac:dyDescent="0.3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  <c r="AB1865" s="1" t="str">
        <f t="shared" si="29"/>
        <v>EV</v>
      </c>
    </row>
    <row r="1866" spans="1:28" x14ac:dyDescent="0.3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  <c r="AB1866" s="1" t="str">
        <f t="shared" si="29"/>
        <v>3</v>
      </c>
    </row>
    <row r="1867" spans="1:28" x14ac:dyDescent="0.3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  <c r="AB1867" s="1" t="str">
        <f t="shared" si="29"/>
        <v>L6</v>
      </c>
    </row>
    <row r="1868" spans="1:28" x14ac:dyDescent="0.3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  <c r="AB1868" s="1" t="str">
        <f t="shared" si="29"/>
        <v xml:space="preserve"> X</v>
      </c>
    </row>
    <row r="1869" spans="1:28" x14ac:dyDescent="0.3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  <c r="AB1869" s="1" t="str">
        <f t="shared" si="29"/>
        <v>ck</v>
      </c>
    </row>
    <row r="1870" spans="1:28" x14ac:dyDescent="0.3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  <c r="AB1870" s="1" t="str">
        <f t="shared" si="29"/>
        <v xml:space="preserve"> Y</v>
      </c>
    </row>
    <row r="1871" spans="1:28" x14ac:dyDescent="0.3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  <c r="AB1871" s="1" t="str">
        <f t="shared" si="29"/>
        <v>EV</v>
      </c>
    </row>
    <row r="1872" spans="1:28" x14ac:dyDescent="0.3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  <c r="AB1872" s="1" t="str">
        <f t="shared" si="29"/>
        <v>ng</v>
      </c>
    </row>
    <row r="1873" spans="1:28" x14ac:dyDescent="0.3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  <c r="AB1873" s="1" t="str">
        <f t="shared" si="29"/>
        <v>in</v>
      </c>
    </row>
    <row r="1874" spans="1:28" x14ac:dyDescent="0.3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  <c r="AB1874" s="1" t="str">
        <f t="shared" si="29"/>
        <v xml:space="preserve"> 5</v>
      </c>
    </row>
    <row r="1875" spans="1:28" x14ac:dyDescent="0.3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  <c r="AB1875" s="1" t="str">
        <f t="shared" si="29"/>
        <v>QE</v>
      </c>
    </row>
    <row r="1876" spans="1:28" x14ac:dyDescent="0.3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  <c r="AB1876" s="1" t="str">
        <f t="shared" si="29"/>
        <v>EV</v>
      </c>
    </row>
    <row r="1877" spans="1:28" x14ac:dyDescent="0.3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  <c r="AB1877" s="1" t="str">
        <f t="shared" si="29"/>
        <v>EV</v>
      </c>
    </row>
    <row r="1878" spans="1:28" x14ac:dyDescent="0.3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  <c r="AB1878" s="1" t="str">
        <f t="shared" si="29"/>
        <v>EV</v>
      </c>
    </row>
    <row r="1879" spans="1:28" x14ac:dyDescent="0.3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  <c r="AB1879" s="1" t="str">
        <f t="shared" si="29"/>
        <v>ic</v>
      </c>
    </row>
    <row r="1880" spans="1:28" x14ac:dyDescent="0.3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  <c r="AB1880" s="1" t="str">
        <f t="shared" si="29"/>
        <v xml:space="preserve"> 3</v>
      </c>
    </row>
    <row r="1881" spans="1:28" x14ac:dyDescent="0.3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  <c r="AB1881" s="1" t="str">
        <f t="shared" si="29"/>
        <v>EV</v>
      </c>
    </row>
    <row r="1882" spans="1:28" x14ac:dyDescent="0.3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  <c r="AB1882" s="1" t="str">
        <f t="shared" si="29"/>
        <v>iX</v>
      </c>
    </row>
    <row r="1883" spans="1:28" x14ac:dyDescent="0.3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  <c r="AB1883" s="1" t="str">
        <f t="shared" si="29"/>
        <v>on</v>
      </c>
    </row>
    <row r="1884" spans="1:28" x14ac:dyDescent="0.3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  <c r="AB1884" s="1" t="str">
        <f t="shared" si="29"/>
        <v>i4</v>
      </c>
    </row>
    <row r="1885" spans="1:28" x14ac:dyDescent="0.3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  <c r="AB1885" s="1" t="str">
        <f t="shared" si="29"/>
        <v>UV</v>
      </c>
    </row>
    <row r="1886" spans="1:28" x14ac:dyDescent="0.3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  <c r="AB1886" s="1" t="str">
        <f t="shared" si="29"/>
        <v>ck</v>
      </c>
    </row>
    <row r="1887" spans="1:28" x14ac:dyDescent="0.3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  <c r="AB1887" s="1" t="str">
        <f t="shared" si="29"/>
        <v>30</v>
      </c>
    </row>
    <row r="1888" spans="1:28" x14ac:dyDescent="0.3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  <c r="AB1888" s="1" t="str">
        <f t="shared" si="29"/>
        <v xml:space="preserve"> 3</v>
      </c>
    </row>
    <row r="1889" spans="1:28" x14ac:dyDescent="0.3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  <c r="AB1889" s="1" t="str">
        <f t="shared" si="29"/>
        <v>in</v>
      </c>
    </row>
    <row r="1890" spans="1:28" x14ac:dyDescent="0.3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  <c r="AB1890" s="1" t="str">
        <f t="shared" si="29"/>
        <v>EV</v>
      </c>
    </row>
    <row r="1891" spans="1:28" x14ac:dyDescent="0.3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  <c r="AB1891" s="1" t="str">
        <f t="shared" si="29"/>
        <v>ge</v>
      </c>
    </row>
    <row r="1892" spans="1:28" x14ac:dyDescent="0.3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  <c r="AB1892" s="1" t="str">
        <f t="shared" si="29"/>
        <v xml:space="preserve"> 3</v>
      </c>
    </row>
    <row r="1893" spans="1:28" x14ac:dyDescent="0.3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  <c r="AB1893" s="1" t="str">
        <f t="shared" si="29"/>
        <v>.4</v>
      </c>
    </row>
    <row r="1894" spans="1:28" x14ac:dyDescent="0.3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  <c r="AB1894" s="1" t="str">
        <f t="shared" si="29"/>
        <v>-E</v>
      </c>
    </row>
    <row r="1895" spans="1:28" x14ac:dyDescent="0.3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  <c r="AB1895" s="1" t="str">
        <f t="shared" si="29"/>
        <v>0X</v>
      </c>
    </row>
    <row r="1896" spans="1:28" x14ac:dyDescent="0.3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  <c r="AB1896" s="1" t="str">
        <f t="shared" si="29"/>
        <v>EV</v>
      </c>
    </row>
    <row r="1897" spans="1:28" x14ac:dyDescent="0.3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  <c r="AB1897" s="1" t="str">
        <f t="shared" si="29"/>
        <v>EV</v>
      </c>
    </row>
    <row r="1898" spans="1:28" x14ac:dyDescent="0.3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  <c r="AB1898" s="1" t="str">
        <f t="shared" si="29"/>
        <v>EV</v>
      </c>
    </row>
    <row r="1899" spans="1:28" x14ac:dyDescent="0.3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  <c r="AB1899" s="1" t="str">
        <f t="shared" si="29"/>
        <v xml:space="preserve"> S</v>
      </c>
    </row>
    <row r="1900" spans="1:28" x14ac:dyDescent="0.3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  <c r="AB1900" s="1" t="str">
        <f t="shared" si="29"/>
        <v>.3</v>
      </c>
    </row>
    <row r="1901" spans="1:28" x14ac:dyDescent="0.3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  <c r="AB1901" s="1" t="str">
        <f t="shared" si="29"/>
        <v>EV</v>
      </c>
    </row>
    <row r="1902" spans="1:28" x14ac:dyDescent="0.3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  <c r="AB1902" s="1" t="str">
        <f t="shared" si="29"/>
        <v>V9</v>
      </c>
    </row>
    <row r="1903" spans="1:28" x14ac:dyDescent="0.3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  <c r="AB1903" s="1" t="str">
        <f t="shared" si="29"/>
        <v>ck</v>
      </c>
    </row>
    <row r="1904" spans="1:28" x14ac:dyDescent="0.3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  <c r="AB1904" s="1" t="str">
        <f t="shared" si="29"/>
        <v>EV</v>
      </c>
    </row>
    <row r="1905" spans="1:28" x14ac:dyDescent="0.3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  <c r="AB1905" s="1" t="str">
        <f t="shared" si="29"/>
        <v>ck</v>
      </c>
    </row>
    <row r="1906" spans="1:28" x14ac:dyDescent="0.3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  <c r="AB1906" s="1" t="str">
        <f t="shared" si="29"/>
        <v>UV</v>
      </c>
    </row>
    <row r="1907" spans="1:28" x14ac:dyDescent="0.3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  <c r="AB1907" s="1" t="str">
        <f t="shared" si="29"/>
        <v xml:space="preserve"> S</v>
      </c>
    </row>
    <row r="1908" spans="1:28" x14ac:dyDescent="0.3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  <c r="AB1908" s="1" t="str">
        <f t="shared" si="29"/>
        <v>4X</v>
      </c>
    </row>
    <row r="1909" spans="1:28" x14ac:dyDescent="0.3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  <c r="AB1909" s="1" t="str">
        <f t="shared" si="29"/>
        <v>.3</v>
      </c>
    </row>
    <row r="1910" spans="1:28" x14ac:dyDescent="0.3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  <c r="AB1910" s="1" t="str">
        <f t="shared" si="29"/>
        <v>in</v>
      </c>
    </row>
    <row r="1911" spans="1:28" x14ac:dyDescent="0.3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  <c r="AB1911" s="1" t="str">
        <f t="shared" si="29"/>
        <v xml:space="preserve"> S</v>
      </c>
    </row>
    <row r="1912" spans="1:28" x14ac:dyDescent="0.3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  <c r="AB1912" s="1" t="str">
        <f t="shared" si="29"/>
        <v xml:space="preserve"> 3</v>
      </c>
    </row>
    <row r="1913" spans="1:28" x14ac:dyDescent="0.3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  <c r="AB1913" s="1" t="str">
        <f t="shared" si="29"/>
        <v>on</v>
      </c>
    </row>
    <row r="1914" spans="1:28" x14ac:dyDescent="0.3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  <c r="AB1914" s="1" t="str">
        <f t="shared" si="29"/>
        <v>U7</v>
      </c>
    </row>
    <row r="1915" spans="1:28" x14ac:dyDescent="0.3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  <c r="AB1915" s="1" t="str">
        <f t="shared" si="29"/>
        <v>.3</v>
      </c>
    </row>
    <row r="1916" spans="1:28" x14ac:dyDescent="0.3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  <c r="AB1916" s="1" t="str">
        <f t="shared" si="29"/>
        <v>zz</v>
      </c>
    </row>
    <row r="1917" spans="1:28" x14ac:dyDescent="0.3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  <c r="AB1917" s="1" t="str">
        <f t="shared" si="29"/>
        <v>EV</v>
      </c>
    </row>
    <row r="1918" spans="1:28" x14ac:dyDescent="0.3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  <c r="AB1918" s="1" t="str">
        <f t="shared" si="29"/>
        <v>on</v>
      </c>
    </row>
    <row r="1919" spans="1:28" x14ac:dyDescent="0.3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  <c r="AB1919" s="1" t="str">
        <f t="shared" si="29"/>
        <v>V9</v>
      </c>
    </row>
    <row r="1920" spans="1:28" x14ac:dyDescent="0.3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  <c r="AB1920" s="1" t="str">
        <f t="shared" si="29"/>
        <v>.4</v>
      </c>
    </row>
    <row r="1921" spans="1:28" x14ac:dyDescent="0.3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  <c r="AB1921" s="1" t="str">
        <f t="shared" si="29"/>
        <v>.3</v>
      </c>
    </row>
    <row r="1922" spans="1:28" x14ac:dyDescent="0.3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  <c r="AB1922" s="1" t="str">
        <f t="shared" si="29"/>
        <v>EV</v>
      </c>
    </row>
    <row r="1923" spans="1:28" x14ac:dyDescent="0.3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  <c r="AB1923" s="1" t="str">
        <f t="shared" ref="AB1923:AB1986" si="30">RIGHT(B1923,2)</f>
        <v xml:space="preserve"> 3</v>
      </c>
    </row>
    <row r="1924" spans="1:28" x14ac:dyDescent="0.3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  <c r="AB1924" s="1" t="str">
        <f t="shared" si="30"/>
        <v>i3</v>
      </c>
    </row>
    <row r="1925" spans="1:28" x14ac:dyDescent="0.3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  <c r="AB1925" s="1" t="str">
        <f t="shared" si="30"/>
        <v>.3</v>
      </c>
    </row>
    <row r="1926" spans="1:28" x14ac:dyDescent="0.3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  <c r="AB1926" s="1" t="str">
        <f t="shared" si="30"/>
        <v>ng</v>
      </c>
    </row>
    <row r="1927" spans="1:28" x14ac:dyDescent="0.3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  <c r="AB1927" s="1" t="str">
        <f t="shared" si="30"/>
        <v xml:space="preserve"> Y</v>
      </c>
    </row>
    <row r="1928" spans="1:28" x14ac:dyDescent="0.3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  <c r="AB1928" s="1" t="str">
        <f t="shared" si="30"/>
        <v>V9</v>
      </c>
    </row>
    <row r="1929" spans="1:28" x14ac:dyDescent="0.3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  <c r="AB1929" s="1" t="str">
        <f t="shared" si="30"/>
        <v xml:space="preserve"> 5</v>
      </c>
    </row>
    <row r="1930" spans="1:28" x14ac:dyDescent="0.3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  <c r="AB1930" s="1" t="str">
        <f t="shared" si="30"/>
        <v>i3</v>
      </c>
    </row>
    <row r="1931" spans="1:28" x14ac:dyDescent="0.3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  <c r="AB1931" s="1" t="str">
        <f t="shared" si="30"/>
        <v>ck</v>
      </c>
    </row>
    <row r="1932" spans="1:28" x14ac:dyDescent="0.3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  <c r="AB1932" s="1" t="str">
        <f t="shared" si="30"/>
        <v>EV</v>
      </c>
    </row>
    <row r="1933" spans="1:28" x14ac:dyDescent="0.3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  <c r="AB1933" s="1" t="str">
        <f t="shared" si="30"/>
        <v>EV</v>
      </c>
    </row>
    <row r="1934" spans="1:28" x14ac:dyDescent="0.3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  <c r="AB1934" s="1" t="str">
        <f t="shared" si="30"/>
        <v>EV</v>
      </c>
    </row>
    <row r="1935" spans="1:28" x14ac:dyDescent="0.3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  <c r="AB1935" s="1" t="str">
        <f t="shared" si="30"/>
        <v>EV</v>
      </c>
    </row>
    <row r="1936" spans="1:28" x14ac:dyDescent="0.3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  <c r="AB1936" s="1" t="str">
        <f t="shared" si="30"/>
        <v>iX</v>
      </c>
    </row>
    <row r="1937" spans="1:28" x14ac:dyDescent="0.3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  <c r="AB1937" s="1" t="str">
        <f t="shared" si="30"/>
        <v>EV</v>
      </c>
    </row>
    <row r="1938" spans="1:28" x14ac:dyDescent="0.3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  <c r="AB1938" s="1" t="str">
        <f t="shared" si="30"/>
        <v>0X</v>
      </c>
    </row>
    <row r="1939" spans="1:28" x14ac:dyDescent="0.3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  <c r="AB1939" s="1" t="str">
        <f t="shared" si="30"/>
        <v>QE</v>
      </c>
    </row>
    <row r="1940" spans="1:28" x14ac:dyDescent="0.3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  <c r="AB1940" s="1" t="str">
        <f t="shared" si="30"/>
        <v xml:space="preserve"> 6</v>
      </c>
    </row>
    <row r="1941" spans="1:28" x14ac:dyDescent="0.3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  <c r="AB1941" s="1" t="str">
        <f t="shared" si="30"/>
        <v xml:space="preserve"> Y</v>
      </c>
    </row>
    <row r="1942" spans="1:28" x14ac:dyDescent="0.3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  <c r="AB1942" s="1" t="str">
        <f t="shared" si="30"/>
        <v xml:space="preserve"> X</v>
      </c>
    </row>
    <row r="1943" spans="1:28" x14ac:dyDescent="0.3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  <c r="AB1943" s="1" t="str">
        <f t="shared" si="30"/>
        <v>in</v>
      </c>
    </row>
    <row r="1944" spans="1:28" x14ac:dyDescent="0.3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  <c r="AB1944" s="1" t="str">
        <f t="shared" si="30"/>
        <v>it</v>
      </c>
    </row>
    <row r="1945" spans="1:28" x14ac:dyDescent="0.3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  <c r="AB1945" s="1" t="str">
        <f t="shared" si="30"/>
        <v>EV</v>
      </c>
    </row>
    <row r="1946" spans="1:28" x14ac:dyDescent="0.3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  <c r="AB1946" s="1" t="str">
        <f t="shared" si="30"/>
        <v>EV</v>
      </c>
    </row>
    <row r="1947" spans="1:28" x14ac:dyDescent="0.3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  <c r="AB1947" s="1" t="str">
        <f t="shared" si="30"/>
        <v>30</v>
      </c>
    </row>
    <row r="1948" spans="1:28" x14ac:dyDescent="0.3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  <c r="AB1948" s="1" t="str">
        <f t="shared" si="30"/>
        <v>.3</v>
      </c>
    </row>
    <row r="1949" spans="1:28" x14ac:dyDescent="0.3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  <c r="AB1949" s="1" t="str">
        <f t="shared" si="30"/>
        <v xml:space="preserve"> S</v>
      </c>
    </row>
    <row r="1950" spans="1:28" x14ac:dyDescent="0.3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  <c r="AB1950" s="1" t="str">
        <f t="shared" si="30"/>
        <v>ll</v>
      </c>
    </row>
    <row r="1951" spans="1:28" x14ac:dyDescent="0.3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  <c r="AB1951" s="1" t="str">
        <f t="shared" si="30"/>
        <v>zz</v>
      </c>
    </row>
    <row r="1952" spans="1:28" x14ac:dyDescent="0.3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  <c r="AB1952" s="1" t="str">
        <f t="shared" si="30"/>
        <v xml:space="preserve"> X</v>
      </c>
    </row>
    <row r="1953" spans="1:28" x14ac:dyDescent="0.3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  <c r="AB1953" s="1" t="str">
        <f t="shared" si="30"/>
        <v>ll</v>
      </c>
    </row>
    <row r="1954" spans="1:28" x14ac:dyDescent="0.3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  <c r="AB1954" s="1" t="str">
        <f t="shared" si="30"/>
        <v>V6</v>
      </c>
    </row>
    <row r="1955" spans="1:28" x14ac:dyDescent="0.3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  <c r="AB1955" s="1" t="str">
        <f t="shared" si="30"/>
        <v>EV</v>
      </c>
    </row>
    <row r="1956" spans="1:28" x14ac:dyDescent="0.3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  <c r="AB1956" s="1" t="str">
        <f t="shared" si="30"/>
        <v>U7</v>
      </c>
    </row>
    <row r="1957" spans="1:28" x14ac:dyDescent="0.3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  <c r="AB1957" s="1" t="str">
        <f t="shared" si="30"/>
        <v>R2</v>
      </c>
    </row>
    <row r="1958" spans="1:28" x14ac:dyDescent="0.3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  <c r="AB1958" s="1" t="str">
        <f t="shared" si="30"/>
        <v>i4</v>
      </c>
    </row>
    <row r="1959" spans="1:28" x14ac:dyDescent="0.3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  <c r="AB1959" s="1" t="str">
        <f t="shared" si="30"/>
        <v>ro</v>
      </c>
    </row>
    <row r="1960" spans="1:28" x14ac:dyDescent="0.3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  <c r="AB1960" s="1" t="str">
        <f t="shared" si="30"/>
        <v>i3</v>
      </c>
    </row>
    <row r="1961" spans="1:28" x14ac:dyDescent="0.3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  <c r="AB1961" s="1" t="str">
        <f t="shared" si="30"/>
        <v>ng</v>
      </c>
    </row>
    <row r="1962" spans="1:28" x14ac:dyDescent="0.3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  <c r="AB1962" s="1" t="str">
        <f t="shared" si="30"/>
        <v xml:space="preserve"> S</v>
      </c>
    </row>
    <row r="1963" spans="1:28" x14ac:dyDescent="0.3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  <c r="AB1963" s="1" t="str">
        <f t="shared" si="30"/>
        <v>.4</v>
      </c>
    </row>
    <row r="1964" spans="1:28" x14ac:dyDescent="0.3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  <c r="AB1964" s="1" t="str">
        <f t="shared" si="30"/>
        <v>QC</v>
      </c>
    </row>
    <row r="1965" spans="1:28" x14ac:dyDescent="0.3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  <c r="AB1965" s="1" t="str">
        <f t="shared" si="30"/>
        <v>.4</v>
      </c>
    </row>
    <row r="1966" spans="1:28" x14ac:dyDescent="0.3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  <c r="AB1966" s="1" t="str">
        <f t="shared" si="30"/>
        <v>V6</v>
      </c>
    </row>
    <row r="1967" spans="1:28" x14ac:dyDescent="0.3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  <c r="AB1967" s="1" t="str">
        <f t="shared" si="30"/>
        <v>EV</v>
      </c>
    </row>
    <row r="1968" spans="1:28" x14ac:dyDescent="0.3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  <c r="AB1968" s="1" t="str">
        <f t="shared" si="30"/>
        <v>ck</v>
      </c>
    </row>
    <row r="1969" spans="1:28" x14ac:dyDescent="0.3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  <c r="AB1969" s="1" t="str">
        <f t="shared" si="30"/>
        <v>ro</v>
      </c>
    </row>
    <row r="1970" spans="1:28" x14ac:dyDescent="0.3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  <c r="AB1970" s="1" t="str">
        <f t="shared" si="30"/>
        <v>ax</v>
      </c>
    </row>
    <row r="1971" spans="1:28" x14ac:dyDescent="0.3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  <c r="AB1971" s="1" t="str">
        <f t="shared" si="30"/>
        <v>ck</v>
      </c>
    </row>
    <row r="1972" spans="1:28" x14ac:dyDescent="0.3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  <c r="AB1972" s="1" t="str">
        <f t="shared" si="30"/>
        <v xml:space="preserve"> 3</v>
      </c>
    </row>
    <row r="1973" spans="1:28" x14ac:dyDescent="0.3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  <c r="AB1973" s="1" t="str">
        <f t="shared" si="30"/>
        <v>EV</v>
      </c>
    </row>
    <row r="1974" spans="1:28" x14ac:dyDescent="0.3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  <c r="AB1974" s="1" t="str">
        <f t="shared" si="30"/>
        <v>in</v>
      </c>
    </row>
    <row r="1975" spans="1:28" x14ac:dyDescent="0.3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  <c r="AB1975" s="1" t="str">
        <f t="shared" si="30"/>
        <v>ic</v>
      </c>
    </row>
    <row r="1976" spans="1:28" x14ac:dyDescent="0.3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  <c r="AB1976" s="1" t="str">
        <f t="shared" si="30"/>
        <v>0X</v>
      </c>
    </row>
    <row r="1977" spans="1:28" x14ac:dyDescent="0.3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  <c r="AB1977" s="1" t="str">
        <f t="shared" si="30"/>
        <v>T6</v>
      </c>
    </row>
    <row r="1978" spans="1:28" x14ac:dyDescent="0.3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  <c r="AB1978" s="1" t="str">
        <f t="shared" si="30"/>
        <v>ll</v>
      </c>
    </row>
    <row r="1979" spans="1:28" x14ac:dyDescent="0.3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  <c r="AB1979" s="1" t="str">
        <f t="shared" si="30"/>
        <v>.3</v>
      </c>
    </row>
    <row r="1980" spans="1:28" x14ac:dyDescent="0.3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  <c r="AB1980" s="1" t="str">
        <f t="shared" si="30"/>
        <v>QG</v>
      </c>
    </row>
    <row r="1981" spans="1:28" x14ac:dyDescent="0.3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  <c r="AB1981" s="1" t="str">
        <f t="shared" si="30"/>
        <v>QE</v>
      </c>
    </row>
    <row r="1982" spans="1:28" x14ac:dyDescent="0.3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  <c r="AB1982" s="1" t="str">
        <f t="shared" si="30"/>
        <v xml:space="preserve"> X</v>
      </c>
    </row>
    <row r="1983" spans="1:28" x14ac:dyDescent="0.3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  <c r="AB1983" s="1" t="str">
        <f t="shared" si="30"/>
        <v>-E</v>
      </c>
    </row>
    <row r="1984" spans="1:28" x14ac:dyDescent="0.3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  <c r="AB1984" s="1" t="str">
        <f t="shared" si="30"/>
        <v xml:space="preserve"> 5</v>
      </c>
    </row>
    <row r="1985" spans="1:28" x14ac:dyDescent="0.3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  <c r="AB1985" s="1" t="str">
        <f t="shared" si="30"/>
        <v>iq</v>
      </c>
    </row>
    <row r="1986" spans="1:28" x14ac:dyDescent="0.3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  <c r="AB1986" s="1" t="str">
        <f t="shared" si="30"/>
        <v>ck</v>
      </c>
    </row>
    <row r="1987" spans="1:28" x14ac:dyDescent="0.3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  <c r="AB1987" s="1" t="str">
        <f t="shared" ref="AB1987:AB2001" si="31">RIGHT(B1987,2)</f>
        <v xml:space="preserve"> Y</v>
      </c>
    </row>
    <row r="1988" spans="1:28" x14ac:dyDescent="0.3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  <c r="AB1988" s="1" t="str">
        <f t="shared" si="31"/>
        <v>EV</v>
      </c>
    </row>
    <row r="1989" spans="1:28" x14ac:dyDescent="0.3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  <c r="AB1989" s="1" t="str">
        <f t="shared" si="31"/>
        <v xml:space="preserve"> 5</v>
      </c>
    </row>
    <row r="1990" spans="1:28" x14ac:dyDescent="0.3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  <c r="AB1990" s="1" t="str">
        <f t="shared" si="31"/>
        <v>ro</v>
      </c>
    </row>
    <row r="1991" spans="1:28" x14ac:dyDescent="0.3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  <c r="AB1991" s="1" t="str">
        <f t="shared" si="31"/>
        <v>EV</v>
      </c>
    </row>
    <row r="1992" spans="1:28" x14ac:dyDescent="0.3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  <c r="AB1992" s="1" t="str">
        <f t="shared" si="31"/>
        <v>it</v>
      </c>
    </row>
    <row r="1993" spans="1:28" x14ac:dyDescent="0.3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  <c r="AB1993" s="1" t="str">
        <f t="shared" si="31"/>
        <v xml:space="preserve"> 3</v>
      </c>
    </row>
    <row r="1994" spans="1:28" x14ac:dyDescent="0.3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  <c r="AB1994" s="1" t="str">
        <f t="shared" si="31"/>
        <v>V9</v>
      </c>
    </row>
    <row r="1995" spans="1:28" x14ac:dyDescent="0.3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  <c r="AB1995" s="1" t="str">
        <f t="shared" si="31"/>
        <v xml:space="preserve"> S</v>
      </c>
    </row>
    <row r="1996" spans="1:28" x14ac:dyDescent="0.3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  <c r="AB1996" s="1" t="str">
        <f t="shared" si="31"/>
        <v>EV</v>
      </c>
    </row>
    <row r="1997" spans="1:28" x14ac:dyDescent="0.3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  <c r="AB1997" s="1" t="str">
        <f t="shared" si="31"/>
        <v>i3</v>
      </c>
    </row>
    <row r="1998" spans="1:28" x14ac:dyDescent="0.3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  <c r="AB1998" s="1" t="str">
        <f t="shared" si="31"/>
        <v>4X</v>
      </c>
    </row>
    <row r="1999" spans="1:28" x14ac:dyDescent="0.3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  <c r="AB1999" s="1" t="str">
        <f t="shared" si="31"/>
        <v xml:space="preserve"> 3</v>
      </c>
    </row>
    <row r="2000" spans="1:28" x14ac:dyDescent="0.3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  <c r="AB2000" s="1" t="str">
        <f t="shared" si="31"/>
        <v xml:space="preserve"> X</v>
      </c>
    </row>
    <row r="2001" spans="1:28" x14ac:dyDescent="0.3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  <c r="AB2001" s="1" t="str">
        <f t="shared" si="31"/>
        <v>in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57A5-91D2-4C85-B55F-71214F084CDA}">
  <sheetPr>
    <tabColor rgb="FF00B050"/>
  </sheetPr>
  <dimension ref="A1:AB2001"/>
  <sheetViews>
    <sheetView topLeftCell="H1" workbookViewId="0">
      <selection activeCell="AC7" sqref="AC7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2" t="s">
        <v>150</v>
      </c>
    </row>
    <row r="2" spans="1:28" x14ac:dyDescent="0.3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  <c r="AB2" s="1" t="str">
        <f>MID(A2,2,3)</f>
        <v>olk</v>
      </c>
    </row>
    <row r="3" spans="1:28" x14ac:dyDescent="0.3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  <c r="AB3" s="1" t="str">
        <f t="shared" ref="AB3:AB66" si="0">MID(A3,2,3)</f>
        <v>oyo</v>
      </c>
    </row>
    <row r="4" spans="1:28" x14ac:dyDescent="0.3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  <c r="AB4" s="1" t="str">
        <f t="shared" si="0"/>
        <v>M/C</v>
      </c>
    </row>
    <row r="5" spans="1:28" x14ac:dyDescent="0.3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  <c r="AB5" s="1" t="str">
        <f t="shared" si="0"/>
        <v>ia</v>
      </c>
    </row>
    <row r="6" spans="1:28" x14ac:dyDescent="0.3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  <c r="AB6" s="1" t="str">
        <f t="shared" si="0"/>
        <v>esl</v>
      </c>
    </row>
    <row r="7" spans="1:28" x14ac:dyDescent="0.3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  <c r="AB7" s="1" t="str">
        <f t="shared" si="0"/>
        <v>esl</v>
      </c>
    </row>
    <row r="8" spans="1:28" x14ac:dyDescent="0.3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  <c r="AB8" s="1" t="str">
        <f t="shared" si="0"/>
        <v>esl</v>
      </c>
    </row>
    <row r="9" spans="1:28" x14ac:dyDescent="0.3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  <c r="AB9" s="1" t="str">
        <f t="shared" si="0"/>
        <v>erc</v>
      </c>
    </row>
    <row r="10" spans="1:28" x14ac:dyDescent="0.3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  <c r="AB10" s="1" t="str">
        <f t="shared" si="0"/>
        <v>ia</v>
      </c>
    </row>
    <row r="11" spans="1:28" x14ac:dyDescent="0.3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  <c r="AB11" s="1" t="str">
        <f t="shared" si="0"/>
        <v>M/C</v>
      </c>
    </row>
    <row r="12" spans="1:28" x14ac:dyDescent="0.3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  <c r="AB12" s="1" t="str">
        <f t="shared" si="0"/>
        <v>esl</v>
      </c>
    </row>
    <row r="13" spans="1:28" x14ac:dyDescent="0.3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  <c r="AB13" s="1" t="str">
        <f t="shared" si="0"/>
        <v>isk</v>
      </c>
    </row>
    <row r="14" spans="1:28" x14ac:dyDescent="0.3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  <c r="AB14" s="1" t="str">
        <f t="shared" si="0"/>
        <v>erc</v>
      </c>
    </row>
    <row r="15" spans="1:28" x14ac:dyDescent="0.3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  <c r="AB15" s="1" t="str">
        <f t="shared" si="0"/>
        <v>YD</v>
      </c>
    </row>
    <row r="16" spans="1:28" x14ac:dyDescent="0.3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  <c r="AB16" s="1" t="str">
        <f t="shared" si="0"/>
        <v>esl</v>
      </c>
    </row>
    <row r="17" spans="1:28" x14ac:dyDescent="0.3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  <c r="AB17" s="1" t="str">
        <f t="shared" si="0"/>
        <v>esl</v>
      </c>
    </row>
    <row r="18" spans="1:28" x14ac:dyDescent="0.3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  <c r="AB18" s="1" t="str">
        <f t="shared" si="0"/>
        <v>YD</v>
      </c>
    </row>
    <row r="19" spans="1:28" x14ac:dyDescent="0.3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  <c r="AB19" s="1" t="str">
        <f t="shared" si="0"/>
        <v>yun</v>
      </c>
    </row>
    <row r="20" spans="1:28" x14ac:dyDescent="0.3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  <c r="AB20" s="1" t="str">
        <f t="shared" si="0"/>
        <v>olk</v>
      </c>
    </row>
    <row r="21" spans="1:28" x14ac:dyDescent="0.3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  <c r="AB21" s="1" t="str">
        <f t="shared" si="0"/>
        <v>YD</v>
      </c>
    </row>
    <row r="22" spans="1:28" x14ac:dyDescent="0.3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  <c r="AB22" s="1" t="str">
        <f t="shared" si="0"/>
        <v>ia</v>
      </c>
    </row>
    <row r="23" spans="1:28" x14ac:dyDescent="0.3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  <c r="AB23" s="1" t="str">
        <f t="shared" si="0"/>
        <v>esl</v>
      </c>
    </row>
    <row r="24" spans="1:28" x14ac:dyDescent="0.3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  <c r="AB24" s="1" t="str">
        <f t="shared" si="0"/>
        <v>YD</v>
      </c>
    </row>
    <row r="25" spans="1:28" x14ac:dyDescent="0.3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  <c r="AB25" s="1" t="str">
        <f t="shared" si="0"/>
        <v>olk</v>
      </c>
    </row>
    <row r="26" spans="1:28" x14ac:dyDescent="0.3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  <c r="AB26" s="1" t="str">
        <f t="shared" si="0"/>
        <v>olk</v>
      </c>
    </row>
    <row r="27" spans="1:28" x14ac:dyDescent="0.3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  <c r="AB27" s="1" t="str">
        <f t="shared" si="0"/>
        <v>ord</v>
      </c>
    </row>
    <row r="28" spans="1:28" x14ac:dyDescent="0.3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  <c r="AB28" s="1" t="str">
        <f t="shared" si="0"/>
        <v>esl</v>
      </c>
    </row>
    <row r="29" spans="1:28" x14ac:dyDescent="0.3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  <c r="AB29" s="1" t="str">
        <f t="shared" si="0"/>
        <v>yun</v>
      </c>
    </row>
    <row r="30" spans="1:28" x14ac:dyDescent="0.3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  <c r="AB30" s="1" t="str">
        <f t="shared" si="0"/>
        <v>ia</v>
      </c>
    </row>
    <row r="31" spans="1:28" x14ac:dyDescent="0.3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  <c r="AB31" s="1" t="str">
        <f t="shared" si="0"/>
        <v>esl</v>
      </c>
    </row>
    <row r="32" spans="1:28" x14ac:dyDescent="0.3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  <c r="AB32" s="1" t="str">
        <f t="shared" si="0"/>
        <v>ia</v>
      </c>
    </row>
    <row r="33" spans="1:28" x14ac:dyDescent="0.3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  <c r="AB33" s="1" t="str">
        <f t="shared" si="0"/>
        <v>esl</v>
      </c>
    </row>
    <row r="34" spans="1:28" x14ac:dyDescent="0.3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  <c r="AB34" s="1" t="str">
        <f t="shared" si="0"/>
        <v>esl</v>
      </c>
    </row>
    <row r="35" spans="1:28" x14ac:dyDescent="0.3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  <c r="AB35" s="1" t="str">
        <f t="shared" si="0"/>
        <v>oyo</v>
      </c>
    </row>
    <row r="36" spans="1:28" x14ac:dyDescent="0.3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  <c r="AB36" s="1" t="str">
        <f t="shared" si="0"/>
        <v>isk</v>
      </c>
    </row>
    <row r="37" spans="1:28" x14ac:dyDescent="0.3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  <c r="AB37" s="1" t="str">
        <f t="shared" si="0"/>
        <v>ord</v>
      </c>
    </row>
    <row r="38" spans="1:28" x14ac:dyDescent="0.3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  <c r="AB38" s="1" t="str">
        <f t="shared" si="0"/>
        <v>YD</v>
      </c>
    </row>
    <row r="39" spans="1:28" x14ac:dyDescent="0.3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  <c r="AB39" s="1" t="str">
        <f t="shared" si="0"/>
        <v>esl</v>
      </c>
    </row>
    <row r="40" spans="1:28" x14ac:dyDescent="0.3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  <c r="AB40" s="1" t="str">
        <f t="shared" si="0"/>
        <v>MW</v>
      </c>
    </row>
    <row r="41" spans="1:28" x14ac:dyDescent="0.3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  <c r="AB41" s="1" t="str">
        <f t="shared" si="0"/>
        <v>olk</v>
      </c>
    </row>
    <row r="42" spans="1:28" x14ac:dyDescent="0.3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  <c r="AB42" s="1" t="str">
        <f t="shared" si="0"/>
        <v>esl</v>
      </c>
    </row>
    <row r="43" spans="1:28" x14ac:dyDescent="0.3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  <c r="AB43" s="1" t="str">
        <f t="shared" si="0"/>
        <v>yun</v>
      </c>
    </row>
    <row r="44" spans="1:28" x14ac:dyDescent="0.3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  <c r="AB44" s="1" t="str">
        <f t="shared" si="0"/>
        <v>esl</v>
      </c>
    </row>
    <row r="45" spans="1:28" x14ac:dyDescent="0.3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  <c r="AB45" s="1" t="str">
        <f t="shared" si="0"/>
        <v>udi</v>
      </c>
    </row>
    <row r="46" spans="1:28" x14ac:dyDescent="0.3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  <c r="AB46" s="1" t="str">
        <f t="shared" si="0"/>
        <v>YD</v>
      </c>
    </row>
    <row r="47" spans="1:28" x14ac:dyDescent="0.3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  <c r="AB47" s="1" t="str">
        <f t="shared" si="0"/>
        <v>MW</v>
      </c>
    </row>
    <row r="48" spans="1:28" x14ac:dyDescent="0.3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  <c r="AB48" s="1" t="str">
        <f t="shared" si="0"/>
        <v>YD</v>
      </c>
    </row>
    <row r="49" spans="1:28" x14ac:dyDescent="0.3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  <c r="AB49" s="1" t="str">
        <f t="shared" si="0"/>
        <v>yun</v>
      </c>
    </row>
    <row r="50" spans="1:28" x14ac:dyDescent="0.3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  <c r="AB50" s="1" t="str">
        <f t="shared" si="0"/>
        <v>ia</v>
      </c>
    </row>
    <row r="51" spans="1:28" x14ac:dyDescent="0.3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  <c r="AB51" s="1" t="str">
        <f t="shared" si="0"/>
        <v>esl</v>
      </c>
    </row>
    <row r="52" spans="1:28" x14ac:dyDescent="0.3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  <c r="AB52" s="1" t="str">
        <f t="shared" si="0"/>
        <v>isk</v>
      </c>
    </row>
    <row r="53" spans="1:28" x14ac:dyDescent="0.3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  <c r="AB53" s="1" t="str">
        <f t="shared" si="0"/>
        <v>ord</v>
      </c>
    </row>
    <row r="54" spans="1:28" x14ac:dyDescent="0.3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  <c r="AB54" s="1" t="str">
        <f t="shared" si="0"/>
        <v>IO</v>
      </c>
    </row>
    <row r="55" spans="1:28" x14ac:dyDescent="0.3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  <c r="AB55" s="1" t="str">
        <f t="shared" si="0"/>
        <v>udi</v>
      </c>
    </row>
    <row r="56" spans="1:28" x14ac:dyDescent="0.3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  <c r="AB56" s="1" t="str">
        <f t="shared" si="0"/>
        <v>ia</v>
      </c>
    </row>
    <row r="57" spans="1:28" x14ac:dyDescent="0.3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  <c r="AB57" s="1" t="str">
        <f t="shared" si="0"/>
        <v>ivi</v>
      </c>
    </row>
    <row r="58" spans="1:28" x14ac:dyDescent="0.3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  <c r="AB58" s="1" t="str">
        <f t="shared" si="0"/>
        <v>esl</v>
      </c>
    </row>
    <row r="59" spans="1:28" x14ac:dyDescent="0.3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  <c r="AB59" s="1" t="str">
        <f t="shared" si="0"/>
        <v>esl</v>
      </c>
    </row>
    <row r="60" spans="1:28" x14ac:dyDescent="0.3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  <c r="AB60" s="1" t="str">
        <f t="shared" si="0"/>
        <v>esl</v>
      </c>
    </row>
    <row r="61" spans="1:28" x14ac:dyDescent="0.3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  <c r="AB61" s="1" t="str">
        <f t="shared" si="0"/>
        <v>YD</v>
      </c>
    </row>
    <row r="62" spans="1:28" x14ac:dyDescent="0.3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  <c r="AB62" s="1" t="str">
        <f t="shared" si="0"/>
        <v>olk</v>
      </c>
    </row>
    <row r="63" spans="1:28" x14ac:dyDescent="0.3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  <c r="AB63" s="1" t="str">
        <f t="shared" si="0"/>
        <v>YD</v>
      </c>
    </row>
    <row r="64" spans="1:28" x14ac:dyDescent="0.3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  <c r="AB64" s="1" t="str">
        <f t="shared" si="0"/>
        <v>erc</v>
      </c>
    </row>
    <row r="65" spans="1:28" x14ac:dyDescent="0.3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  <c r="AB65" s="1" t="str">
        <f t="shared" si="0"/>
        <v>olk</v>
      </c>
    </row>
    <row r="66" spans="1:28" x14ac:dyDescent="0.3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  <c r="AB66" s="1" t="str">
        <f t="shared" si="0"/>
        <v>YD</v>
      </c>
    </row>
    <row r="67" spans="1:28" x14ac:dyDescent="0.3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  <c r="AB67" s="1" t="str">
        <f t="shared" ref="AB67:AB130" si="1">MID(A67,2,3)</f>
        <v>ia</v>
      </c>
    </row>
    <row r="68" spans="1:28" x14ac:dyDescent="0.3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  <c r="AB68" s="1" t="str">
        <f t="shared" si="1"/>
        <v>esl</v>
      </c>
    </row>
    <row r="69" spans="1:28" x14ac:dyDescent="0.3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  <c r="AB69" s="1" t="str">
        <f t="shared" si="1"/>
        <v>ord</v>
      </c>
    </row>
    <row r="70" spans="1:28" x14ac:dyDescent="0.3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  <c r="AB70" s="1" t="str">
        <f t="shared" si="1"/>
        <v>esl</v>
      </c>
    </row>
    <row r="71" spans="1:28" x14ac:dyDescent="0.3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  <c r="AB71" s="1" t="str">
        <f t="shared" si="1"/>
        <v>ors</v>
      </c>
    </row>
    <row r="72" spans="1:28" x14ac:dyDescent="0.3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  <c r="AB72" s="1" t="str">
        <f t="shared" si="1"/>
        <v>ord</v>
      </c>
    </row>
    <row r="73" spans="1:28" x14ac:dyDescent="0.3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  <c r="AB73" s="1" t="str">
        <f t="shared" si="1"/>
        <v>esl</v>
      </c>
    </row>
    <row r="74" spans="1:28" x14ac:dyDescent="0.3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  <c r="AB74" s="1" t="str">
        <f t="shared" si="1"/>
        <v>esl</v>
      </c>
    </row>
    <row r="75" spans="1:28" x14ac:dyDescent="0.3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  <c r="AB75" s="1" t="str">
        <f t="shared" si="1"/>
        <v>ord</v>
      </c>
    </row>
    <row r="76" spans="1:28" x14ac:dyDescent="0.3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  <c r="AB76" s="1" t="str">
        <f t="shared" si="1"/>
        <v>M/C</v>
      </c>
    </row>
    <row r="77" spans="1:28" x14ac:dyDescent="0.3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  <c r="AB77" s="1" t="str">
        <f t="shared" si="1"/>
        <v>M/C</v>
      </c>
    </row>
    <row r="78" spans="1:28" x14ac:dyDescent="0.3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  <c r="AB78" s="1" t="str">
        <f t="shared" si="1"/>
        <v>ord</v>
      </c>
    </row>
    <row r="79" spans="1:28" x14ac:dyDescent="0.3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  <c r="AB79" s="1" t="str">
        <f t="shared" si="1"/>
        <v>esl</v>
      </c>
    </row>
    <row r="80" spans="1:28" x14ac:dyDescent="0.3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  <c r="AB80" s="1" t="str">
        <f t="shared" si="1"/>
        <v>olk</v>
      </c>
    </row>
    <row r="81" spans="1:28" x14ac:dyDescent="0.3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  <c r="AB81" s="1" t="str">
        <f t="shared" si="1"/>
        <v>esl</v>
      </c>
    </row>
    <row r="82" spans="1:28" x14ac:dyDescent="0.3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  <c r="AB82" s="1" t="str">
        <f t="shared" si="1"/>
        <v>erc</v>
      </c>
    </row>
    <row r="83" spans="1:28" x14ac:dyDescent="0.3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  <c r="AB83" s="1" t="str">
        <f t="shared" si="1"/>
        <v>MW</v>
      </c>
    </row>
    <row r="84" spans="1:28" x14ac:dyDescent="0.3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  <c r="AB84" s="1" t="str">
        <f t="shared" si="1"/>
        <v>YD</v>
      </c>
    </row>
    <row r="85" spans="1:28" x14ac:dyDescent="0.3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  <c r="AB85" s="1" t="str">
        <f t="shared" si="1"/>
        <v>esl</v>
      </c>
    </row>
    <row r="86" spans="1:28" x14ac:dyDescent="0.3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  <c r="AB86" s="1" t="str">
        <f t="shared" si="1"/>
        <v>YD</v>
      </c>
    </row>
    <row r="87" spans="1:28" x14ac:dyDescent="0.3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  <c r="AB87" s="1" t="str">
        <f t="shared" si="1"/>
        <v>YD</v>
      </c>
    </row>
    <row r="88" spans="1:28" x14ac:dyDescent="0.3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  <c r="AB88" s="1" t="str">
        <f t="shared" si="1"/>
        <v>M/C</v>
      </c>
    </row>
    <row r="89" spans="1:28" x14ac:dyDescent="0.3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  <c r="AB89" s="1" t="str">
        <f t="shared" si="1"/>
        <v>MW</v>
      </c>
    </row>
    <row r="90" spans="1:28" x14ac:dyDescent="0.3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  <c r="AB90" s="1" t="str">
        <f t="shared" si="1"/>
        <v>udi</v>
      </c>
    </row>
    <row r="91" spans="1:28" x14ac:dyDescent="0.3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  <c r="AB91" s="1" t="str">
        <f t="shared" si="1"/>
        <v>yun</v>
      </c>
    </row>
    <row r="92" spans="1:28" x14ac:dyDescent="0.3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  <c r="AB92" s="1" t="str">
        <f t="shared" si="1"/>
        <v>esl</v>
      </c>
    </row>
    <row r="93" spans="1:28" x14ac:dyDescent="0.3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  <c r="AB93" s="1" t="str">
        <f t="shared" si="1"/>
        <v>M/C</v>
      </c>
    </row>
    <row r="94" spans="1:28" x14ac:dyDescent="0.3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  <c r="AB94" s="1" t="str">
        <f t="shared" si="1"/>
        <v>M/C</v>
      </c>
    </row>
    <row r="95" spans="1:28" x14ac:dyDescent="0.3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  <c r="AB95" s="1" t="str">
        <f t="shared" si="1"/>
        <v>ia</v>
      </c>
    </row>
    <row r="96" spans="1:28" x14ac:dyDescent="0.3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  <c r="AB96" s="1" t="str">
        <f t="shared" si="1"/>
        <v>ord</v>
      </c>
    </row>
    <row r="97" spans="1:28" x14ac:dyDescent="0.3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  <c r="AB97" s="1" t="str">
        <f t="shared" si="1"/>
        <v>yun</v>
      </c>
    </row>
    <row r="98" spans="1:28" x14ac:dyDescent="0.3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  <c r="AB98" s="1" t="str">
        <f t="shared" si="1"/>
        <v>yun</v>
      </c>
    </row>
    <row r="99" spans="1:28" x14ac:dyDescent="0.3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  <c r="AB99" s="1" t="str">
        <f t="shared" si="1"/>
        <v>olk</v>
      </c>
    </row>
    <row r="100" spans="1:28" x14ac:dyDescent="0.3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  <c r="AB100" s="1" t="str">
        <f t="shared" si="1"/>
        <v>esl</v>
      </c>
    </row>
    <row r="101" spans="1:28" x14ac:dyDescent="0.3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  <c r="AB101" s="1" t="str">
        <f t="shared" si="1"/>
        <v>esl</v>
      </c>
    </row>
    <row r="102" spans="1:28" x14ac:dyDescent="0.3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  <c r="AB102" s="1" t="str">
        <f t="shared" si="1"/>
        <v>esl</v>
      </c>
    </row>
    <row r="103" spans="1:28" x14ac:dyDescent="0.3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  <c r="AB103" s="1" t="str">
        <f t="shared" si="1"/>
        <v>MW</v>
      </c>
    </row>
    <row r="104" spans="1:28" x14ac:dyDescent="0.3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  <c r="AB104" s="1" t="str">
        <f t="shared" si="1"/>
        <v>YD</v>
      </c>
    </row>
    <row r="105" spans="1:28" x14ac:dyDescent="0.3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  <c r="AB105" s="1" t="str">
        <f t="shared" si="1"/>
        <v>yun</v>
      </c>
    </row>
    <row r="106" spans="1:28" x14ac:dyDescent="0.3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  <c r="AB106" s="1" t="str">
        <f t="shared" si="1"/>
        <v>udi</v>
      </c>
    </row>
    <row r="107" spans="1:28" x14ac:dyDescent="0.3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  <c r="AB107" s="1" t="str">
        <f t="shared" si="1"/>
        <v>YD</v>
      </c>
    </row>
    <row r="108" spans="1:28" x14ac:dyDescent="0.3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  <c r="AB108" s="1" t="str">
        <f t="shared" si="1"/>
        <v>olk</v>
      </c>
    </row>
    <row r="109" spans="1:28" x14ac:dyDescent="0.3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  <c r="AB109" s="1" t="str">
        <f t="shared" si="1"/>
        <v>M/C</v>
      </c>
    </row>
    <row r="110" spans="1:28" x14ac:dyDescent="0.3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  <c r="AB110" s="1" t="str">
        <f t="shared" si="1"/>
        <v>YD</v>
      </c>
    </row>
    <row r="111" spans="1:28" x14ac:dyDescent="0.3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  <c r="AB111" s="1" t="str">
        <f t="shared" si="1"/>
        <v>esl</v>
      </c>
    </row>
    <row r="112" spans="1:28" x14ac:dyDescent="0.3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  <c r="AB112" s="1" t="str">
        <f t="shared" si="1"/>
        <v>YD</v>
      </c>
    </row>
    <row r="113" spans="1:28" x14ac:dyDescent="0.3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  <c r="AB113" s="1" t="str">
        <f t="shared" si="1"/>
        <v>esl</v>
      </c>
    </row>
    <row r="114" spans="1:28" x14ac:dyDescent="0.3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  <c r="AB114" s="1" t="str">
        <f t="shared" si="1"/>
        <v>ivi</v>
      </c>
    </row>
    <row r="115" spans="1:28" x14ac:dyDescent="0.3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  <c r="AB115" s="1" t="str">
        <f t="shared" si="1"/>
        <v>ord</v>
      </c>
    </row>
    <row r="116" spans="1:28" x14ac:dyDescent="0.3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  <c r="AB116" s="1" t="str">
        <f t="shared" si="1"/>
        <v>MW</v>
      </c>
    </row>
    <row r="117" spans="1:28" x14ac:dyDescent="0.3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  <c r="AB117" s="1" t="str">
        <f t="shared" si="1"/>
        <v>erc</v>
      </c>
    </row>
    <row r="118" spans="1:28" x14ac:dyDescent="0.3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  <c r="AB118" s="1" t="str">
        <f t="shared" si="1"/>
        <v>ord</v>
      </c>
    </row>
    <row r="119" spans="1:28" x14ac:dyDescent="0.3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  <c r="AB119" s="1" t="str">
        <f t="shared" si="1"/>
        <v>esl</v>
      </c>
    </row>
    <row r="120" spans="1:28" x14ac:dyDescent="0.3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  <c r="AB120" s="1" t="str">
        <f t="shared" si="1"/>
        <v>udi</v>
      </c>
    </row>
    <row r="121" spans="1:28" x14ac:dyDescent="0.3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  <c r="AB121" s="1" t="str">
        <f t="shared" si="1"/>
        <v>ia</v>
      </c>
    </row>
    <row r="122" spans="1:28" x14ac:dyDescent="0.3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  <c r="AB122" s="1" t="str">
        <f t="shared" si="1"/>
        <v>ord</v>
      </c>
    </row>
    <row r="123" spans="1:28" x14ac:dyDescent="0.3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  <c r="AB123" s="1" t="str">
        <f t="shared" si="1"/>
        <v>udi</v>
      </c>
    </row>
    <row r="124" spans="1:28" x14ac:dyDescent="0.3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  <c r="AB124" s="1" t="str">
        <f t="shared" si="1"/>
        <v>YD</v>
      </c>
    </row>
    <row r="125" spans="1:28" x14ac:dyDescent="0.3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  <c r="AB125" s="1" t="str">
        <f t="shared" si="1"/>
        <v>esl</v>
      </c>
    </row>
    <row r="126" spans="1:28" x14ac:dyDescent="0.3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  <c r="AB126" s="1" t="str">
        <f t="shared" si="1"/>
        <v>YD</v>
      </c>
    </row>
    <row r="127" spans="1:28" x14ac:dyDescent="0.3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  <c r="AB127" s="1" t="str">
        <f t="shared" si="1"/>
        <v>olk</v>
      </c>
    </row>
    <row r="128" spans="1:28" x14ac:dyDescent="0.3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  <c r="AB128" s="1" t="str">
        <f t="shared" si="1"/>
        <v>ord</v>
      </c>
    </row>
    <row r="129" spans="1:28" x14ac:dyDescent="0.3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  <c r="AB129" s="1" t="str">
        <f t="shared" si="1"/>
        <v>erc</v>
      </c>
    </row>
    <row r="130" spans="1:28" x14ac:dyDescent="0.3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  <c r="AB130" s="1" t="str">
        <f t="shared" si="1"/>
        <v>esl</v>
      </c>
    </row>
    <row r="131" spans="1:28" x14ac:dyDescent="0.3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  <c r="AB131" s="1" t="str">
        <f t="shared" ref="AB131:AB194" si="2">MID(A131,2,3)</f>
        <v>yun</v>
      </c>
    </row>
    <row r="132" spans="1:28" x14ac:dyDescent="0.3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  <c r="AB132" s="1" t="str">
        <f t="shared" si="2"/>
        <v>olk</v>
      </c>
    </row>
    <row r="133" spans="1:28" x14ac:dyDescent="0.3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  <c r="AB133" s="1" t="str">
        <f t="shared" si="2"/>
        <v>YD</v>
      </c>
    </row>
    <row r="134" spans="1:28" x14ac:dyDescent="0.3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  <c r="AB134" s="1" t="str">
        <f t="shared" si="2"/>
        <v>esl</v>
      </c>
    </row>
    <row r="135" spans="1:28" x14ac:dyDescent="0.3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  <c r="AB135" s="1" t="str">
        <f t="shared" si="2"/>
        <v>YD</v>
      </c>
    </row>
    <row r="136" spans="1:28" x14ac:dyDescent="0.3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  <c r="AB136" s="1" t="str">
        <f t="shared" si="2"/>
        <v>IO</v>
      </c>
    </row>
    <row r="137" spans="1:28" x14ac:dyDescent="0.3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  <c r="AB137" s="1" t="str">
        <f t="shared" si="2"/>
        <v>YD</v>
      </c>
    </row>
    <row r="138" spans="1:28" x14ac:dyDescent="0.3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  <c r="AB138" s="1" t="str">
        <f t="shared" si="2"/>
        <v>yun</v>
      </c>
    </row>
    <row r="139" spans="1:28" x14ac:dyDescent="0.3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  <c r="AB139" s="1" t="str">
        <f t="shared" si="2"/>
        <v>M/C</v>
      </c>
    </row>
    <row r="140" spans="1:28" x14ac:dyDescent="0.3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  <c r="AB140" s="1" t="str">
        <f t="shared" si="2"/>
        <v>olk</v>
      </c>
    </row>
    <row r="141" spans="1:28" x14ac:dyDescent="0.3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  <c r="AB141" s="1" t="str">
        <f t="shared" si="2"/>
        <v>isk</v>
      </c>
    </row>
    <row r="142" spans="1:28" x14ac:dyDescent="0.3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  <c r="AB142" s="1" t="str">
        <f t="shared" si="2"/>
        <v>oyo</v>
      </c>
    </row>
    <row r="143" spans="1:28" x14ac:dyDescent="0.3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  <c r="AB143" s="1" t="str">
        <f t="shared" si="2"/>
        <v>YD</v>
      </c>
    </row>
    <row r="144" spans="1:28" x14ac:dyDescent="0.3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  <c r="AB144" s="1" t="str">
        <f t="shared" si="2"/>
        <v>yun</v>
      </c>
    </row>
    <row r="145" spans="1:28" x14ac:dyDescent="0.3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  <c r="AB145" s="1" t="str">
        <f t="shared" si="2"/>
        <v>YD</v>
      </c>
    </row>
    <row r="146" spans="1:28" x14ac:dyDescent="0.3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  <c r="AB146" s="1" t="str">
        <f t="shared" si="2"/>
        <v>YD</v>
      </c>
    </row>
    <row r="147" spans="1:28" x14ac:dyDescent="0.3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  <c r="AB147" s="1" t="str">
        <f t="shared" si="2"/>
        <v>esl</v>
      </c>
    </row>
    <row r="148" spans="1:28" x14ac:dyDescent="0.3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  <c r="AB148" s="1" t="str">
        <f t="shared" si="2"/>
        <v>ia</v>
      </c>
    </row>
    <row r="149" spans="1:28" x14ac:dyDescent="0.3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  <c r="AB149" s="1" t="str">
        <f t="shared" si="2"/>
        <v>yun</v>
      </c>
    </row>
    <row r="150" spans="1:28" x14ac:dyDescent="0.3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  <c r="AB150" s="1" t="str">
        <f t="shared" si="2"/>
        <v>esl</v>
      </c>
    </row>
    <row r="151" spans="1:28" x14ac:dyDescent="0.3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  <c r="AB151" s="1" t="str">
        <f t="shared" si="2"/>
        <v>YD</v>
      </c>
    </row>
    <row r="152" spans="1:28" x14ac:dyDescent="0.3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  <c r="AB152" s="1" t="str">
        <f t="shared" si="2"/>
        <v>udi</v>
      </c>
    </row>
    <row r="153" spans="1:28" x14ac:dyDescent="0.3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  <c r="AB153" s="1" t="str">
        <f t="shared" si="2"/>
        <v>YD</v>
      </c>
    </row>
    <row r="154" spans="1:28" x14ac:dyDescent="0.3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  <c r="AB154" s="1" t="str">
        <f t="shared" si="2"/>
        <v>esl</v>
      </c>
    </row>
    <row r="155" spans="1:28" x14ac:dyDescent="0.3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  <c r="AB155" s="1" t="str">
        <f t="shared" si="2"/>
        <v>yun</v>
      </c>
    </row>
    <row r="156" spans="1:28" x14ac:dyDescent="0.3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  <c r="AB156" s="1" t="str">
        <f t="shared" si="2"/>
        <v>ors</v>
      </c>
    </row>
    <row r="157" spans="1:28" x14ac:dyDescent="0.3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  <c r="AB157" s="1" t="str">
        <f t="shared" si="2"/>
        <v>YD</v>
      </c>
    </row>
    <row r="158" spans="1:28" x14ac:dyDescent="0.3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  <c r="AB158" s="1" t="str">
        <f t="shared" si="2"/>
        <v>MW</v>
      </c>
    </row>
    <row r="159" spans="1:28" x14ac:dyDescent="0.3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  <c r="AB159" s="1" t="str">
        <f t="shared" si="2"/>
        <v>ord</v>
      </c>
    </row>
    <row r="160" spans="1:28" x14ac:dyDescent="0.3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  <c r="AB160" s="1" t="str">
        <f t="shared" si="2"/>
        <v>YD</v>
      </c>
    </row>
    <row r="161" spans="1:28" x14ac:dyDescent="0.3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  <c r="AB161" s="1" t="str">
        <f t="shared" si="2"/>
        <v>M/C</v>
      </c>
    </row>
    <row r="162" spans="1:28" x14ac:dyDescent="0.3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  <c r="AB162" s="1" t="str">
        <f t="shared" si="2"/>
        <v>olk</v>
      </c>
    </row>
    <row r="163" spans="1:28" x14ac:dyDescent="0.3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  <c r="AB163" s="1" t="str">
        <f t="shared" si="2"/>
        <v>MW</v>
      </c>
    </row>
    <row r="164" spans="1:28" x14ac:dyDescent="0.3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  <c r="AB164" s="1" t="str">
        <f t="shared" si="2"/>
        <v>MW</v>
      </c>
    </row>
    <row r="165" spans="1:28" x14ac:dyDescent="0.3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  <c r="AB165" s="1" t="str">
        <f t="shared" si="2"/>
        <v>yun</v>
      </c>
    </row>
    <row r="166" spans="1:28" x14ac:dyDescent="0.3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  <c r="AB166" s="1" t="str">
        <f t="shared" si="2"/>
        <v>esl</v>
      </c>
    </row>
    <row r="167" spans="1:28" x14ac:dyDescent="0.3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  <c r="AB167" s="1" t="str">
        <f t="shared" si="2"/>
        <v>erc</v>
      </c>
    </row>
    <row r="168" spans="1:28" x14ac:dyDescent="0.3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  <c r="AB168" s="1" t="str">
        <f t="shared" si="2"/>
        <v>YD</v>
      </c>
    </row>
    <row r="169" spans="1:28" x14ac:dyDescent="0.3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  <c r="AB169" s="1" t="str">
        <f t="shared" si="2"/>
        <v>esl</v>
      </c>
    </row>
    <row r="170" spans="1:28" x14ac:dyDescent="0.3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  <c r="AB170" s="1" t="str">
        <f t="shared" si="2"/>
        <v>esl</v>
      </c>
    </row>
    <row r="171" spans="1:28" x14ac:dyDescent="0.3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  <c r="AB171" s="1" t="str">
        <f t="shared" si="2"/>
        <v>ia</v>
      </c>
    </row>
    <row r="172" spans="1:28" x14ac:dyDescent="0.3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  <c r="AB172" s="1" t="str">
        <f t="shared" si="2"/>
        <v>MW</v>
      </c>
    </row>
    <row r="173" spans="1:28" x14ac:dyDescent="0.3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  <c r="AB173" s="1" t="str">
        <f t="shared" si="2"/>
        <v>esl</v>
      </c>
    </row>
    <row r="174" spans="1:28" x14ac:dyDescent="0.3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  <c r="AB174" s="1" t="str">
        <f t="shared" si="2"/>
        <v>yun</v>
      </c>
    </row>
    <row r="175" spans="1:28" x14ac:dyDescent="0.3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  <c r="AB175" s="1" t="str">
        <f t="shared" si="2"/>
        <v>YD</v>
      </c>
    </row>
    <row r="176" spans="1:28" x14ac:dyDescent="0.3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  <c r="AB176" s="1" t="str">
        <f t="shared" si="2"/>
        <v>MW</v>
      </c>
    </row>
    <row r="177" spans="1:28" x14ac:dyDescent="0.3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  <c r="AB177" s="1" t="str">
        <f t="shared" si="2"/>
        <v>esl</v>
      </c>
    </row>
    <row r="178" spans="1:28" x14ac:dyDescent="0.3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  <c r="AB178" s="1" t="str">
        <f t="shared" si="2"/>
        <v>M/C</v>
      </c>
    </row>
    <row r="179" spans="1:28" x14ac:dyDescent="0.3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  <c r="AB179" s="1" t="str">
        <f t="shared" si="2"/>
        <v>olk</v>
      </c>
    </row>
    <row r="180" spans="1:28" x14ac:dyDescent="0.3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  <c r="AB180" s="1" t="str">
        <f t="shared" si="2"/>
        <v>IO</v>
      </c>
    </row>
    <row r="181" spans="1:28" x14ac:dyDescent="0.3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  <c r="AB181" s="1" t="str">
        <f t="shared" si="2"/>
        <v>esl</v>
      </c>
    </row>
    <row r="182" spans="1:28" x14ac:dyDescent="0.3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  <c r="AB182" s="1" t="str">
        <f t="shared" si="2"/>
        <v>YD</v>
      </c>
    </row>
    <row r="183" spans="1:28" x14ac:dyDescent="0.3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  <c r="AB183" s="1" t="str">
        <f t="shared" si="2"/>
        <v>esl</v>
      </c>
    </row>
    <row r="184" spans="1:28" x14ac:dyDescent="0.3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  <c r="AB184" s="1" t="str">
        <f t="shared" si="2"/>
        <v>ivi</v>
      </c>
    </row>
    <row r="185" spans="1:28" x14ac:dyDescent="0.3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  <c r="AB185" s="1" t="str">
        <f t="shared" si="2"/>
        <v>udi</v>
      </c>
    </row>
    <row r="186" spans="1:28" x14ac:dyDescent="0.3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  <c r="AB186" s="1" t="str">
        <f t="shared" si="2"/>
        <v>YD</v>
      </c>
    </row>
    <row r="187" spans="1:28" x14ac:dyDescent="0.3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  <c r="AB187" s="1" t="str">
        <f t="shared" si="2"/>
        <v>MW</v>
      </c>
    </row>
    <row r="188" spans="1:28" x14ac:dyDescent="0.3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  <c r="AB188" s="1" t="str">
        <f t="shared" si="2"/>
        <v>ord</v>
      </c>
    </row>
    <row r="189" spans="1:28" x14ac:dyDescent="0.3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  <c r="AB189" s="1" t="str">
        <f t="shared" si="2"/>
        <v>ia</v>
      </c>
    </row>
    <row r="190" spans="1:28" x14ac:dyDescent="0.3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  <c r="AB190" s="1" t="str">
        <f t="shared" si="2"/>
        <v>yun</v>
      </c>
    </row>
    <row r="191" spans="1:28" x14ac:dyDescent="0.3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  <c r="AB191" s="1" t="str">
        <f t="shared" si="2"/>
        <v>YD</v>
      </c>
    </row>
    <row r="192" spans="1:28" x14ac:dyDescent="0.3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  <c r="AB192" s="1" t="str">
        <f t="shared" si="2"/>
        <v>esl</v>
      </c>
    </row>
    <row r="193" spans="1:28" x14ac:dyDescent="0.3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  <c r="AB193" s="1" t="str">
        <f t="shared" si="2"/>
        <v>udi</v>
      </c>
    </row>
    <row r="194" spans="1:28" x14ac:dyDescent="0.3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  <c r="AB194" s="1" t="str">
        <f t="shared" si="2"/>
        <v>udi</v>
      </c>
    </row>
    <row r="195" spans="1:28" x14ac:dyDescent="0.3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  <c r="AB195" s="1" t="str">
        <f t="shared" ref="AB195:AB258" si="3">MID(A195,2,3)</f>
        <v>MW</v>
      </c>
    </row>
    <row r="196" spans="1:28" x14ac:dyDescent="0.3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  <c r="AB196" s="1" t="str">
        <f t="shared" si="3"/>
        <v>YD</v>
      </c>
    </row>
    <row r="197" spans="1:28" x14ac:dyDescent="0.3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  <c r="AB197" s="1" t="str">
        <f t="shared" si="3"/>
        <v>YD</v>
      </c>
    </row>
    <row r="198" spans="1:28" x14ac:dyDescent="0.3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  <c r="AB198" s="1" t="str">
        <f t="shared" si="3"/>
        <v>M/C</v>
      </c>
    </row>
    <row r="199" spans="1:28" x14ac:dyDescent="0.3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  <c r="AB199" s="1" t="str">
        <f t="shared" si="3"/>
        <v>udi</v>
      </c>
    </row>
    <row r="200" spans="1:28" x14ac:dyDescent="0.3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  <c r="AB200" s="1" t="str">
        <f t="shared" si="3"/>
        <v>udi</v>
      </c>
    </row>
    <row r="201" spans="1:28" x14ac:dyDescent="0.3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  <c r="AB201" s="1" t="str">
        <f t="shared" si="3"/>
        <v>ord</v>
      </c>
    </row>
    <row r="202" spans="1:28" x14ac:dyDescent="0.3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  <c r="AB202" s="1" t="str">
        <f t="shared" si="3"/>
        <v>MW</v>
      </c>
    </row>
    <row r="203" spans="1:28" x14ac:dyDescent="0.3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  <c r="AB203" s="1" t="str">
        <f t="shared" si="3"/>
        <v>esl</v>
      </c>
    </row>
    <row r="204" spans="1:28" x14ac:dyDescent="0.3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  <c r="AB204" s="1" t="str">
        <f t="shared" si="3"/>
        <v>esl</v>
      </c>
    </row>
    <row r="205" spans="1:28" x14ac:dyDescent="0.3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  <c r="AB205" s="1" t="str">
        <f t="shared" si="3"/>
        <v>udi</v>
      </c>
    </row>
    <row r="206" spans="1:28" x14ac:dyDescent="0.3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  <c r="AB206" s="1" t="str">
        <f t="shared" si="3"/>
        <v>ia</v>
      </c>
    </row>
    <row r="207" spans="1:28" x14ac:dyDescent="0.3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  <c r="AB207" s="1" t="str">
        <f t="shared" si="3"/>
        <v>esl</v>
      </c>
    </row>
    <row r="208" spans="1:28" x14ac:dyDescent="0.3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  <c r="AB208" s="1" t="str">
        <f t="shared" si="3"/>
        <v>esl</v>
      </c>
    </row>
    <row r="209" spans="1:28" x14ac:dyDescent="0.3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  <c r="AB209" s="1" t="str">
        <f t="shared" si="3"/>
        <v>MW</v>
      </c>
    </row>
    <row r="210" spans="1:28" x14ac:dyDescent="0.3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  <c r="AB210" s="1" t="str">
        <f t="shared" si="3"/>
        <v>esl</v>
      </c>
    </row>
    <row r="211" spans="1:28" x14ac:dyDescent="0.3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  <c r="AB211" s="1" t="str">
        <f t="shared" si="3"/>
        <v>esl</v>
      </c>
    </row>
    <row r="212" spans="1:28" x14ac:dyDescent="0.3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  <c r="AB212" s="1" t="str">
        <f t="shared" si="3"/>
        <v>ia</v>
      </c>
    </row>
    <row r="213" spans="1:28" x14ac:dyDescent="0.3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  <c r="AB213" s="1" t="str">
        <f t="shared" si="3"/>
        <v>M/C</v>
      </c>
    </row>
    <row r="214" spans="1:28" x14ac:dyDescent="0.3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  <c r="AB214" s="1" t="str">
        <f t="shared" si="3"/>
        <v>MW</v>
      </c>
    </row>
    <row r="215" spans="1:28" x14ac:dyDescent="0.3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  <c r="AB215" s="1" t="str">
        <f t="shared" si="3"/>
        <v>YD</v>
      </c>
    </row>
    <row r="216" spans="1:28" x14ac:dyDescent="0.3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  <c r="AB216" s="1" t="str">
        <f t="shared" si="3"/>
        <v>M/C</v>
      </c>
    </row>
    <row r="217" spans="1:28" x14ac:dyDescent="0.3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  <c r="AB217" s="1" t="str">
        <f t="shared" si="3"/>
        <v>YD</v>
      </c>
    </row>
    <row r="218" spans="1:28" x14ac:dyDescent="0.3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  <c r="AB218" s="1" t="str">
        <f t="shared" si="3"/>
        <v>YD</v>
      </c>
    </row>
    <row r="219" spans="1:28" x14ac:dyDescent="0.3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  <c r="AB219" s="1" t="str">
        <f t="shared" si="3"/>
        <v>M/C</v>
      </c>
    </row>
    <row r="220" spans="1:28" x14ac:dyDescent="0.3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  <c r="AB220" s="1" t="str">
        <f t="shared" si="3"/>
        <v>MW</v>
      </c>
    </row>
    <row r="221" spans="1:28" x14ac:dyDescent="0.3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  <c r="AB221" s="1" t="str">
        <f t="shared" si="3"/>
        <v>erc</v>
      </c>
    </row>
    <row r="222" spans="1:28" x14ac:dyDescent="0.3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  <c r="AB222" s="1" t="str">
        <f t="shared" si="3"/>
        <v>MW</v>
      </c>
    </row>
    <row r="223" spans="1:28" x14ac:dyDescent="0.3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  <c r="AB223" s="1" t="str">
        <f t="shared" si="3"/>
        <v>ia</v>
      </c>
    </row>
    <row r="224" spans="1:28" x14ac:dyDescent="0.3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  <c r="AB224" s="1" t="str">
        <f t="shared" si="3"/>
        <v>esl</v>
      </c>
    </row>
    <row r="225" spans="1:28" x14ac:dyDescent="0.3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  <c r="AB225" s="1" t="str">
        <f t="shared" si="3"/>
        <v>olk</v>
      </c>
    </row>
    <row r="226" spans="1:28" x14ac:dyDescent="0.3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  <c r="AB226" s="1" t="str">
        <f t="shared" si="3"/>
        <v>YD</v>
      </c>
    </row>
    <row r="227" spans="1:28" x14ac:dyDescent="0.3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  <c r="AB227" s="1" t="str">
        <f t="shared" si="3"/>
        <v>YD</v>
      </c>
    </row>
    <row r="228" spans="1:28" x14ac:dyDescent="0.3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  <c r="AB228" s="1" t="str">
        <f t="shared" si="3"/>
        <v>isk</v>
      </c>
    </row>
    <row r="229" spans="1:28" x14ac:dyDescent="0.3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  <c r="AB229" s="1" t="str">
        <f t="shared" si="3"/>
        <v>olk</v>
      </c>
    </row>
    <row r="230" spans="1:28" x14ac:dyDescent="0.3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  <c r="AB230" s="1" t="str">
        <f t="shared" si="3"/>
        <v>udi</v>
      </c>
    </row>
    <row r="231" spans="1:28" x14ac:dyDescent="0.3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  <c r="AB231" s="1" t="str">
        <f t="shared" si="3"/>
        <v>MW</v>
      </c>
    </row>
    <row r="232" spans="1:28" x14ac:dyDescent="0.3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  <c r="AB232" s="1" t="str">
        <f t="shared" si="3"/>
        <v>ord</v>
      </c>
    </row>
    <row r="233" spans="1:28" x14ac:dyDescent="0.3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  <c r="AB233" s="1" t="str">
        <f t="shared" si="3"/>
        <v>yun</v>
      </c>
    </row>
    <row r="234" spans="1:28" x14ac:dyDescent="0.3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  <c r="AB234" s="1" t="str">
        <f t="shared" si="3"/>
        <v>ia</v>
      </c>
    </row>
    <row r="235" spans="1:28" x14ac:dyDescent="0.3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  <c r="AB235" s="1" t="str">
        <f t="shared" si="3"/>
        <v>yun</v>
      </c>
    </row>
    <row r="236" spans="1:28" x14ac:dyDescent="0.3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  <c r="AB236" s="1" t="str">
        <f t="shared" si="3"/>
        <v>esl</v>
      </c>
    </row>
    <row r="237" spans="1:28" x14ac:dyDescent="0.3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  <c r="AB237" s="1" t="str">
        <f t="shared" si="3"/>
        <v>M/C</v>
      </c>
    </row>
    <row r="238" spans="1:28" x14ac:dyDescent="0.3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  <c r="AB238" s="1" t="str">
        <f t="shared" si="3"/>
        <v>YD</v>
      </c>
    </row>
    <row r="239" spans="1:28" x14ac:dyDescent="0.3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  <c r="AB239" s="1" t="str">
        <f t="shared" si="3"/>
        <v>esl</v>
      </c>
    </row>
    <row r="240" spans="1:28" x14ac:dyDescent="0.3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  <c r="AB240" s="1" t="str">
        <f t="shared" si="3"/>
        <v>MW</v>
      </c>
    </row>
    <row r="241" spans="1:28" x14ac:dyDescent="0.3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  <c r="AB241" s="1" t="str">
        <f t="shared" si="3"/>
        <v>esl</v>
      </c>
    </row>
    <row r="242" spans="1:28" x14ac:dyDescent="0.3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  <c r="AB242" s="1" t="str">
        <f t="shared" si="3"/>
        <v>IO</v>
      </c>
    </row>
    <row r="243" spans="1:28" x14ac:dyDescent="0.3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  <c r="AB243" s="1" t="str">
        <f t="shared" si="3"/>
        <v>oyo</v>
      </c>
    </row>
    <row r="244" spans="1:28" x14ac:dyDescent="0.3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  <c r="AB244" s="1" t="str">
        <f t="shared" si="3"/>
        <v>ivi</v>
      </c>
    </row>
    <row r="245" spans="1:28" x14ac:dyDescent="0.3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  <c r="AB245" s="1" t="str">
        <f t="shared" si="3"/>
        <v>olk</v>
      </c>
    </row>
    <row r="246" spans="1:28" x14ac:dyDescent="0.3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  <c r="AB246" s="1" t="str">
        <f t="shared" si="3"/>
        <v>esl</v>
      </c>
    </row>
    <row r="247" spans="1:28" x14ac:dyDescent="0.3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  <c r="AB247" s="1" t="str">
        <f t="shared" si="3"/>
        <v>ivi</v>
      </c>
    </row>
    <row r="248" spans="1:28" x14ac:dyDescent="0.3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  <c r="AB248" s="1" t="str">
        <f t="shared" si="3"/>
        <v>olk</v>
      </c>
    </row>
    <row r="249" spans="1:28" x14ac:dyDescent="0.3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  <c r="AB249" s="1" t="str">
        <f t="shared" si="3"/>
        <v>isk</v>
      </c>
    </row>
    <row r="250" spans="1:28" x14ac:dyDescent="0.3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  <c r="AB250" s="1" t="str">
        <f t="shared" si="3"/>
        <v>oyo</v>
      </c>
    </row>
    <row r="251" spans="1:28" x14ac:dyDescent="0.3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  <c r="AB251" s="1" t="str">
        <f t="shared" si="3"/>
        <v>erc</v>
      </c>
    </row>
    <row r="252" spans="1:28" x14ac:dyDescent="0.3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  <c r="AB252" s="1" t="str">
        <f t="shared" si="3"/>
        <v>YD</v>
      </c>
    </row>
    <row r="253" spans="1:28" x14ac:dyDescent="0.3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  <c r="AB253" s="1" t="str">
        <f t="shared" si="3"/>
        <v>olk</v>
      </c>
    </row>
    <row r="254" spans="1:28" x14ac:dyDescent="0.3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  <c r="AB254" s="1" t="str">
        <f t="shared" si="3"/>
        <v>erc</v>
      </c>
    </row>
    <row r="255" spans="1:28" x14ac:dyDescent="0.3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  <c r="AB255" s="1" t="str">
        <f t="shared" si="3"/>
        <v>YD</v>
      </c>
    </row>
    <row r="256" spans="1:28" x14ac:dyDescent="0.3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  <c r="AB256" s="1" t="str">
        <f t="shared" si="3"/>
        <v>esl</v>
      </c>
    </row>
    <row r="257" spans="1:28" x14ac:dyDescent="0.3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  <c r="AB257" s="1" t="str">
        <f t="shared" si="3"/>
        <v>ia</v>
      </c>
    </row>
    <row r="258" spans="1:28" x14ac:dyDescent="0.3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  <c r="AB258" s="1" t="str">
        <f t="shared" si="3"/>
        <v>IO</v>
      </c>
    </row>
    <row r="259" spans="1:28" x14ac:dyDescent="0.3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  <c r="AB259" s="1" t="str">
        <f t="shared" ref="AB259:AB322" si="4">MID(A259,2,3)</f>
        <v>M/C</v>
      </c>
    </row>
    <row r="260" spans="1:28" x14ac:dyDescent="0.3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  <c r="AB260" s="1" t="str">
        <f t="shared" si="4"/>
        <v>ia</v>
      </c>
    </row>
    <row r="261" spans="1:28" x14ac:dyDescent="0.3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  <c r="AB261" s="1" t="str">
        <f t="shared" si="4"/>
        <v>esl</v>
      </c>
    </row>
    <row r="262" spans="1:28" x14ac:dyDescent="0.3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  <c r="AB262" s="1" t="str">
        <f t="shared" si="4"/>
        <v>ia</v>
      </c>
    </row>
    <row r="263" spans="1:28" x14ac:dyDescent="0.3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  <c r="AB263" s="1" t="str">
        <f t="shared" si="4"/>
        <v>olv</v>
      </c>
    </row>
    <row r="264" spans="1:28" x14ac:dyDescent="0.3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  <c r="AB264" s="1" t="str">
        <f t="shared" si="4"/>
        <v>esl</v>
      </c>
    </row>
    <row r="265" spans="1:28" x14ac:dyDescent="0.3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  <c r="AB265" s="1" t="str">
        <f t="shared" si="4"/>
        <v>yun</v>
      </c>
    </row>
    <row r="266" spans="1:28" x14ac:dyDescent="0.3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  <c r="AB266" s="1" t="str">
        <f t="shared" si="4"/>
        <v>udi</v>
      </c>
    </row>
    <row r="267" spans="1:28" x14ac:dyDescent="0.3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  <c r="AB267" s="1" t="str">
        <f t="shared" si="4"/>
        <v>M/C</v>
      </c>
    </row>
    <row r="268" spans="1:28" x14ac:dyDescent="0.3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  <c r="AB268" s="1" t="str">
        <f t="shared" si="4"/>
        <v>M/C</v>
      </c>
    </row>
    <row r="269" spans="1:28" x14ac:dyDescent="0.3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  <c r="AB269" s="1" t="str">
        <f t="shared" si="4"/>
        <v>M/C</v>
      </c>
    </row>
    <row r="270" spans="1:28" x14ac:dyDescent="0.3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  <c r="AB270" s="1" t="str">
        <f t="shared" si="4"/>
        <v>olk</v>
      </c>
    </row>
    <row r="271" spans="1:28" x14ac:dyDescent="0.3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  <c r="AB271" s="1" t="str">
        <f t="shared" si="4"/>
        <v>YD</v>
      </c>
    </row>
    <row r="272" spans="1:28" x14ac:dyDescent="0.3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  <c r="AB272" s="1" t="str">
        <f t="shared" si="4"/>
        <v>ord</v>
      </c>
    </row>
    <row r="273" spans="1:28" x14ac:dyDescent="0.3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  <c r="AB273" s="1" t="str">
        <f t="shared" si="4"/>
        <v>ord</v>
      </c>
    </row>
    <row r="274" spans="1:28" x14ac:dyDescent="0.3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  <c r="AB274" s="1" t="str">
        <f t="shared" si="4"/>
        <v>erc</v>
      </c>
    </row>
    <row r="275" spans="1:28" x14ac:dyDescent="0.3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  <c r="AB275" s="1" t="str">
        <f t="shared" si="4"/>
        <v>udi</v>
      </c>
    </row>
    <row r="276" spans="1:28" x14ac:dyDescent="0.3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  <c r="AB276" s="1" t="str">
        <f t="shared" si="4"/>
        <v>yun</v>
      </c>
    </row>
    <row r="277" spans="1:28" x14ac:dyDescent="0.3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  <c r="AB277" s="1" t="str">
        <f t="shared" si="4"/>
        <v>yun</v>
      </c>
    </row>
    <row r="278" spans="1:28" x14ac:dyDescent="0.3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  <c r="AB278" s="1" t="str">
        <f t="shared" si="4"/>
        <v>ord</v>
      </c>
    </row>
    <row r="279" spans="1:28" x14ac:dyDescent="0.3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  <c r="AB279" s="1" t="str">
        <f t="shared" si="4"/>
        <v>MW</v>
      </c>
    </row>
    <row r="280" spans="1:28" x14ac:dyDescent="0.3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  <c r="AB280" s="1" t="str">
        <f t="shared" si="4"/>
        <v>M/C</v>
      </c>
    </row>
    <row r="281" spans="1:28" x14ac:dyDescent="0.3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  <c r="AB281" s="1" t="str">
        <f t="shared" si="4"/>
        <v>ord</v>
      </c>
    </row>
    <row r="282" spans="1:28" x14ac:dyDescent="0.3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  <c r="AB282" s="1" t="str">
        <f t="shared" si="4"/>
        <v>udi</v>
      </c>
    </row>
    <row r="283" spans="1:28" x14ac:dyDescent="0.3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  <c r="AB283" s="1" t="str">
        <f t="shared" si="4"/>
        <v>YD</v>
      </c>
    </row>
    <row r="284" spans="1:28" x14ac:dyDescent="0.3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  <c r="AB284" s="1" t="str">
        <f t="shared" si="4"/>
        <v>olk</v>
      </c>
    </row>
    <row r="285" spans="1:28" x14ac:dyDescent="0.3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  <c r="AB285" s="1" t="str">
        <f t="shared" si="4"/>
        <v>esl</v>
      </c>
    </row>
    <row r="286" spans="1:28" x14ac:dyDescent="0.3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  <c r="AB286" s="1" t="str">
        <f t="shared" si="4"/>
        <v>ia</v>
      </c>
    </row>
    <row r="287" spans="1:28" x14ac:dyDescent="0.3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  <c r="AB287" s="1" t="str">
        <f t="shared" si="4"/>
        <v>esl</v>
      </c>
    </row>
    <row r="288" spans="1:28" x14ac:dyDescent="0.3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  <c r="AB288" s="1" t="str">
        <f t="shared" si="4"/>
        <v>yun</v>
      </c>
    </row>
    <row r="289" spans="1:28" x14ac:dyDescent="0.3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  <c r="AB289" s="1" t="str">
        <f t="shared" si="4"/>
        <v>ia</v>
      </c>
    </row>
    <row r="290" spans="1:28" x14ac:dyDescent="0.3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  <c r="AB290" s="1" t="str">
        <f t="shared" si="4"/>
        <v>YD</v>
      </c>
    </row>
    <row r="291" spans="1:28" x14ac:dyDescent="0.3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  <c r="AB291" s="1" t="str">
        <f t="shared" si="4"/>
        <v>ia</v>
      </c>
    </row>
    <row r="292" spans="1:28" x14ac:dyDescent="0.3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  <c r="AB292" s="1" t="str">
        <f t="shared" si="4"/>
        <v>esl</v>
      </c>
    </row>
    <row r="293" spans="1:28" x14ac:dyDescent="0.3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  <c r="AB293" s="1" t="str">
        <f t="shared" si="4"/>
        <v>esl</v>
      </c>
    </row>
    <row r="294" spans="1:28" x14ac:dyDescent="0.3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  <c r="AB294" s="1" t="str">
        <f t="shared" si="4"/>
        <v>erc</v>
      </c>
    </row>
    <row r="295" spans="1:28" x14ac:dyDescent="0.3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  <c r="AB295" s="1" t="str">
        <f t="shared" si="4"/>
        <v>olk</v>
      </c>
    </row>
    <row r="296" spans="1:28" x14ac:dyDescent="0.3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  <c r="AB296" s="1" t="str">
        <f t="shared" si="4"/>
        <v>esl</v>
      </c>
    </row>
    <row r="297" spans="1:28" x14ac:dyDescent="0.3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  <c r="AB297" s="1" t="str">
        <f t="shared" si="4"/>
        <v>yun</v>
      </c>
    </row>
    <row r="298" spans="1:28" x14ac:dyDescent="0.3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  <c r="AB298" s="1" t="str">
        <f t="shared" si="4"/>
        <v>ord</v>
      </c>
    </row>
    <row r="299" spans="1:28" x14ac:dyDescent="0.3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  <c r="AB299" s="1" t="str">
        <f t="shared" si="4"/>
        <v>YD</v>
      </c>
    </row>
    <row r="300" spans="1:28" x14ac:dyDescent="0.3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  <c r="AB300" s="1" t="str">
        <f t="shared" si="4"/>
        <v>MW</v>
      </c>
    </row>
    <row r="301" spans="1:28" x14ac:dyDescent="0.3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  <c r="AB301" s="1" t="str">
        <f t="shared" si="4"/>
        <v>esl</v>
      </c>
    </row>
    <row r="302" spans="1:28" x14ac:dyDescent="0.3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  <c r="AB302" s="1" t="str">
        <f t="shared" si="4"/>
        <v>esl</v>
      </c>
    </row>
    <row r="303" spans="1:28" x14ac:dyDescent="0.3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  <c r="AB303" s="1" t="str">
        <f t="shared" si="4"/>
        <v>yun</v>
      </c>
    </row>
    <row r="304" spans="1:28" x14ac:dyDescent="0.3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  <c r="AB304" s="1" t="str">
        <f t="shared" si="4"/>
        <v>ia</v>
      </c>
    </row>
    <row r="305" spans="1:28" x14ac:dyDescent="0.3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  <c r="AB305" s="1" t="str">
        <f t="shared" si="4"/>
        <v>MW</v>
      </c>
    </row>
    <row r="306" spans="1:28" x14ac:dyDescent="0.3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  <c r="AB306" s="1" t="str">
        <f t="shared" si="4"/>
        <v>M/C</v>
      </c>
    </row>
    <row r="307" spans="1:28" x14ac:dyDescent="0.3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  <c r="AB307" s="1" t="str">
        <f t="shared" si="4"/>
        <v>uci</v>
      </c>
    </row>
    <row r="308" spans="1:28" x14ac:dyDescent="0.3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  <c r="AB308" s="1" t="str">
        <f t="shared" si="4"/>
        <v>yun</v>
      </c>
    </row>
    <row r="309" spans="1:28" x14ac:dyDescent="0.3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  <c r="AB309" s="1" t="str">
        <f t="shared" si="4"/>
        <v>YD</v>
      </c>
    </row>
    <row r="310" spans="1:28" x14ac:dyDescent="0.3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  <c r="AB310" s="1" t="str">
        <f t="shared" si="4"/>
        <v>ord</v>
      </c>
    </row>
    <row r="311" spans="1:28" x14ac:dyDescent="0.3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  <c r="AB311" s="1" t="str">
        <f t="shared" si="4"/>
        <v>YD</v>
      </c>
    </row>
    <row r="312" spans="1:28" x14ac:dyDescent="0.3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  <c r="AB312" s="1" t="str">
        <f t="shared" si="4"/>
        <v>olk</v>
      </c>
    </row>
    <row r="313" spans="1:28" x14ac:dyDescent="0.3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  <c r="AB313" s="1" t="str">
        <f t="shared" si="4"/>
        <v>esl</v>
      </c>
    </row>
    <row r="314" spans="1:28" x14ac:dyDescent="0.3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  <c r="AB314" s="1" t="str">
        <f t="shared" si="4"/>
        <v>esl</v>
      </c>
    </row>
    <row r="315" spans="1:28" x14ac:dyDescent="0.3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  <c r="AB315" s="1" t="str">
        <f t="shared" si="4"/>
        <v>oyo</v>
      </c>
    </row>
    <row r="316" spans="1:28" x14ac:dyDescent="0.3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  <c r="AB316" s="1" t="str">
        <f t="shared" si="4"/>
        <v>erc</v>
      </c>
    </row>
    <row r="317" spans="1:28" x14ac:dyDescent="0.3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  <c r="AB317" s="1" t="str">
        <f t="shared" si="4"/>
        <v>M/C</v>
      </c>
    </row>
    <row r="318" spans="1:28" x14ac:dyDescent="0.3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  <c r="AB318" s="1" t="str">
        <f t="shared" si="4"/>
        <v>olk</v>
      </c>
    </row>
    <row r="319" spans="1:28" x14ac:dyDescent="0.3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  <c r="AB319" s="1" t="str">
        <f t="shared" si="4"/>
        <v>esl</v>
      </c>
    </row>
    <row r="320" spans="1:28" x14ac:dyDescent="0.3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  <c r="AB320" s="1" t="str">
        <f t="shared" si="4"/>
        <v>esl</v>
      </c>
    </row>
    <row r="321" spans="1:28" x14ac:dyDescent="0.3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  <c r="AB321" s="1" t="str">
        <f t="shared" si="4"/>
        <v>YD</v>
      </c>
    </row>
    <row r="322" spans="1:28" x14ac:dyDescent="0.3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  <c r="AB322" s="1" t="str">
        <f t="shared" si="4"/>
        <v>ia</v>
      </c>
    </row>
    <row r="323" spans="1:28" x14ac:dyDescent="0.3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  <c r="AB323" s="1" t="str">
        <f t="shared" ref="AB323:AB386" si="5">MID(A323,2,3)</f>
        <v>M/C</v>
      </c>
    </row>
    <row r="324" spans="1:28" x14ac:dyDescent="0.3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  <c r="AB324" s="1" t="str">
        <f t="shared" si="5"/>
        <v>MW</v>
      </c>
    </row>
    <row r="325" spans="1:28" x14ac:dyDescent="0.3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  <c r="AB325" s="1" t="str">
        <f t="shared" si="5"/>
        <v>YD</v>
      </c>
    </row>
    <row r="326" spans="1:28" x14ac:dyDescent="0.3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  <c r="AB326" s="1" t="str">
        <f t="shared" si="5"/>
        <v>oyo</v>
      </c>
    </row>
    <row r="327" spans="1:28" x14ac:dyDescent="0.3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  <c r="AB327" s="1" t="str">
        <f t="shared" si="5"/>
        <v>M/C</v>
      </c>
    </row>
    <row r="328" spans="1:28" x14ac:dyDescent="0.3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  <c r="AB328" s="1" t="str">
        <f t="shared" si="5"/>
        <v>ia</v>
      </c>
    </row>
    <row r="329" spans="1:28" x14ac:dyDescent="0.3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  <c r="AB329" s="1" t="str">
        <f t="shared" si="5"/>
        <v>ia</v>
      </c>
    </row>
    <row r="330" spans="1:28" x14ac:dyDescent="0.3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  <c r="AB330" s="1" t="str">
        <f t="shared" si="5"/>
        <v>olk</v>
      </c>
    </row>
    <row r="331" spans="1:28" x14ac:dyDescent="0.3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  <c r="AB331" s="1" t="str">
        <f t="shared" si="5"/>
        <v>YD</v>
      </c>
    </row>
    <row r="332" spans="1:28" x14ac:dyDescent="0.3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  <c r="AB332" s="1" t="str">
        <f t="shared" si="5"/>
        <v>olk</v>
      </c>
    </row>
    <row r="333" spans="1:28" x14ac:dyDescent="0.3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  <c r="AB333" s="1" t="str">
        <f t="shared" si="5"/>
        <v>M/C</v>
      </c>
    </row>
    <row r="334" spans="1:28" x14ac:dyDescent="0.3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  <c r="AB334" s="1" t="str">
        <f t="shared" si="5"/>
        <v>esl</v>
      </c>
    </row>
    <row r="335" spans="1:28" x14ac:dyDescent="0.3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  <c r="AB335" s="1" t="str">
        <f t="shared" si="5"/>
        <v>esl</v>
      </c>
    </row>
    <row r="336" spans="1:28" x14ac:dyDescent="0.3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  <c r="AB336" s="1" t="str">
        <f t="shared" si="5"/>
        <v>esl</v>
      </c>
    </row>
    <row r="337" spans="1:28" x14ac:dyDescent="0.3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  <c r="AB337" s="1" t="str">
        <f t="shared" si="5"/>
        <v>esl</v>
      </c>
    </row>
    <row r="338" spans="1:28" x14ac:dyDescent="0.3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  <c r="AB338" s="1" t="str">
        <f t="shared" si="5"/>
        <v>erc</v>
      </c>
    </row>
    <row r="339" spans="1:28" x14ac:dyDescent="0.3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  <c r="AB339" s="1" t="str">
        <f t="shared" si="5"/>
        <v>M/C</v>
      </c>
    </row>
    <row r="340" spans="1:28" x14ac:dyDescent="0.3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  <c r="AB340" s="1" t="str">
        <f t="shared" si="5"/>
        <v>yun</v>
      </c>
    </row>
    <row r="341" spans="1:28" x14ac:dyDescent="0.3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  <c r="AB341" s="1" t="str">
        <f t="shared" si="5"/>
        <v>esl</v>
      </c>
    </row>
    <row r="342" spans="1:28" x14ac:dyDescent="0.3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  <c r="AB342" s="1" t="str">
        <f t="shared" si="5"/>
        <v>yun</v>
      </c>
    </row>
    <row r="343" spans="1:28" x14ac:dyDescent="0.3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  <c r="AB343" s="1" t="str">
        <f t="shared" si="5"/>
        <v>yun</v>
      </c>
    </row>
    <row r="344" spans="1:28" x14ac:dyDescent="0.3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  <c r="AB344" s="1" t="str">
        <f t="shared" si="5"/>
        <v>esl</v>
      </c>
    </row>
    <row r="345" spans="1:28" x14ac:dyDescent="0.3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  <c r="AB345" s="1" t="str">
        <f t="shared" si="5"/>
        <v>olk</v>
      </c>
    </row>
    <row r="346" spans="1:28" x14ac:dyDescent="0.3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  <c r="AB346" s="1" t="str">
        <f t="shared" si="5"/>
        <v>olk</v>
      </c>
    </row>
    <row r="347" spans="1:28" x14ac:dyDescent="0.3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  <c r="AB347" s="1" t="str">
        <f t="shared" si="5"/>
        <v>ia</v>
      </c>
    </row>
    <row r="348" spans="1:28" x14ac:dyDescent="0.3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  <c r="AB348" s="1" t="str">
        <f t="shared" si="5"/>
        <v>MW</v>
      </c>
    </row>
    <row r="349" spans="1:28" x14ac:dyDescent="0.3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  <c r="AB349" s="1" t="str">
        <f t="shared" si="5"/>
        <v>esl</v>
      </c>
    </row>
    <row r="350" spans="1:28" x14ac:dyDescent="0.3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  <c r="AB350" s="1" t="str">
        <f t="shared" si="5"/>
        <v>olk</v>
      </c>
    </row>
    <row r="351" spans="1:28" x14ac:dyDescent="0.3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  <c r="AB351" s="1" t="str">
        <f t="shared" si="5"/>
        <v>MW</v>
      </c>
    </row>
    <row r="352" spans="1:28" x14ac:dyDescent="0.3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  <c r="AB352" s="1" t="str">
        <f t="shared" si="5"/>
        <v>yun</v>
      </c>
    </row>
    <row r="353" spans="1:28" x14ac:dyDescent="0.3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  <c r="AB353" s="1" t="str">
        <f t="shared" si="5"/>
        <v>erc</v>
      </c>
    </row>
    <row r="354" spans="1:28" x14ac:dyDescent="0.3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  <c r="AB354" s="1" t="str">
        <f t="shared" si="5"/>
        <v>MW</v>
      </c>
    </row>
    <row r="355" spans="1:28" x14ac:dyDescent="0.3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  <c r="AB355" s="1" t="str">
        <f t="shared" si="5"/>
        <v>esl</v>
      </c>
    </row>
    <row r="356" spans="1:28" x14ac:dyDescent="0.3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  <c r="AB356" s="1" t="str">
        <f t="shared" si="5"/>
        <v>esl</v>
      </c>
    </row>
    <row r="357" spans="1:28" x14ac:dyDescent="0.3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  <c r="AB357" s="1" t="str">
        <f t="shared" si="5"/>
        <v>MW</v>
      </c>
    </row>
    <row r="358" spans="1:28" x14ac:dyDescent="0.3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  <c r="AB358" s="1" t="str">
        <f t="shared" si="5"/>
        <v>esl</v>
      </c>
    </row>
    <row r="359" spans="1:28" x14ac:dyDescent="0.3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  <c r="AB359" s="1" t="str">
        <f t="shared" si="5"/>
        <v>ia</v>
      </c>
    </row>
    <row r="360" spans="1:28" x14ac:dyDescent="0.3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  <c r="AB360" s="1" t="str">
        <f t="shared" si="5"/>
        <v>IO</v>
      </c>
    </row>
    <row r="361" spans="1:28" x14ac:dyDescent="0.3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  <c r="AB361" s="1" t="str">
        <f t="shared" si="5"/>
        <v>ia</v>
      </c>
    </row>
    <row r="362" spans="1:28" x14ac:dyDescent="0.3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  <c r="AB362" s="1" t="str">
        <f t="shared" si="5"/>
        <v>olk</v>
      </c>
    </row>
    <row r="363" spans="1:28" x14ac:dyDescent="0.3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  <c r="AB363" s="1" t="str">
        <f t="shared" si="5"/>
        <v>MW</v>
      </c>
    </row>
    <row r="364" spans="1:28" x14ac:dyDescent="0.3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  <c r="AB364" s="1" t="str">
        <f t="shared" si="5"/>
        <v>yun</v>
      </c>
    </row>
    <row r="365" spans="1:28" x14ac:dyDescent="0.3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  <c r="AB365" s="1" t="str">
        <f t="shared" si="5"/>
        <v>ia</v>
      </c>
    </row>
    <row r="366" spans="1:28" x14ac:dyDescent="0.3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  <c r="AB366" s="1" t="str">
        <f t="shared" si="5"/>
        <v>IO</v>
      </c>
    </row>
    <row r="367" spans="1:28" x14ac:dyDescent="0.3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  <c r="AB367" s="1" t="str">
        <f t="shared" si="5"/>
        <v>olk</v>
      </c>
    </row>
    <row r="368" spans="1:28" x14ac:dyDescent="0.3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  <c r="AB368" s="1" t="str">
        <f t="shared" si="5"/>
        <v>oyo</v>
      </c>
    </row>
    <row r="369" spans="1:28" x14ac:dyDescent="0.3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  <c r="AB369" s="1" t="str">
        <f t="shared" si="5"/>
        <v>udi</v>
      </c>
    </row>
    <row r="370" spans="1:28" x14ac:dyDescent="0.3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  <c r="AB370" s="1" t="str">
        <f t="shared" si="5"/>
        <v>esl</v>
      </c>
    </row>
    <row r="371" spans="1:28" x14ac:dyDescent="0.3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  <c r="AB371" s="1" t="str">
        <f t="shared" si="5"/>
        <v>esl</v>
      </c>
    </row>
    <row r="372" spans="1:28" x14ac:dyDescent="0.3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  <c r="AB372" s="1" t="str">
        <f t="shared" si="5"/>
        <v>esl</v>
      </c>
    </row>
    <row r="373" spans="1:28" x14ac:dyDescent="0.3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  <c r="AB373" s="1" t="str">
        <f t="shared" si="5"/>
        <v>esl</v>
      </c>
    </row>
    <row r="374" spans="1:28" x14ac:dyDescent="0.3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  <c r="AB374" s="1" t="str">
        <f t="shared" si="5"/>
        <v>esl</v>
      </c>
    </row>
    <row r="375" spans="1:28" x14ac:dyDescent="0.3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  <c r="AB375" s="1" t="str">
        <f t="shared" si="5"/>
        <v>MW</v>
      </c>
    </row>
    <row r="376" spans="1:28" x14ac:dyDescent="0.3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  <c r="AB376" s="1" t="str">
        <f t="shared" si="5"/>
        <v>esl</v>
      </c>
    </row>
    <row r="377" spans="1:28" x14ac:dyDescent="0.3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  <c r="AB377" s="1" t="str">
        <f t="shared" si="5"/>
        <v>YD</v>
      </c>
    </row>
    <row r="378" spans="1:28" x14ac:dyDescent="0.3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  <c r="AB378" s="1" t="str">
        <f t="shared" si="5"/>
        <v>erc</v>
      </c>
    </row>
    <row r="379" spans="1:28" x14ac:dyDescent="0.3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  <c r="AB379" s="1" t="str">
        <f t="shared" si="5"/>
        <v>esl</v>
      </c>
    </row>
    <row r="380" spans="1:28" x14ac:dyDescent="0.3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  <c r="AB380" s="1" t="str">
        <f t="shared" si="5"/>
        <v>ord</v>
      </c>
    </row>
    <row r="381" spans="1:28" x14ac:dyDescent="0.3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  <c r="AB381" s="1" t="str">
        <f t="shared" si="5"/>
        <v>YD</v>
      </c>
    </row>
    <row r="382" spans="1:28" x14ac:dyDescent="0.3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  <c r="AB382" s="1" t="str">
        <f t="shared" si="5"/>
        <v>esl</v>
      </c>
    </row>
    <row r="383" spans="1:28" x14ac:dyDescent="0.3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  <c r="AB383" s="1" t="str">
        <f t="shared" si="5"/>
        <v>M/C</v>
      </c>
    </row>
    <row r="384" spans="1:28" x14ac:dyDescent="0.3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  <c r="AB384" s="1" t="str">
        <f t="shared" si="5"/>
        <v>MW</v>
      </c>
    </row>
    <row r="385" spans="1:28" x14ac:dyDescent="0.3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  <c r="AB385" s="1" t="str">
        <f t="shared" si="5"/>
        <v>udi</v>
      </c>
    </row>
    <row r="386" spans="1:28" x14ac:dyDescent="0.3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  <c r="AB386" s="1" t="str">
        <f t="shared" si="5"/>
        <v>M/C</v>
      </c>
    </row>
    <row r="387" spans="1:28" x14ac:dyDescent="0.3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  <c r="AB387" s="1" t="str">
        <f t="shared" ref="AB387:AB450" si="6">MID(A387,2,3)</f>
        <v>ord</v>
      </c>
    </row>
    <row r="388" spans="1:28" x14ac:dyDescent="0.3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  <c r="AB388" s="1" t="str">
        <f t="shared" si="6"/>
        <v>YD</v>
      </c>
    </row>
    <row r="389" spans="1:28" x14ac:dyDescent="0.3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  <c r="AB389" s="1" t="str">
        <f t="shared" si="6"/>
        <v>esl</v>
      </c>
    </row>
    <row r="390" spans="1:28" x14ac:dyDescent="0.3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  <c r="AB390" s="1" t="str">
        <f t="shared" si="6"/>
        <v>M/C</v>
      </c>
    </row>
    <row r="391" spans="1:28" x14ac:dyDescent="0.3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  <c r="AB391" s="1" t="str">
        <f t="shared" si="6"/>
        <v>ord</v>
      </c>
    </row>
    <row r="392" spans="1:28" x14ac:dyDescent="0.3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  <c r="AB392" s="1" t="str">
        <f t="shared" si="6"/>
        <v>olv</v>
      </c>
    </row>
    <row r="393" spans="1:28" x14ac:dyDescent="0.3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  <c r="AB393" s="1" t="str">
        <f t="shared" si="6"/>
        <v>olk</v>
      </c>
    </row>
    <row r="394" spans="1:28" x14ac:dyDescent="0.3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  <c r="AB394" s="1" t="str">
        <f t="shared" si="6"/>
        <v>olk</v>
      </c>
    </row>
    <row r="395" spans="1:28" x14ac:dyDescent="0.3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  <c r="AB395" s="1" t="str">
        <f t="shared" si="6"/>
        <v>ord</v>
      </c>
    </row>
    <row r="396" spans="1:28" x14ac:dyDescent="0.3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  <c r="AB396" s="1" t="str">
        <f t="shared" si="6"/>
        <v>YD</v>
      </c>
    </row>
    <row r="397" spans="1:28" x14ac:dyDescent="0.3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  <c r="AB397" s="1" t="str">
        <f t="shared" si="6"/>
        <v>ivi</v>
      </c>
    </row>
    <row r="398" spans="1:28" x14ac:dyDescent="0.3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  <c r="AB398" s="1" t="str">
        <f t="shared" si="6"/>
        <v>erc</v>
      </c>
    </row>
    <row r="399" spans="1:28" x14ac:dyDescent="0.3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  <c r="AB399" s="1" t="str">
        <f t="shared" si="6"/>
        <v>olk</v>
      </c>
    </row>
    <row r="400" spans="1:28" x14ac:dyDescent="0.3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  <c r="AB400" s="1" t="str">
        <f t="shared" si="6"/>
        <v>M/C</v>
      </c>
    </row>
    <row r="401" spans="1:28" x14ac:dyDescent="0.3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  <c r="AB401" s="1" t="str">
        <f t="shared" si="6"/>
        <v>M/C</v>
      </c>
    </row>
    <row r="402" spans="1:28" x14ac:dyDescent="0.3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  <c r="AB402" s="1" t="str">
        <f t="shared" si="6"/>
        <v>esl</v>
      </c>
    </row>
    <row r="403" spans="1:28" x14ac:dyDescent="0.3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  <c r="AB403" s="1" t="str">
        <f t="shared" si="6"/>
        <v>udi</v>
      </c>
    </row>
    <row r="404" spans="1:28" x14ac:dyDescent="0.3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  <c r="AB404" s="1" t="str">
        <f t="shared" si="6"/>
        <v>yun</v>
      </c>
    </row>
    <row r="405" spans="1:28" x14ac:dyDescent="0.3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  <c r="AB405" s="1" t="str">
        <f t="shared" si="6"/>
        <v>erc</v>
      </c>
    </row>
    <row r="406" spans="1:28" x14ac:dyDescent="0.3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  <c r="AB406" s="1" t="str">
        <f t="shared" si="6"/>
        <v>YD</v>
      </c>
    </row>
    <row r="407" spans="1:28" x14ac:dyDescent="0.3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  <c r="AB407" s="1" t="str">
        <f t="shared" si="6"/>
        <v>udi</v>
      </c>
    </row>
    <row r="408" spans="1:28" x14ac:dyDescent="0.3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  <c r="AB408" s="1" t="str">
        <f t="shared" si="6"/>
        <v>olk</v>
      </c>
    </row>
    <row r="409" spans="1:28" x14ac:dyDescent="0.3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  <c r="AB409" s="1" t="str">
        <f t="shared" si="6"/>
        <v>esl</v>
      </c>
    </row>
    <row r="410" spans="1:28" x14ac:dyDescent="0.3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  <c r="AB410" s="1" t="str">
        <f t="shared" si="6"/>
        <v>udi</v>
      </c>
    </row>
    <row r="411" spans="1:28" x14ac:dyDescent="0.3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  <c r="AB411" s="1" t="str">
        <f t="shared" si="6"/>
        <v>esl</v>
      </c>
    </row>
    <row r="412" spans="1:28" x14ac:dyDescent="0.3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  <c r="AB412" s="1" t="str">
        <f t="shared" si="6"/>
        <v>YD</v>
      </c>
    </row>
    <row r="413" spans="1:28" x14ac:dyDescent="0.3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  <c r="AB413" s="1" t="str">
        <f t="shared" si="6"/>
        <v>oyo</v>
      </c>
    </row>
    <row r="414" spans="1:28" x14ac:dyDescent="0.3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  <c r="AB414" s="1" t="str">
        <f t="shared" si="6"/>
        <v>oyo</v>
      </c>
    </row>
    <row r="415" spans="1:28" x14ac:dyDescent="0.3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  <c r="AB415" s="1" t="str">
        <f t="shared" si="6"/>
        <v>ia</v>
      </c>
    </row>
    <row r="416" spans="1:28" x14ac:dyDescent="0.3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  <c r="AB416" s="1" t="str">
        <f t="shared" si="6"/>
        <v>MW</v>
      </c>
    </row>
    <row r="417" spans="1:28" x14ac:dyDescent="0.3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  <c r="AB417" s="1" t="str">
        <f t="shared" si="6"/>
        <v>olk</v>
      </c>
    </row>
    <row r="418" spans="1:28" x14ac:dyDescent="0.3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  <c r="AB418" s="1" t="str">
        <f t="shared" si="6"/>
        <v>YD</v>
      </c>
    </row>
    <row r="419" spans="1:28" x14ac:dyDescent="0.3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  <c r="AB419" s="1" t="str">
        <f t="shared" si="6"/>
        <v>YD</v>
      </c>
    </row>
    <row r="420" spans="1:28" x14ac:dyDescent="0.3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  <c r="AB420" s="1" t="str">
        <f t="shared" si="6"/>
        <v>MW</v>
      </c>
    </row>
    <row r="421" spans="1:28" x14ac:dyDescent="0.3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  <c r="AB421" s="1" t="str">
        <f t="shared" si="6"/>
        <v>M/C</v>
      </c>
    </row>
    <row r="422" spans="1:28" x14ac:dyDescent="0.3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  <c r="AB422" s="1" t="str">
        <f t="shared" si="6"/>
        <v>ord</v>
      </c>
    </row>
    <row r="423" spans="1:28" x14ac:dyDescent="0.3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  <c r="AB423" s="1" t="str">
        <f t="shared" si="6"/>
        <v>ord</v>
      </c>
    </row>
    <row r="424" spans="1:28" x14ac:dyDescent="0.3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  <c r="AB424" s="1" t="str">
        <f t="shared" si="6"/>
        <v>esl</v>
      </c>
    </row>
    <row r="425" spans="1:28" x14ac:dyDescent="0.3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  <c r="AB425" s="1" t="str">
        <f t="shared" si="6"/>
        <v>yun</v>
      </c>
    </row>
    <row r="426" spans="1:28" x14ac:dyDescent="0.3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  <c r="AB426" s="1" t="str">
        <f t="shared" si="6"/>
        <v>esl</v>
      </c>
    </row>
    <row r="427" spans="1:28" x14ac:dyDescent="0.3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  <c r="AB427" s="1" t="str">
        <f t="shared" si="6"/>
        <v>ia</v>
      </c>
    </row>
    <row r="428" spans="1:28" x14ac:dyDescent="0.3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  <c r="AB428" s="1" t="str">
        <f t="shared" si="6"/>
        <v>olk</v>
      </c>
    </row>
    <row r="429" spans="1:28" x14ac:dyDescent="0.3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  <c r="AB429" s="1" t="str">
        <f t="shared" si="6"/>
        <v>udi</v>
      </c>
    </row>
    <row r="430" spans="1:28" x14ac:dyDescent="0.3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  <c r="AB430" s="1" t="str">
        <f t="shared" si="6"/>
        <v>YD</v>
      </c>
    </row>
    <row r="431" spans="1:28" x14ac:dyDescent="0.3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  <c r="AB431" s="1" t="str">
        <f t="shared" si="6"/>
        <v>esl</v>
      </c>
    </row>
    <row r="432" spans="1:28" x14ac:dyDescent="0.3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  <c r="AB432" s="1" t="str">
        <f t="shared" si="6"/>
        <v>esl</v>
      </c>
    </row>
    <row r="433" spans="1:28" x14ac:dyDescent="0.3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  <c r="AB433" s="1" t="str">
        <f t="shared" si="6"/>
        <v>ord</v>
      </c>
    </row>
    <row r="434" spans="1:28" x14ac:dyDescent="0.3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  <c r="AB434" s="1" t="str">
        <f t="shared" si="6"/>
        <v>ia</v>
      </c>
    </row>
    <row r="435" spans="1:28" x14ac:dyDescent="0.3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  <c r="AB435" s="1" t="str">
        <f t="shared" si="6"/>
        <v>esl</v>
      </c>
    </row>
    <row r="436" spans="1:28" x14ac:dyDescent="0.3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  <c r="AB436" s="1" t="str">
        <f t="shared" si="6"/>
        <v>esl</v>
      </c>
    </row>
    <row r="437" spans="1:28" x14ac:dyDescent="0.3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  <c r="AB437" s="1" t="str">
        <f t="shared" si="6"/>
        <v>M/C</v>
      </c>
    </row>
    <row r="438" spans="1:28" x14ac:dyDescent="0.3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  <c r="AB438" s="1" t="str">
        <f t="shared" si="6"/>
        <v>esl</v>
      </c>
    </row>
    <row r="439" spans="1:28" x14ac:dyDescent="0.3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  <c r="AB439" s="1" t="str">
        <f t="shared" si="6"/>
        <v>ord</v>
      </c>
    </row>
    <row r="440" spans="1:28" x14ac:dyDescent="0.3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  <c r="AB440" s="1" t="str">
        <f t="shared" si="6"/>
        <v>M/C</v>
      </c>
    </row>
    <row r="441" spans="1:28" x14ac:dyDescent="0.3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  <c r="AB441" s="1" t="str">
        <f t="shared" si="6"/>
        <v>esl</v>
      </c>
    </row>
    <row r="442" spans="1:28" x14ac:dyDescent="0.3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  <c r="AB442" s="1" t="str">
        <f t="shared" si="6"/>
        <v>esl</v>
      </c>
    </row>
    <row r="443" spans="1:28" x14ac:dyDescent="0.3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  <c r="AB443" s="1" t="str">
        <f t="shared" si="6"/>
        <v>ors</v>
      </c>
    </row>
    <row r="444" spans="1:28" x14ac:dyDescent="0.3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  <c r="AB444" s="1" t="str">
        <f t="shared" si="6"/>
        <v>olk</v>
      </c>
    </row>
    <row r="445" spans="1:28" x14ac:dyDescent="0.3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  <c r="AB445" s="1" t="str">
        <f t="shared" si="6"/>
        <v>olk</v>
      </c>
    </row>
    <row r="446" spans="1:28" x14ac:dyDescent="0.3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  <c r="AB446" s="1" t="str">
        <f t="shared" si="6"/>
        <v>ord</v>
      </c>
    </row>
    <row r="447" spans="1:28" x14ac:dyDescent="0.3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  <c r="AB447" s="1" t="str">
        <f t="shared" si="6"/>
        <v>oyo</v>
      </c>
    </row>
    <row r="448" spans="1:28" x14ac:dyDescent="0.3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  <c r="AB448" s="1" t="str">
        <f t="shared" si="6"/>
        <v>ors</v>
      </c>
    </row>
    <row r="449" spans="1:28" x14ac:dyDescent="0.3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  <c r="AB449" s="1" t="str">
        <f t="shared" si="6"/>
        <v>M/C</v>
      </c>
    </row>
    <row r="450" spans="1:28" x14ac:dyDescent="0.3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  <c r="AB450" s="1" t="str">
        <f t="shared" si="6"/>
        <v>olk</v>
      </c>
    </row>
    <row r="451" spans="1:28" x14ac:dyDescent="0.3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  <c r="AB451" s="1" t="str">
        <f t="shared" ref="AB451:AB514" si="7">MID(A451,2,3)</f>
        <v>esl</v>
      </c>
    </row>
    <row r="452" spans="1:28" x14ac:dyDescent="0.3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  <c r="AB452" s="1" t="str">
        <f t="shared" si="7"/>
        <v>ord</v>
      </c>
    </row>
    <row r="453" spans="1:28" x14ac:dyDescent="0.3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  <c r="AB453" s="1" t="str">
        <f t="shared" si="7"/>
        <v>ia</v>
      </c>
    </row>
    <row r="454" spans="1:28" x14ac:dyDescent="0.3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  <c r="AB454" s="1" t="str">
        <f t="shared" si="7"/>
        <v>olk</v>
      </c>
    </row>
    <row r="455" spans="1:28" x14ac:dyDescent="0.3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  <c r="AB455" s="1" t="str">
        <f t="shared" si="7"/>
        <v>udi</v>
      </c>
    </row>
    <row r="456" spans="1:28" x14ac:dyDescent="0.3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  <c r="AB456" s="1" t="str">
        <f t="shared" si="7"/>
        <v>esl</v>
      </c>
    </row>
    <row r="457" spans="1:28" x14ac:dyDescent="0.3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  <c r="AB457" s="1" t="str">
        <f t="shared" si="7"/>
        <v>yun</v>
      </c>
    </row>
    <row r="458" spans="1:28" x14ac:dyDescent="0.3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  <c r="AB458" s="1" t="str">
        <f t="shared" si="7"/>
        <v>esl</v>
      </c>
    </row>
    <row r="459" spans="1:28" x14ac:dyDescent="0.3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  <c r="AB459" s="1" t="str">
        <f t="shared" si="7"/>
        <v>yun</v>
      </c>
    </row>
    <row r="460" spans="1:28" x14ac:dyDescent="0.3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  <c r="AB460" s="1" t="str">
        <f t="shared" si="7"/>
        <v>esl</v>
      </c>
    </row>
    <row r="461" spans="1:28" x14ac:dyDescent="0.3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  <c r="AB461" s="1" t="str">
        <f t="shared" si="7"/>
        <v>esl</v>
      </c>
    </row>
    <row r="462" spans="1:28" x14ac:dyDescent="0.3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  <c r="AB462" s="1" t="str">
        <f t="shared" si="7"/>
        <v>esl</v>
      </c>
    </row>
    <row r="463" spans="1:28" x14ac:dyDescent="0.3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  <c r="AB463" s="1" t="str">
        <f t="shared" si="7"/>
        <v>MW</v>
      </c>
    </row>
    <row r="464" spans="1:28" x14ac:dyDescent="0.3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  <c r="AB464" s="1" t="str">
        <f t="shared" si="7"/>
        <v>M/C</v>
      </c>
    </row>
    <row r="465" spans="1:28" x14ac:dyDescent="0.3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  <c r="AB465" s="1" t="str">
        <f t="shared" si="7"/>
        <v>ia</v>
      </c>
    </row>
    <row r="466" spans="1:28" x14ac:dyDescent="0.3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  <c r="AB466" s="1" t="str">
        <f t="shared" si="7"/>
        <v>oyo</v>
      </c>
    </row>
    <row r="467" spans="1:28" x14ac:dyDescent="0.3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  <c r="AB467" s="1" t="str">
        <f t="shared" si="7"/>
        <v>olk</v>
      </c>
    </row>
    <row r="468" spans="1:28" x14ac:dyDescent="0.3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  <c r="AB468" s="1" t="str">
        <f t="shared" si="7"/>
        <v>YD</v>
      </c>
    </row>
    <row r="469" spans="1:28" x14ac:dyDescent="0.3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  <c r="AB469" s="1" t="str">
        <f t="shared" si="7"/>
        <v>erc</v>
      </c>
    </row>
    <row r="470" spans="1:28" x14ac:dyDescent="0.3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  <c r="AB470" s="1" t="str">
        <f t="shared" si="7"/>
        <v>YD</v>
      </c>
    </row>
    <row r="471" spans="1:28" x14ac:dyDescent="0.3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  <c r="AB471" s="1" t="str">
        <f t="shared" si="7"/>
        <v>oyo</v>
      </c>
    </row>
    <row r="472" spans="1:28" x14ac:dyDescent="0.3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  <c r="AB472" s="1" t="str">
        <f t="shared" si="7"/>
        <v>esl</v>
      </c>
    </row>
    <row r="473" spans="1:28" x14ac:dyDescent="0.3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  <c r="AB473" s="1" t="str">
        <f t="shared" si="7"/>
        <v>isk</v>
      </c>
    </row>
    <row r="474" spans="1:28" x14ac:dyDescent="0.3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  <c r="AB474" s="1" t="str">
        <f t="shared" si="7"/>
        <v>esl</v>
      </c>
    </row>
    <row r="475" spans="1:28" x14ac:dyDescent="0.3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  <c r="AB475" s="1" t="str">
        <f t="shared" si="7"/>
        <v>udi</v>
      </c>
    </row>
    <row r="476" spans="1:28" x14ac:dyDescent="0.3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  <c r="AB476" s="1" t="str">
        <f t="shared" si="7"/>
        <v>yun</v>
      </c>
    </row>
    <row r="477" spans="1:28" x14ac:dyDescent="0.3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  <c r="AB477" s="1" t="str">
        <f t="shared" si="7"/>
        <v>olv</v>
      </c>
    </row>
    <row r="478" spans="1:28" x14ac:dyDescent="0.3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  <c r="AB478" s="1" t="str">
        <f t="shared" si="7"/>
        <v>esl</v>
      </c>
    </row>
    <row r="479" spans="1:28" x14ac:dyDescent="0.3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  <c r="AB479" s="1" t="str">
        <f t="shared" si="7"/>
        <v>ia</v>
      </c>
    </row>
    <row r="480" spans="1:28" x14ac:dyDescent="0.3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  <c r="AB480" s="1" t="str">
        <f t="shared" si="7"/>
        <v>isk</v>
      </c>
    </row>
    <row r="481" spans="1:28" x14ac:dyDescent="0.3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  <c r="AB481" s="1" t="str">
        <f t="shared" si="7"/>
        <v>yun</v>
      </c>
    </row>
    <row r="482" spans="1:28" x14ac:dyDescent="0.3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  <c r="AB482" s="1" t="str">
        <f t="shared" si="7"/>
        <v>MW</v>
      </c>
    </row>
    <row r="483" spans="1:28" x14ac:dyDescent="0.3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  <c r="AB483" s="1" t="str">
        <f t="shared" si="7"/>
        <v>M/C</v>
      </c>
    </row>
    <row r="484" spans="1:28" x14ac:dyDescent="0.3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  <c r="AB484" s="1" t="str">
        <f t="shared" si="7"/>
        <v>olk</v>
      </c>
    </row>
    <row r="485" spans="1:28" x14ac:dyDescent="0.3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  <c r="AB485" s="1" t="str">
        <f t="shared" si="7"/>
        <v>MW</v>
      </c>
    </row>
    <row r="486" spans="1:28" x14ac:dyDescent="0.3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  <c r="AB486" s="1" t="str">
        <f t="shared" si="7"/>
        <v>ia</v>
      </c>
    </row>
    <row r="487" spans="1:28" x14ac:dyDescent="0.3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  <c r="AB487" s="1" t="str">
        <f t="shared" si="7"/>
        <v>udi</v>
      </c>
    </row>
    <row r="488" spans="1:28" x14ac:dyDescent="0.3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  <c r="AB488" s="1" t="str">
        <f t="shared" si="7"/>
        <v>esl</v>
      </c>
    </row>
    <row r="489" spans="1:28" x14ac:dyDescent="0.3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  <c r="AB489" s="1" t="str">
        <f t="shared" si="7"/>
        <v>YD</v>
      </c>
    </row>
    <row r="490" spans="1:28" x14ac:dyDescent="0.3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  <c r="AB490" s="1" t="str">
        <f t="shared" si="7"/>
        <v>oyo</v>
      </c>
    </row>
    <row r="491" spans="1:28" x14ac:dyDescent="0.3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  <c r="AB491" s="1" t="str">
        <f t="shared" si="7"/>
        <v>udi</v>
      </c>
    </row>
    <row r="492" spans="1:28" x14ac:dyDescent="0.3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  <c r="AB492" s="1" t="str">
        <f t="shared" si="7"/>
        <v>olk</v>
      </c>
    </row>
    <row r="493" spans="1:28" x14ac:dyDescent="0.3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  <c r="AB493" s="1" t="str">
        <f t="shared" si="7"/>
        <v>MW</v>
      </c>
    </row>
    <row r="494" spans="1:28" x14ac:dyDescent="0.3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  <c r="AB494" s="1" t="str">
        <f t="shared" si="7"/>
        <v>YD</v>
      </c>
    </row>
    <row r="495" spans="1:28" x14ac:dyDescent="0.3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  <c r="AB495" s="1" t="str">
        <f t="shared" si="7"/>
        <v>esl</v>
      </c>
    </row>
    <row r="496" spans="1:28" x14ac:dyDescent="0.3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  <c r="AB496" s="1" t="str">
        <f t="shared" si="7"/>
        <v>yun</v>
      </c>
    </row>
    <row r="497" spans="1:28" x14ac:dyDescent="0.3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  <c r="AB497" s="1" t="str">
        <f t="shared" si="7"/>
        <v>YD</v>
      </c>
    </row>
    <row r="498" spans="1:28" x14ac:dyDescent="0.3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  <c r="AB498" s="1" t="str">
        <f t="shared" si="7"/>
        <v>ia</v>
      </c>
    </row>
    <row r="499" spans="1:28" x14ac:dyDescent="0.3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  <c r="AB499" s="1" t="str">
        <f t="shared" si="7"/>
        <v>esl</v>
      </c>
    </row>
    <row r="500" spans="1:28" x14ac:dyDescent="0.3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  <c r="AB500" s="1" t="str">
        <f t="shared" si="7"/>
        <v>isk</v>
      </c>
    </row>
    <row r="501" spans="1:28" x14ac:dyDescent="0.3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  <c r="AB501" s="1" t="str">
        <f t="shared" si="7"/>
        <v>ors</v>
      </c>
    </row>
    <row r="502" spans="1:28" x14ac:dyDescent="0.3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  <c r="AB502" s="1" t="str">
        <f t="shared" si="7"/>
        <v>M/C</v>
      </c>
    </row>
    <row r="503" spans="1:28" x14ac:dyDescent="0.3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  <c r="AB503" s="1" t="str">
        <f t="shared" si="7"/>
        <v>yun</v>
      </c>
    </row>
    <row r="504" spans="1:28" x14ac:dyDescent="0.3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  <c r="AB504" s="1" t="str">
        <f t="shared" si="7"/>
        <v>YD</v>
      </c>
    </row>
    <row r="505" spans="1:28" x14ac:dyDescent="0.3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  <c r="AB505" s="1" t="str">
        <f t="shared" si="7"/>
        <v>ord</v>
      </c>
    </row>
    <row r="506" spans="1:28" x14ac:dyDescent="0.3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  <c r="AB506" s="1" t="str">
        <f t="shared" si="7"/>
        <v>MW</v>
      </c>
    </row>
    <row r="507" spans="1:28" x14ac:dyDescent="0.3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  <c r="AB507" s="1" t="str">
        <f t="shared" si="7"/>
        <v>esl</v>
      </c>
    </row>
    <row r="508" spans="1:28" x14ac:dyDescent="0.3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  <c r="AB508" s="1" t="str">
        <f t="shared" si="7"/>
        <v>udi</v>
      </c>
    </row>
    <row r="509" spans="1:28" x14ac:dyDescent="0.3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  <c r="AB509" s="1" t="str">
        <f t="shared" si="7"/>
        <v>erc</v>
      </c>
    </row>
    <row r="510" spans="1:28" x14ac:dyDescent="0.3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  <c r="AB510" s="1" t="str">
        <f t="shared" si="7"/>
        <v>oyo</v>
      </c>
    </row>
    <row r="511" spans="1:28" x14ac:dyDescent="0.3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  <c r="AB511" s="1" t="str">
        <f t="shared" si="7"/>
        <v>M/C</v>
      </c>
    </row>
    <row r="512" spans="1:28" x14ac:dyDescent="0.3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  <c r="AB512" s="1" t="str">
        <f t="shared" si="7"/>
        <v>ia</v>
      </c>
    </row>
    <row r="513" spans="1:28" x14ac:dyDescent="0.3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  <c r="AB513" s="1" t="str">
        <f t="shared" si="7"/>
        <v>olk</v>
      </c>
    </row>
    <row r="514" spans="1:28" x14ac:dyDescent="0.3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  <c r="AB514" s="1" t="str">
        <f t="shared" si="7"/>
        <v>ivi</v>
      </c>
    </row>
    <row r="515" spans="1:28" x14ac:dyDescent="0.3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  <c r="AB515" s="1" t="str">
        <f t="shared" ref="AB515:AB578" si="8">MID(A515,2,3)</f>
        <v>erc</v>
      </c>
    </row>
    <row r="516" spans="1:28" x14ac:dyDescent="0.3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  <c r="AB516" s="1" t="str">
        <f t="shared" si="8"/>
        <v>esl</v>
      </c>
    </row>
    <row r="517" spans="1:28" x14ac:dyDescent="0.3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  <c r="AB517" s="1" t="str">
        <f t="shared" si="8"/>
        <v>esl</v>
      </c>
    </row>
    <row r="518" spans="1:28" x14ac:dyDescent="0.3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  <c r="AB518" s="1" t="str">
        <f t="shared" si="8"/>
        <v>olk</v>
      </c>
    </row>
    <row r="519" spans="1:28" x14ac:dyDescent="0.3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  <c r="AB519" s="1" t="str">
        <f t="shared" si="8"/>
        <v>ord</v>
      </c>
    </row>
    <row r="520" spans="1:28" x14ac:dyDescent="0.3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  <c r="AB520" s="1" t="str">
        <f t="shared" si="8"/>
        <v>ors</v>
      </c>
    </row>
    <row r="521" spans="1:28" x14ac:dyDescent="0.3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  <c r="AB521" s="1" t="str">
        <f t="shared" si="8"/>
        <v>esl</v>
      </c>
    </row>
    <row r="522" spans="1:28" x14ac:dyDescent="0.3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  <c r="AB522" s="1" t="str">
        <f t="shared" si="8"/>
        <v>ia</v>
      </c>
    </row>
    <row r="523" spans="1:28" x14ac:dyDescent="0.3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  <c r="AB523" s="1" t="str">
        <f t="shared" si="8"/>
        <v>olk</v>
      </c>
    </row>
    <row r="524" spans="1:28" x14ac:dyDescent="0.3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  <c r="AB524" s="1" t="str">
        <f t="shared" si="8"/>
        <v>isk</v>
      </c>
    </row>
    <row r="525" spans="1:28" x14ac:dyDescent="0.3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  <c r="AB525" s="1" t="str">
        <f t="shared" si="8"/>
        <v>erc</v>
      </c>
    </row>
    <row r="526" spans="1:28" x14ac:dyDescent="0.3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  <c r="AB526" s="1" t="str">
        <f t="shared" si="8"/>
        <v>erc</v>
      </c>
    </row>
    <row r="527" spans="1:28" x14ac:dyDescent="0.3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  <c r="AB527" s="1" t="str">
        <f t="shared" si="8"/>
        <v>yun</v>
      </c>
    </row>
    <row r="528" spans="1:28" x14ac:dyDescent="0.3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  <c r="AB528" s="1" t="str">
        <f t="shared" si="8"/>
        <v>olk</v>
      </c>
    </row>
    <row r="529" spans="1:28" x14ac:dyDescent="0.3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  <c r="AB529" s="1" t="str">
        <f t="shared" si="8"/>
        <v>YD</v>
      </c>
    </row>
    <row r="530" spans="1:28" x14ac:dyDescent="0.3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  <c r="AB530" s="1" t="str">
        <f t="shared" si="8"/>
        <v>esl</v>
      </c>
    </row>
    <row r="531" spans="1:28" x14ac:dyDescent="0.3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  <c r="AB531" s="1" t="str">
        <f t="shared" si="8"/>
        <v>erc</v>
      </c>
    </row>
    <row r="532" spans="1:28" x14ac:dyDescent="0.3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  <c r="AB532" s="1" t="str">
        <f t="shared" si="8"/>
        <v>ord</v>
      </c>
    </row>
    <row r="533" spans="1:28" x14ac:dyDescent="0.3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  <c r="AB533" s="1" t="str">
        <f t="shared" si="8"/>
        <v>ond</v>
      </c>
    </row>
    <row r="534" spans="1:28" x14ac:dyDescent="0.3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  <c r="AB534" s="1" t="str">
        <f t="shared" si="8"/>
        <v>iao</v>
      </c>
    </row>
    <row r="535" spans="1:28" x14ac:dyDescent="0.3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  <c r="AB535" s="1" t="str">
        <f t="shared" si="8"/>
        <v>ia</v>
      </c>
    </row>
    <row r="536" spans="1:28" x14ac:dyDescent="0.3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  <c r="AB536" s="1" t="str">
        <f t="shared" si="8"/>
        <v>ord</v>
      </c>
    </row>
    <row r="537" spans="1:28" x14ac:dyDescent="0.3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  <c r="AB537" s="1" t="str">
        <f t="shared" si="8"/>
        <v>oyo</v>
      </c>
    </row>
    <row r="538" spans="1:28" x14ac:dyDescent="0.3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  <c r="AB538" s="1" t="str">
        <f t="shared" si="8"/>
        <v>erc</v>
      </c>
    </row>
    <row r="539" spans="1:28" x14ac:dyDescent="0.3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  <c r="AB539" s="1" t="str">
        <f t="shared" si="8"/>
        <v>YD</v>
      </c>
    </row>
    <row r="540" spans="1:28" x14ac:dyDescent="0.3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  <c r="AB540" s="1" t="str">
        <f t="shared" si="8"/>
        <v>olk</v>
      </c>
    </row>
    <row r="541" spans="1:28" x14ac:dyDescent="0.3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  <c r="AB541" s="1" t="str">
        <f t="shared" si="8"/>
        <v>esl</v>
      </c>
    </row>
    <row r="542" spans="1:28" x14ac:dyDescent="0.3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  <c r="AB542" s="1" t="str">
        <f t="shared" si="8"/>
        <v>oyo</v>
      </c>
    </row>
    <row r="543" spans="1:28" x14ac:dyDescent="0.3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  <c r="AB543" s="1" t="str">
        <f t="shared" si="8"/>
        <v>ia</v>
      </c>
    </row>
    <row r="544" spans="1:28" x14ac:dyDescent="0.3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  <c r="AB544" s="1" t="str">
        <f t="shared" si="8"/>
        <v>YD</v>
      </c>
    </row>
    <row r="545" spans="1:28" x14ac:dyDescent="0.3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  <c r="AB545" s="1" t="str">
        <f t="shared" si="8"/>
        <v>MW</v>
      </c>
    </row>
    <row r="546" spans="1:28" x14ac:dyDescent="0.3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  <c r="AB546" s="1" t="str">
        <f t="shared" si="8"/>
        <v>ia</v>
      </c>
    </row>
    <row r="547" spans="1:28" x14ac:dyDescent="0.3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  <c r="AB547" s="1" t="str">
        <f t="shared" si="8"/>
        <v>olk</v>
      </c>
    </row>
    <row r="548" spans="1:28" x14ac:dyDescent="0.3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  <c r="AB548" s="1" t="str">
        <f t="shared" si="8"/>
        <v>esl</v>
      </c>
    </row>
    <row r="549" spans="1:28" x14ac:dyDescent="0.3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  <c r="AB549" s="1" t="str">
        <f t="shared" si="8"/>
        <v>MW</v>
      </c>
    </row>
    <row r="550" spans="1:28" x14ac:dyDescent="0.3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  <c r="AB550" s="1" t="str">
        <f t="shared" si="8"/>
        <v>yun</v>
      </c>
    </row>
    <row r="551" spans="1:28" x14ac:dyDescent="0.3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  <c r="AB551" s="1" t="str">
        <f t="shared" si="8"/>
        <v>ord</v>
      </c>
    </row>
    <row r="552" spans="1:28" x14ac:dyDescent="0.3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  <c r="AB552" s="1" t="str">
        <f t="shared" si="8"/>
        <v>yun</v>
      </c>
    </row>
    <row r="553" spans="1:28" x14ac:dyDescent="0.3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  <c r="AB553" s="1" t="str">
        <f t="shared" si="8"/>
        <v>erc</v>
      </c>
    </row>
    <row r="554" spans="1:28" x14ac:dyDescent="0.3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  <c r="AB554" s="1" t="str">
        <f t="shared" si="8"/>
        <v>ia</v>
      </c>
    </row>
    <row r="555" spans="1:28" x14ac:dyDescent="0.3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  <c r="AB555" s="1" t="str">
        <f t="shared" si="8"/>
        <v>ia</v>
      </c>
    </row>
    <row r="556" spans="1:28" x14ac:dyDescent="0.3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  <c r="AB556" s="1" t="str">
        <f t="shared" si="8"/>
        <v>udi</v>
      </c>
    </row>
    <row r="557" spans="1:28" x14ac:dyDescent="0.3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  <c r="AB557" s="1" t="str">
        <f t="shared" si="8"/>
        <v>olk</v>
      </c>
    </row>
    <row r="558" spans="1:28" x14ac:dyDescent="0.3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  <c r="AB558" s="1" t="str">
        <f t="shared" si="8"/>
        <v>esl</v>
      </c>
    </row>
    <row r="559" spans="1:28" x14ac:dyDescent="0.3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  <c r="AB559" s="1" t="str">
        <f t="shared" si="8"/>
        <v>esl</v>
      </c>
    </row>
    <row r="560" spans="1:28" x14ac:dyDescent="0.3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  <c r="AB560" s="1" t="str">
        <f t="shared" si="8"/>
        <v>M/C</v>
      </c>
    </row>
    <row r="561" spans="1:28" x14ac:dyDescent="0.3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  <c r="AB561" s="1" t="str">
        <f t="shared" si="8"/>
        <v>MW</v>
      </c>
    </row>
    <row r="562" spans="1:28" x14ac:dyDescent="0.3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  <c r="AB562" s="1" t="str">
        <f t="shared" si="8"/>
        <v>M/C</v>
      </c>
    </row>
    <row r="563" spans="1:28" x14ac:dyDescent="0.3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  <c r="AB563" s="1" t="str">
        <f t="shared" si="8"/>
        <v>YD</v>
      </c>
    </row>
    <row r="564" spans="1:28" x14ac:dyDescent="0.3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  <c r="AB564" s="1" t="str">
        <f t="shared" si="8"/>
        <v>esl</v>
      </c>
    </row>
    <row r="565" spans="1:28" x14ac:dyDescent="0.3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  <c r="AB565" s="1" t="str">
        <f t="shared" si="8"/>
        <v>esl</v>
      </c>
    </row>
    <row r="566" spans="1:28" x14ac:dyDescent="0.3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  <c r="AB566" s="1" t="str">
        <f t="shared" si="8"/>
        <v>YD</v>
      </c>
    </row>
    <row r="567" spans="1:28" x14ac:dyDescent="0.3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  <c r="AB567" s="1" t="str">
        <f t="shared" si="8"/>
        <v>ia</v>
      </c>
    </row>
    <row r="568" spans="1:28" x14ac:dyDescent="0.3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  <c r="AB568" s="1" t="str">
        <f t="shared" si="8"/>
        <v>olk</v>
      </c>
    </row>
    <row r="569" spans="1:28" x14ac:dyDescent="0.3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  <c r="AB569" s="1" t="str">
        <f t="shared" si="8"/>
        <v>olk</v>
      </c>
    </row>
    <row r="570" spans="1:28" x14ac:dyDescent="0.3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  <c r="AB570" s="1" t="str">
        <f t="shared" si="8"/>
        <v>udi</v>
      </c>
    </row>
    <row r="571" spans="1:28" x14ac:dyDescent="0.3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  <c r="AB571" s="1" t="str">
        <f t="shared" si="8"/>
        <v>YD</v>
      </c>
    </row>
    <row r="572" spans="1:28" x14ac:dyDescent="0.3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  <c r="AB572" s="1" t="str">
        <f t="shared" si="8"/>
        <v>yun</v>
      </c>
    </row>
    <row r="573" spans="1:28" x14ac:dyDescent="0.3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  <c r="AB573" s="1" t="str">
        <f t="shared" si="8"/>
        <v>ord</v>
      </c>
    </row>
    <row r="574" spans="1:28" x14ac:dyDescent="0.3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  <c r="AB574" s="1" t="str">
        <f t="shared" si="8"/>
        <v>olk</v>
      </c>
    </row>
    <row r="575" spans="1:28" x14ac:dyDescent="0.3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  <c r="AB575" s="1" t="str">
        <f t="shared" si="8"/>
        <v>MW</v>
      </c>
    </row>
    <row r="576" spans="1:28" x14ac:dyDescent="0.3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  <c r="AB576" s="1" t="str">
        <f t="shared" si="8"/>
        <v>erc</v>
      </c>
    </row>
    <row r="577" spans="1:28" x14ac:dyDescent="0.3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  <c r="AB577" s="1" t="str">
        <f t="shared" si="8"/>
        <v>oyo</v>
      </c>
    </row>
    <row r="578" spans="1:28" x14ac:dyDescent="0.3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  <c r="AB578" s="1" t="str">
        <f t="shared" si="8"/>
        <v>esl</v>
      </c>
    </row>
    <row r="579" spans="1:28" x14ac:dyDescent="0.3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  <c r="AB579" s="1" t="str">
        <f t="shared" ref="AB579:AB642" si="9">MID(A579,2,3)</f>
        <v>ivi</v>
      </c>
    </row>
    <row r="580" spans="1:28" x14ac:dyDescent="0.3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  <c r="AB580" s="1" t="str">
        <f t="shared" si="9"/>
        <v>yun</v>
      </c>
    </row>
    <row r="581" spans="1:28" x14ac:dyDescent="0.3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  <c r="AB581" s="1" t="str">
        <f t="shared" si="9"/>
        <v>YD</v>
      </c>
    </row>
    <row r="582" spans="1:28" x14ac:dyDescent="0.3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  <c r="AB582" s="1" t="str">
        <f t="shared" si="9"/>
        <v>yun</v>
      </c>
    </row>
    <row r="583" spans="1:28" x14ac:dyDescent="0.3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  <c r="AB583" s="1" t="str">
        <f t="shared" si="9"/>
        <v>ole</v>
      </c>
    </row>
    <row r="584" spans="1:28" x14ac:dyDescent="0.3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  <c r="AB584" s="1" t="str">
        <f t="shared" si="9"/>
        <v>yun</v>
      </c>
    </row>
    <row r="585" spans="1:28" x14ac:dyDescent="0.3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  <c r="AB585" s="1" t="str">
        <f t="shared" si="9"/>
        <v>YD</v>
      </c>
    </row>
    <row r="586" spans="1:28" x14ac:dyDescent="0.3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  <c r="AB586" s="1" t="str">
        <f t="shared" si="9"/>
        <v>MW</v>
      </c>
    </row>
    <row r="587" spans="1:28" x14ac:dyDescent="0.3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  <c r="AB587" s="1" t="str">
        <f t="shared" si="9"/>
        <v>YD</v>
      </c>
    </row>
    <row r="588" spans="1:28" x14ac:dyDescent="0.3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  <c r="AB588" s="1" t="str">
        <f t="shared" si="9"/>
        <v>esl</v>
      </c>
    </row>
    <row r="589" spans="1:28" x14ac:dyDescent="0.3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  <c r="AB589" s="1" t="str">
        <f t="shared" si="9"/>
        <v>esl</v>
      </c>
    </row>
    <row r="590" spans="1:28" x14ac:dyDescent="0.3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  <c r="AB590" s="1" t="str">
        <f t="shared" si="9"/>
        <v>esl</v>
      </c>
    </row>
    <row r="591" spans="1:28" x14ac:dyDescent="0.3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  <c r="AB591" s="1" t="str">
        <f t="shared" si="9"/>
        <v>esl</v>
      </c>
    </row>
    <row r="592" spans="1:28" x14ac:dyDescent="0.3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  <c r="AB592" s="1" t="str">
        <f t="shared" si="9"/>
        <v>esl</v>
      </c>
    </row>
    <row r="593" spans="1:28" x14ac:dyDescent="0.3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  <c r="AB593" s="1" t="str">
        <f t="shared" si="9"/>
        <v>MW</v>
      </c>
    </row>
    <row r="594" spans="1:28" x14ac:dyDescent="0.3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  <c r="AB594" s="1" t="str">
        <f t="shared" si="9"/>
        <v>esl</v>
      </c>
    </row>
    <row r="595" spans="1:28" x14ac:dyDescent="0.3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  <c r="AB595" s="1" t="str">
        <f t="shared" si="9"/>
        <v>YD</v>
      </c>
    </row>
    <row r="596" spans="1:28" x14ac:dyDescent="0.3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  <c r="AB596" s="1" t="str">
        <f t="shared" si="9"/>
        <v>udi</v>
      </c>
    </row>
    <row r="597" spans="1:28" x14ac:dyDescent="0.3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  <c r="AB597" s="1" t="str">
        <f t="shared" si="9"/>
        <v>yun</v>
      </c>
    </row>
    <row r="598" spans="1:28" x14ac:dyDescent="0.3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  <c r="AB598" s="1" t="str">
        <f t="shared" si="9"/>
        <v>MW</v>
      </c>
    </row>
    <row r="599" spans="1:28" x14ac:dyDescent="0.3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  <c r="AB599" s="1" t="str">
        <f t="shared" si="9"/>
        <v>esl</v>
      </c>
    </row>
    <row r="600" spans="1:28" x14ac:dyDescent="0.3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  <c r="AB600" s="1" t="str">
        <f t="shared" si="9"/>
        <v>esl</v>
      </c>
    </row>
    <row r="601" spans="1:28" x14ac:dyDescent="0.3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  <c r="AB601" s="1" t="str">
        <f t="shared" si="9"/>
        <v>esl</v>
      </c>
    </row>
    <row r="602" spans="1:28" x14ac:dyDescent="0.3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  <c r="AB602" s="1" t="str">
        <f t="shared" si="9"/>
        <v>esl</v>
      </c>
    </row>
    <row r="603" spans="1:28" x14ac:dyDescent="0.3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  <c r="AB603" s="1" t="str">
        <f t="shared" si="9"/>
        <v>YD</v>
      </c>
    </row>
    <row r="604" spans="1:28" x14ac:dyDescent="0.3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  <c r="AB604" s="1" t="str">
        <f t="shared" si="9"/>
        <v>esl</v>
      </c>
    </row>
    <row r="605" spans="1:28" x14ac:dyDescent="0.3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  <c r="AB605" s="1" t="str">
        <f t="shared" si="9"/>
        <v>esl</v>
      </c>
    </row>
    <row r="606" spans="1:28" x14ac:dyDescent="0.3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  <c r="AB606" s="1" t="str">
        <f t="shared" si="9"/>
        <v>esl</v>
      </c>
    </row>
    <row r="607" spans="1:28" x14ac:dyDescent="0.3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  <c r="AB607" s="1" t="str">
        <f t="shared" si="9"/>
        <v>yun</v>
      </c>
    </row>
    <row r="608" spans="1:28" x14ac:dyDescent="0.3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  <c r="AB608" s="1" t="str">
        <f t="shared" si="9"/>
        <v>YD</v>
      </c>
    </row>
    <row r="609" spans="1:28" x14ac:dyDescent="0.3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  <c r="AB609" s="1" t="str">
        <f t="shared" si="9"/>
        <v>olk</v>
      </c>
    </row>
    <row r="610" spans="1:28" x14ac:dyDescent="0.3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  <c r="AB610" s="1" t="str">
        <f t="shared" si="9"/>
        <v>yun</v>
      </c>
    </row>
    <row r="611" spans="1:28" x14ac:dyDescent="0.3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  <c r="AB611" s="1" t="str">
        <f t="shared" si="9"/>
        <v>M/C</v>
      </c>
    </row>
    <row r="612" spans="1:28" x14ac:dyDescent="0.3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  <c r="AB612" s="1" t="str">
        <f t="shared" si="9"/>
        <v>esl</v>
      </c>
    </row>
    <row r="613" spans="1:28" x14ac:dyDescent="0.3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  <c r="AB613" s="1" t="str">
        <f t="shared" si="9"/>
        <v>ord</v>
      </c>
    </row>
    <row r="614" spans="1:28" x14ac:dyDescent="0.3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  <c r="AB614" s="1" t="str">
        <f t="shared" si="9"/>
        <v>MW</v>
      </c>
    </row>
    <row r="615" spans="1:28" x14ac:dyDescent="0.3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  <c r="AB615" s="1" t="str">
        <f t="shared" si="9"/>
        <v>esl</v>
      </c>
    </row>
    <row r="616" spans="1:28" x14ac:dyDescent="0.3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  <c r="AB616" s="1" t="str">
        <f t="shared" si="9"/>
        <v>udi</v>
      </c>
    </row>
    <row r="617" spans="1:28" x14ac:dyDescent="0.3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  <c r="AB617" s="1" t="str">
        <f t="shared" si="9"/>
        <v>ivi</v>
      </c>
    </row>
    <row r="618" spans="1:28" x14ac:dyDescent="0.3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  <c r="AB618" s="1" t="str">
        <f t="shared" si="9"/>
        <v>esl</v>
      </c>
    </row>
    <row r="619" spans="1:28" x14ac:dyDescent="0.3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  <c r="AB619" s="1" t="str">
        <f t="shared" si="9"/>
        <v>YD</v>
      </c>
    </row>
    <row r="620" spans="1:28" x14ac:dyDescent="0.3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  <c r="AB620" s="1" t="str">
        <f t="shared" si="9"/>
        <v>ord</v>
      </c>
    </row>
    <row r="621" spans="1:28" x14ac:dyDescent="0.3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  <c r="AB621" s="1" t="str">
        <f t="shared" si="9"/>
        <v>M/C</v>
      </c>
    </row>
    <row r="622" spans="1:28" x14ac:dyDescent="0.3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  <c r="AB622" s="1" t="str">
        <f t="shared" si="9"/>
        <v>esl</v>
      </c>
    </row>
    <row r="623" spans="1:28" x14ac:dyDescent="0.3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  <c r="AB623" s="1" t="str">
        <f t="shared" si="9"/>
        <v>YD</v>
      </c>
    </row>
    <row r="624" spans="1:28" x14ac:dyDescent="0.3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  <c r="AB624" s="1" t="str">
        <f t="shared" si="9"/>
        <v>olk</v>
      </c>
    </row>
    <row r="625" spans="1:28" x14ac:dyDescent="0.3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  <c r="AB625" s="1" t="str">
        <f t="shared" si="9"/>
        <v>yun</v>
      </c>
    </row>
    <row r="626" spans="1:28" x14ac:dyDescent="0.3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  <c r="AB626" s="1" t="str">
        <f t="shared" si="9"/>
        <v>ia</v>
      </c>
    </row>
    <row r="627" spans="1:28" x14ac:dyDescent="0.3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  <c r="AB627" s="1" t="str">
        <f t="shared" si="9"/>
        <v>olk</v>
      </c>
    </row>
    <row r="628" spans="1:28" x14ac:dyDescent="0.3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  <c r="AB628" s="1" t="str">
        <f t="shared" si="9"/>
        <v>yun</v>
      </c>
    </row>
    <row r="629" spans="1:28" x14ac:dyDescent="0.3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  <c r="AB629" s="1" t="str">
        <f t="shared" si="9"/>
        <v>M/C</v>
      </c>
    </row>
    <row r="630" spans="1:28" x14ac:dyDescent="0.3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  <c r="AB630" s="1" t="str">
        <f t="shared" si="9"/>
        <v>esl</v>
      </c>
    </row>
    <row r="631" spans="1:28" x14ac:dyDescent="0.3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  <c r="AB631" s="1" t="str">
        <f t="shared" si="9"/>
        <v>YD</v>
      </c>
    </row>
    <row r="632" spans="1:28" x14ac:dyDescent="0.3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  <c r="AB632" s="1" t="str">
        <f t="shared" si="9"/>
        <v>M/C</v>
      </c>
    </row>
    <row r="633" spans="1:28" x14ac:dyDescent="0.3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  <c r="AB633" s="1" t="str">
        <f t="shared" si="9"/>
        <v>udi</v>
      </c>
    </row>
    <row r="634" spans="1:28" x14ac:dyDescent="0.3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  <c r="AB634" s="1" t="str">
        <f t="shared" si="9"/>
        <v>yun</v>
      </c>
    </row>
    <row r="635" spans="1:28" x14ac:dyDescent="0.3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  <c r="AB635" s="1" t="str">
        <f t="shared" si="9"/>
        <v>yun</v>
      </c>
    </row>
    <row r="636" spans="1:28" x14ac:dyDescent="0.3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  <c r="AB636" s="1" t="str">
        <f t="shared" si="9"/>
        <v>esl</v>
      </c>
    </row>
    <row r="637" spans="1:28" x14ac:dyDescent="0.3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  <c r="AB637" s="1" t="str">
        <f t="shared" si="9"/>
        <v>olk</v>
      </c>
    </row>
    <row r="638" spans="1:28" x14ac:dyDescent="0.3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  <c r="AB638" s="1" t="str">
        <f t="shared" si="9"/>
        <v>yun</v>
      </c>
    </row>
    <row r="639" spans="1:28" x14ac:dyDescent="0.3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  <c r="AB639" s="1" t="str">
        <f t="shared" si="9"/>
        <v>YD</v>
      </c>
    </row>
    <row r="640" spans="1:28" x14ac:dyDescent="0.3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  <c r="AB640" s="1" t="str">
        <f t="shared" si="9"/>
        <v>YD</v>
      </c>
    </row>
    <row r="641" spans="1:28" x14ac:dyDescent="0.3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  <c r="AB641" s="1" t="str">
        <f t="shared" si="9"/>
        <v>olk</v>
      </c>
    </row>
    <row r="642" spans="1:28" x14ac:dyDescent="0.3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  <c r="AB642" s="1" t="str">
        <f t="shared" si="9"/>
        <v>esl</v>
      </c>
    </row>
    <row r="643" spans="1:28" x14ac:dyDescent="0.3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  <c r="AB643" s="1" t="str">
        <f t="shared" ref="AB643:AB706" si="10">MID(A643,2,3)</f>
        <v>YD</v>
      </c>
    </row>
    <row r="644" spans="1:28" x14ac:dyDescent="0.3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  <c r="AB644" s="1" t="str">
        <f t="shared" si="10"/>
        <v>YD</v>
      </c>
    </row>
    <row r="645" spans="1:28" x14ac:dyDescent="0.3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  <c r="AB645" s="1" t="str">
        <f t="shared" si="10"/>
        <v>YD</v>
      </c>
    </row>
    <row r="646" spans="1:28" x14ac:dyDescent="0.3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  <c r="AB646" s="1" t="str">
        <f t="shared" si="10"/>
        <v>esl</v>
      </c>
    </row>
    <row r="647" spans="1:28" x14ac:dyDescent="0.3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  <c r="AB647" s="1" t="str">
        <f t="shared" si="10"/>
        <v>udi</v>
      </c>
    </row>
    <row r="648" spans="1:28" x14ac:dyDescent="0.3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  <c r="AB648" s="1" t="str">
        <f t="shared" si="10"/>
        <v>ia</v>
      </c>
    </row>
    <row r="649" spans="1:28" x14ac:dyDescent="0.3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  <c r="AB649" s="1" t="str">
        <f t="shared" si="10"/>
        <v>MW</v>
      </c>
    </row>
    <row r="650" spans="1:28" x14ac:dyDescent="0.3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  <c r="AB650" s="1" t="str">
        <f t="shared" si="10"/>
        <v>ord</v>
      </c>
    </row>
    <row r="651" spans="1:28" x14ac:dyDescent="0.3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  <c r="AB651" s="1" t="str">
        <f t="shared" si="10"/>
        <v>yun</v>
      </c>
    </row>
    <row r="652" spans="1:28" x14ac:dyDescent="0.3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  <c r="AB652" s="1" t="str">
        <f t="shared" si="10"/>
        <v>esl</v>
      </c>
    </row>
    <row r="653" spans="1:28" x14ac:dyDescent="0.3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  <c r="AB653" s="1" t="str">
        <f t="shared" si="10"/>
        <v>yun</v>
      </c>
    </row>
    <row r="654" spans="1:28" x14ac:dyDescent="0.3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  <c r="AB654" s="1" t="str">
        <f t="shared" si="10"/>
        <v>ia</v>
      </c>
    </row>
    <row r="655" spans="1:28" x14ac:dyDescent="0.3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  <c r="AB655" s="1" t="str">
        <f t="shared" si="10"/>
        <v>M/C</v>
      </c>
    </row>
    <row r="656" spans="1:28" x14ac:dyDescent="0.3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  <c r="AB656" s="1" t="str">
        <f t="shared" si="10"/>
        <v>olk</v>
      </c>
    </row>
    <row r="657" spans="1:28" x14ac:dyDescent="0.3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  <c r="AB657" s="1" t="str">
        <f t="shared" si="10"/>
        <v>esl</v>
      </c>
    </row>
    <row r="658" spans="1:28" x14ac:dyDescent="0.3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  <c r="AB658" s="1" t="str">
        <f t="shared" si="10"/>
        <v>YD</v>
      </c>
    </row>
    <row r="659" spans="1:28" x14ac:dyDescent="0.3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  <c r="AB659" s="1" t="str">
        <f t="shared" si="10"/>
        <v>olk</v>
      </c>
    </row>
    <row r="660" spans="1:28" x14ac:dyDescent="0.3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  <c r="AB660" s="1" t="str">
        <f t="shared" si="10"/>
        <v>MW</v>
      </c>
    </row>
    <row r="661" spans="1:28" x14ac:dyDescent="0.3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  <c r="AB661" s="1" t="str">
        <f t="shared" si="10"/>
        <v>ia</v>
      </c>
    </row>
    <row r="662" spans="1:28" x14ac:dyDescent="0.3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  <c r="AB662" s="1" t="str">
        <f t="shared" si="10"/>
        <v>olk</v>
      </c>
    </row>
    <row r="663" spans="1:28" x14ac:dyDescent="0.3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  <c r="AB663" s="1" t="str">
        <f t="shared" si="10"/>
        <v>ors</v>
      </c>
    </row>
    <row r="664" spans="1:28" x14ac:dyDescent="0.3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  <c r="AB664" s="1" t="str">
        <f t="shared" si="10"/>
        <v>ia</v>
      </c>
    </row>
    <row r="665" spans="1:28" x14ac:dyDescent="0.3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  <c r="AB665" s="1" t="str">
        <f t="shared" si="10"/>
        <v>YD</v>
      </c>
    </row>
    <row r="666" spans="1:28" x14ac:dyDescent="0.3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  <c r="AB666" s="1" t="str">
        <f t="shared" si="10"/>
        <v>esl</v>
      </c>
    </row>
    <row r="667" spans="1:28" x14ac:dyDescent="0.3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  <c r="AB667" s="1" t="str">
        <f t="shared" si="10"/>
        <v>esl</v>
      </c>
    </row>
    <row r="668" spans="1:28" x14ac:dyDescent="0.3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  <c r="AB668" s="1" t="str">
        <f t="shared" si="10"/>
        <v>YD</v>
      </c>
    </row>
    <row r="669" spans="1:28" x14ac:dyDescent="0.3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  <c r="AB669" s="1" t="str">
        <f t="shared" si="10"/>
        <v>esl</v>
      </c>
    </row>
    <row r="670" spans="1:28" x14ac:dyDescent="0.3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  <c r="AB670" s="1" t="str">
        <f t="shared" si="10"/>
        <v>esl</v>
      </c>
    </row>
    <row r="671" spans="1:28" x14ac:dyDescent="0.3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  <c r="AB671" s="1" t="str">
        <f t="shared" si="10"/>
        <v>YD</v>
      </c>
    </row>
    <row r="672" spans="1:28" x14ac:dyDescent="0.3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  <c r="AB672" s="1" t="str">
        <f t="shared" si="10"/>
        <v>esl</v>
      </c>
    </row>
    <row r="673" spans="1:28" x14ac:dyDescent="0.3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  <c r="AB673" s="1" t="str">
        <f t="shared" si="10"/>
        <v>udi</v>
      </c>
    </row>
    <row r="674" spans="1:28" x14ac:dyDescent="0.3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  <c r="AB674" s="1" t="str">
        <f t="shared" si="10"/>
        <v>esl</v>
      </c>
    </row>
    <row r="675" spans="1:28" x14ac:dyDescent="0.3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  <c r="AB675" s="1" t="str">
        <f t="shared" si="10"/>
        <v>yun</v>
      </c>
    </row>
    <row r="676" spans="1:28" x14ac:dyDescent="0.3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  <c r="AB676" s="1" t="str">
        <f t="shared" si="10"/>
        <v>olk</v>
      </c>
    </row>
    <row r="677" spans="1:28" x14ac:dyDescent="0.3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  <c r="AB677" s="1" t="str">
        <f t="shared" si="10"/>
        <v>ole</v>
      </c>
    </row>
    <row r="678" spans="1:28" x14ac:dyDescent="0.3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  <c r="AB678" s="1" t="str">
        <f t="shared" si="10"/>
        <v>esl</v>
      </c>
    </row>
    <row r="679" spans="1:28" x14ac:dyDescent="0.3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  <c r="AB679" s="1" t="str">
        <f t="shared" si="10"/>
        <v>olk</v>
      </c>
    </row>
    <row r="680" spans="1:28" x14ac:dyDescent="0.3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  <c r="AB680" s="1" t="str">
        <f t="shared" si="10"/>
        <v>isk</v>
      </c>
    </row>
    <row r="681" spans="1:28" x14ac:dyDescent="0.3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  <c r="AB681" s="1" t="str">
        <f t="shared" si="10"/>
        <v>erc</v>
      </c>
    </row>
    <row r="682" spans="1:28" x14ac:dyDescent="0.3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  <c r="AB682" s="1" t="str">
        <f t="shared" si="10"/>
        <v>ord</v>
      </c>
    </row>
    <row r="683" spans="1:28" x14ac:dyDescent="0.3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  <c r="AB683" s="1" t="str">
        <f t="shared" si="10"/>
        <v>YD</v>
      </c>
    </row>
    <row r="684" spans="1:28" x14ac:dyDescent="0.3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  <c r="AB684" s="1" t="str">
        <f t="shared" si="10"/>
        <v>esl</v>
      </c>
    </row>
    <row r="685" spans="1:28" x14ac:dyDescent="0.3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  <c r="AB685" s="1" t="str">
        <f t="shared" si="10"/>
        <v>MW</v>
      </c>
    </row>
    <row r="686" spans="1:28" x14ac:dyDescent="0.3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  <c r="AB686" s="1" t="str">
        <f t="shared" si="10"/>
        <v>ivi</v>
      </c>
    </row>
    <row r="687" spans="1:28" x14ac:dyDescent="0.3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  <c r="AB687" s="1" t="str">
        <f t="shared" si="10"/>
        <v>ia</v>
      </c>
    </row>
    <row r="688" spans="1:28" x14ac:dyDescent="0.3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  <c r="AB688" s="1" t="str">
        <f t="shared" si="10"/>
        <v>ia</v>
      </c>
    </row>
    <row r="689" spans="1:28" x14ac:dyDescent="0.3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  <c r="AB689" s="1" t="str">
        <f t="shared" si="10"/>
        <v>YD</v>
      </c>
    </row>
    <row r="690" spans="1:28" x14ac:dyDescent="0.3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  <c r="AB690" s="1" t="str">
        <f t="shared" si="10"/>
        <v>ord</v>
      </c>
    </row>
    <row r="691" spans="1:28" x14ac:dyDescent="0.3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  <c r="AB691" s="1" t="str">
        <f t="shared" si="10"/>
        <v>esl</v>
      </c>
    </row>
    <row r="692" spans="1:28" x14ac:dyDescent="0.3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  <c r="AB692" s="1" t="str">
        <f t="shared" si="10"/>
        <v>YD</v>
      </c>
    </row>
    <row r="693" spans="1:28" x14ac:dyDescent="0.3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  <c r="AB693" s="1" t="str">
        <f t="shared" si="10"/>
        <v>olk</v>
      </c>
    </row>
    <row r="694" spans="1:28" x14ac:dyDescent="0.3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  <c r="AB694" s="1" t="str">
        <f t="shared" si="10"/>
        <v>yun</v>
      </c>
    </row>
    <row r="695" spans="1:28" x14ac:dyDescent="0.3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  <c r="AB695" s="1" t="str">
        <f t="shared" si="10"/>
        <v>YD</v>
      </c>
    </row>
    <row r="696" spans="1:28" x14ac:dyDescent="0.3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  <c r="AB696" s="1" t="str">
        <f t="shared" si="10"/>
        <v>esl</v>
      </c>
    </row>
    <row r="697" spans="1:28" x14ac:dyDescent="0.3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  <c r="AB697" s="1" t="str">
        <f t="shared" si="10"/>
        <v>ia</v>
      </c>
    </row>
    <row r="698" spans="1:28" x14ac:dyDescent="0.3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  <c r="AB698" s="1" t="str">
        <f t="shared" si="10"/>
        <v>YD</v>
      </c>
    </row>
    <row r="699" spans="1:28" x14ac:dyDescent="0.3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  <c r="AB699" s="1" t="str">
        <f t="shared" si="10"/>
        <v>ia</v>
      </c>
    </row>
    <row r="700" spans="1:28" x14ac:dyDescent="0.3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  <c r="AB700" s="1" t="str">
        <f t="shared" si="10"/>
        <v>esl</v>
      </c>
    </row>
    <row r="701" spans="1:28" x14ac:dyDescent="0.3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  <c r="AB701" s="1" t="str">
        <f t="shared" si="10"/>
        <v>yun</v>
      </c>
    </row>
    <row r="702" spans="1:28" x14ac:dyDescent="0.3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  <c r="AB702" s="1" t="str">
        <f t="shared" si="10"/>
        <v>yun</v>
      </c>
    </row>
    <row r="703" spans="1:28" x14ac:dyDescent="0.3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  <c r="AB703" s="1" t="str">
        <f t="shared" si="10"/>
        <v>esl</v>
      </c>
    </row>
    <row r="704" spans="1:28" x14ac:dyDescent="0.3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  <c r="AB704" s="1" t="str">
        <f t="shared" si="10"/>
        <v>YD</v>
      </c>
    </row>
    <row r="705" spans="1:28" x14ac:dyDescent="0.3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  <c r="AB705" s="1" t="str">
        <f t="shared" si="10"/>
        <v>esl</v>
      </c>
    </row>
    <row r="706" spans="1:28" x14ac:dyDescent="0.3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  <c r="AB706" s="1" t="str">
        <f t="shared" si="10"/>
        <v>esl</v>
      </c>
    </row>
    <row r="707" spans="1:28" x14ac:dyDescent="0.3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  <c r="AB707" s="1" t="str">
        <f t="shared" ref="AB707:AB770" si="11">MID(A707,2,3)</f>
        <v>olv</v>
      </c>
    </row>
    <row r="708" spans="1:28" x14ac:dyDescent="0.3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  <c r="AB708" s="1" t="str">
        <f t="shared" si="11"/>
        <v>YD</v>
      </c>
    </row>
    <row r="709" spans="1:28" x14ac:dyDescent="0.3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  <c r="AB709" s="1" t="str">
        <f t="shared" si="11"/>
        <v>ord</v>
      </c>
    </row>
    <row r="710" spans="1:28" x14ac:dyDescent="0.3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  <c r="AB710" s="1" t="str">
        <f t="shared" si="11"/>
        <v>YD</v>
      </c>
    </row>
    <row r="711" spans="1:28" x14ac:dyDescent="0.3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  <c r="AB711" s="1" t="str">
        <f t="shared" si="11"/>
        <v>MW</v>
      </c>
    </row>
    <row r="712" spans="1:28" x14ac:dyDescent="0.3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  <c r="AB712" s="1" t="str">
        <f t="shared" si="11"/>
        <v>M/C</v>
      </c>
    </row>
    <row r="713" spans="1:28" x14ac:dyDescent="0.3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  <c r="AB713" s="1" t="str">
        <f t="shared" si="11"/>
        <v>ia</v>
      </c>
    </row>
    <row r="714" spans="1:28" x14ac:dyDescent="0.3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  <c r="AB714" s="1" t="str">
        <f t="shared" si="11"/>
        <v>yun</v>
      </c>
    </row>
    <row r="715" spans="1:28" x14ac:dyDescent="0.3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  <c r="AB715" s="1" t="str">
        <f t="shared" si="11"/>
        <v>olk</v>
      </c>
    </row>
    <row r="716" spans="1:28" x14ac:dyDescent="0.3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  <c r="AB716" s="1" t="str">
        <f t="shared" si="11"/>
        <v>YD</v>
      </c>
    </row>
    <row r="717" spans="1:28" x14ac:dyDescent="0.3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  <c r="AB717" s="1" t="str">
        <f t="shared" si="11"/>
        <v>ivi</v>
      </c>
    </row>
    <row r="718" spans="1:28" x14ac:dyDescent="0.3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  <c r="AB718" s="1" t="str">
        <f t="shared" si="11"/>
        <v>erc</v>
      </c>
    </row>
    <row r="719" spans="1:28" x14ac:dyDescent="0.3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  <c r="AB719" s="1" t="str">
        <f t="shared" si="11"/>
        <v>isk</v>
      </c>
    </row>
    <row r="720" spans="1:28" x14ac:dyDescent="0.3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  <c r="AB720" s="1" t="str">
        <f t="shared" si="11"/>
        <v>esl</v>
      </c>
    </row>
    <row r="721" spans="1:28" x14ac:dyDescent="0.3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  <c r="AB721" s="1" t="str">
        <f t="shared" si="11"/>
        <v>M/C</v>
      </c>
    </row>
    <row r="722" spans="1:28" x14ac:dyDescent="0.3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  <c r="AB722" s="1" t="str">
        <f t="shared" si="11"/>
        <v>IO</v>
      </c>
    </row>
    <row r="723" spans="1:28" x14ac:dyDescent="0.3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  <c r="AB723" s="1" t="str">
        <f t="shared" si="11"/>
        <v>esl</v>
      </c>
    </row>
    <row r="724" spans="1:28" x14ac:dyDescent="0.3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  <c r="AB724" s="1" t="str">
        <f t="shared" si="11"/>
        <v>esl</v>
      </c>
    </row>
    <row r="725" spans="1:28" x14ac:dyDescent="0.3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  <c r="AB725" s="1" t="str">
        <f t="shared" si="11"/>
        <v>M/C</v>
      </c>
    </row>
    <row r="726" spans="1:28" x14ac:dyDescent="0.3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  <c r="AB726" s="1" t="str">
        <f t="shared" si="11"/>
        <v>ia</v>
      </c>
    </row>
    <row r="727" spans="1:28" x14ac:dyDescent="0.3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  <c r="AB727" s="1" t="str">
        <f t="shared" si="11"/>
        <v>erc</v>
      </c>
    </row>
    <row r="728" spans="1:28" x14ac:dyDescent="0.3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  <c r="AB728" s="1" t="str">
        <f t="shared" si="11"/>
        <v>esl</v>
      </c>
    </row>
    <row r="729" spans="1:28" x14ac:dyDescent="0.3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  <c r="AB729" s="1" t="str">
        <f t="shared" si="11"/>
        <v>ord</v>
      </c>
    </row>
    <row r="730" spans="1:28" x14ac:dyDescent="0.3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  <c r="AB730" s="1" t="str">
        <f t="shared" si="11"/>
        <v>esl</v>
      </c>
    </row>
    <row r="731" spans="1:28" x14ac:dyDescent="0.3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  <c r="AB731" s="1" t="str">
        <f t="shared" si="11"/>
        <v>esl</v>
      </c>
    </row>
    <row r="732" spans="1:28" x14ac:dyDescent="0.3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  <c r="AB732" s="1" t="str">
        <f t="shared" si="11"/>
        <v>esl</v>
      </c>
    </row>
    <row r="733" spans="1:28" x14ac:dyDescent="0.3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  <c r="AB733" s="1" t="str">
        <f t="shared" si="11"/>
        <v>ord</v>
      </c>
    </row>
    <row r="734" spans="1:28" x14ac:dyDescent="0.3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  <c r="AB734" s="1" t="str">
        <f t="shared" si="11"/>
        <v>MW</v>
      </c>
    </row>
    <row r="735" spans="1:28" x14ac:dyDescent="0.3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  <c r="AB735" s="1" t="str">
        <f t="shared" si="11"/>
        <v>yun</v>
      </c>
    </row>
    <row r="736" spans="1:28" x14ac:dyDescent="0.3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  <c r="AB736" s="1" t="str">
        <f t="shared" si="11"/>
        <v>olk</v>
      </c>
    </row>
    <row r="737" spans="1:28" x14ac:dyDescent="0.3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  <c r="AB737" s="1" t="str">
        <f t="shared" si="11"/>
        <v>udi</v>
      </c>
    </row>
    <row r="738" spans="1:28" x14ac:dyDescent="0.3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  <c r="AB738" s="1" t="str">
        <f t="shared" si="11"/>
        <v>olk</v>
      </c>
    </row>
    <row r="739" spans="1:28" x14ac:dyDescent="0.3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  <c r="AB739" s="1" t="str">
        <f t="shared" si="11"/>
        <v>ord</v>
      </c>
    </row>
    <row r="740" spans="1:28" x14ac:dyDescent="0.3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  <c r="AB740" s="1" t="str">
        <f t="shared" si="11"/>
        <v>olk</v>
      </c>
    </row>
    <row r="741" spans="1:28" x14ac:dyDescent="0.3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  <c r="AB741" s="1" t="str">
        <f t="shared" si="11"/>
        <v>olk</v>
      </c>
    </row>
    <row r="742" spans="1:28" x14ac:dyDescent="0.3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  <c r="AB742" s="1" t="str">
        <f t="shared" si="11"/>
        <v>yun</v>
      </c>
    </row>
    <row r="743" spans="1:28" x14ac:dyDescent="0.3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  <c r="AB743" s="1" t="str">
        <f t="shared" si="11"/>
        <v>YD</v>
      </c>
    </row>
    <row r="744" spans="1:28" x14ac:dyDescent="0.3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  <c r="AB744" s="1" t="str">
        <f t="shared" si="11"/>
        <v>M/C</v>
      </c>
    </row>
    <row r="745" spans="1:28" x14ac:dyDescent="0.3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  <c r="AB745" s="1" t="str">
        <f t="shared" si="11"/>
        <v>yun</v>
      </c>
    </row>
    <row r="746" spans="1:28" x14ac:dyDescent="0.3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  <c r="AB746" s="1" t="str">
        <f t="shared" si="11"/>
        <v>YD</v>
      </c>
    </row>
    <row r="747" spans="1:28" x14ac:dyDescent="0.3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  <c r="AB747" s="1" t="str">
        <f t="shared" si="11"/>
        <v>udi</v>
      </c>
    </row>
    <row r="748" spans="1:28" x14ac:dyDescent="0.3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  <c r="AB748" s="1" t="str">
        <f t="shared" si="11"/>
        <v>olk</v>
      </c>
    </row>
    <row r="749" spans="1:28" x14ac:dyDescent="0.3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  <c r="AB749" s="1" t="str">
        <f t="shared" si="11"/>
        <v>ia</v>
      </c>
    </row>
    <row r="750" spans="1:28" x14ac:dyDescent="0.3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  <c r="AB750" s="1" t="str">
        <f t="shared" si="11"/>
        <v>udi</v>
      </c>
    </row>
    <row r="751" spans="1:28" x14ac:dyDescent="0.3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  <c r="AB751" s="1" t="str">
        <f t="shared" si="11"/>
        <v>MW</v>
      </c>
    </row>
    <row r="752" spans="1:28" x14ac:dyDescent="0.3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  <c r="AB752" s="1" t="str">
        <f t="shared" si="11"/>
        <v>esl</v>
      </c>
    </row>
    <row r="753" spans="1:28" x14ac:dyDescent="0.3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  <c r="AB753" s="1" t="str">
        <f t="shared" si="11"/>
        <v>IO</v>
      </c>
    </row>
    <row r="754" spans="1:28" x14ac:dyDescent="0.3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  <c r="AB754" s="1" t="str">
        <f t="shared" si="11"/>
        <v>MW</v>
      </c>
    </row>
    <row r="755" spans="1:28" x14ac:dyDescent="0.3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  <c r="AB755" s="1" t="str">
        <f t="shared" si="11"/>
        <v>YD</v>
      </c>
    </row>
    <row r="756" spans="1:28" x14ac:dyDescent="0.3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  <c r="AB756" s="1" t="str">
        <f t="shared" si="11"/>
        <v>esl</v>
      </c>
    </row>
    <row r="757" spans="1:28" x14ac:dyDescent="0.3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  <c r="AB757" s="1" t="str">
        <f t="shared" si="11"/>
        <v>ord</v>
      </c>
    </row>
    <row r="758" spans="1:28" x14ac:dyDescent="0.3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  <c r="AB758" s="1" t="str">
        <f t="shared" si="11"/>
        <v>MW</v>
      </c>
    </row>
    <row r="759" spans="1:28" x14ac:dyDescent="0.3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  <c r="AB759" s="1" t="str">
        <f t="shared" si="11"/>
        <v>yun</v>
      </c>
    </row>
    <row r="760" spans="1:28" x14ac:dyDescent="0.3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  <c r="AB760" s="1" t="str">
        <f t="shared" si="11"/>
        <v>udi</v>
      </c>
    </row>
    <row r="761" spans="1:28" x14ac:dyDescent="0.3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  <c r="AB761" s="1" t="str">
        <f t="shared" si="11"/>
        <v>ord</v>
      </c>
    </row>
    <row r="762" spans="1:28" x14ac:dyDescent="0.3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  <c r="AB762" s="1" t="str">
        <f t="shared" si="11"/>
        <v>esl</v>
      </c>
    </row>
    <row r="763" spans="1:28" x14ac:dyDescent="0.3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  <c r="AB763" s="1" t="str">
        <f t="shared" si="11"/>
        <v>YD</v>
      </c>
    </row>
    <row r="764" spans="1:28" x14ac:dyDescent="0.3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  <c r="AB764" s="1" t="str">
        <f t="shared" si="11"/>
        <v>YD</v>
      </c>
    </row>
    <row r="765" spans="1:28" x14ac:dyDescent="0.3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  <c r="AB765" s="1" t="str">
        <f t="shared" si="11"/>
        <v>M/C</v>
      </c>
    </row>
    <row r="766" spans="1:28" x14ac:dyDescent="0.3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  <c r="AB766" s="1" t="str">
        <f t="shared" si="11"/>
        <v>esl</v>
      </c>
    </row>
    <row r="767" spans="1:28" x14ac:dyDescent="0.3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  <c r="AB767" s="1" t="str">
        <f t="shared" si="11"/>
        <v>ia</v>
      </c>
    </row>
    <row r="768" spans="1:28" x14ac:dyDescent="0.3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  <c r="AB768" s="1" t="str">
        <f t="shared" si="11"/>
        <v>ord</v>
      </c>
    </row>
    <row r="769" spans="1:28" x14ac:dyDescent="0.3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  <c r="AB769" s="1" t="str">
        <f t="shared" si="11"/>
        <v>udi</v>
      </c>
    </row>
    <row r="770" spans="1:28" x14ac:dyDescent="0.3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  <c r="AB770" s="1" t="str">
        <f t="shared" si="11"/>
        <v>YD</v>
      </c>
    </row>
    <row r="771" spans="1:28" x14ac:dyDescent="0.3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  <c r="AB771" s="1" t="str">
        <f t="shared" ref="AB771:AB834" si="12">MID(A771,2,3)</f>
        <v>ord</v>
      </c>
    </row>
    <row r="772" spans="1:28" x14ac:dyDescent="0.3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  <c r="AB772" s="1" t="str">
        <f t="shared" si="12"/>
        <v>esl</v>
      </c>
    </row>
    <row r="773" spans="1:28" x14ac:dyDescent="0.3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  <c r="AB773" s="1" t="str">
        <f t="shared" si="12"/>
        <v>erc</v>
      </c>
    </row>
    <row r="774" spans="1:28" x14ac:dyDescent="0.3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  <c r="AB774" s="1" t="str">
        <f t="shared" si="12"/>
        <v>esl</v>
      </c>
    </row>
    <row r="775" spans="1:28" x14ac:dyDescent="0.3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  <c r="AB775" s="1" t="str">
        <f t="shared" si="12"/>
        <v>olk</v>
      </c>
    </row>
    <row r="776" spans="1:28" x14ac:dyDescent="0.3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  <c r="AB776" s="1" t="str">
        <f t="shared" si="12"/>
        <v>ord</v>
      </c>
    </row>
    <row r="777" spans="1:28" x14ac:dyDescent="0.3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  <c r="AB777" s="1" t="str">
        <f t="shared" si="12"/>
        <v>esl</v>
      </c>
    </row>
    <row r="778" spans="1:28" x14ac:dyDescent="0.3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  <c r="AB778" s="1" t="str">
        <f t="shared" si="12"/>
        <v>YD</v>
      </c>
    </row>
    <row r="779" spans="1:28" x14ac:dyDescent="0.3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  <c r="AB779" s="1" t="str">
        <f t="shared" si="12"/>
        <v>M/C</v>
      </c>
    </row>
    <row r="780" spans="1:28" x14ac:dyDescent="0.3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  <c r="AB780" s="1" t="str">
        <f t="shared" si="12"/>
        <v>M/C</v>
      </c>
    </row>
    <row r="781" spans="1:28" x14ac:dyDescent="0.3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  <c r="AB781" s="1" t="str">
        <f t="shared" si="12"/>
        <v>MW</v>
      </c>
    </row>
    <row r="782" spans="1:28" x14ac:dyDescent="0.3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  <c r="AB782" s="1" t="str">
        <f t="shared" si="12"/>
        <v>M/C</v>
      </c>
    </row>
    <row r="783" spans="1:28" x14ac:dyDescent="0.3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  <c r="AB783" s="1" t="str">
        <f t="shared" si="12"/>
        <v>ia</v>
      </c>
    </row>
    <row r="784" spans="1:28" x14ac:dyDescent="0.3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  <c r="AB784" s="1" t="str">
        <f t="shared" si="12"/>
        <v>YD</v>
      </c>
    </row>
    <row r="785" spans="1:28" x14ac:dyDescent="0.3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  <c r="AB785" s="1" t="str">
        <f t="shared" si="12"/>
        <v>YD</v>
      </c>
    </row>
    <row r="786" spans="1:28" x14ac:dyDescent="0.3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  <c r="AB786" s="1" t="str">
        <f t="shared" si="12"/>
        <v>esl</v>
      </c>
    </row>
    <row r="787" spans="1:28" x14ac:dyDescent="0.3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  <c r="AB787" s="1" t="str">
        <f t="shared" si="12"/>
        <v>udi</v>
      </c>
    </row>
    <row r="788" spans="1:28" x14ac:dyDescent="0.3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  <c r="AB788" s="1" t="str">
        <f t="shared" si="12"/>
        <v>ia</v>
      </c>
    </row>
    <row r="789" spans="1:28" x14ac:dyDescent="0.3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  <c r="AB789" s="1" t="str">
        <f t="shared" si="12"/>
        <v>olk</v>
      </c>
    </row>
    <row r="790" spans="1:28" x14ac:dyDescent="0.3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  <c r="AB790" s="1" t="str">
        <f t="shared" si="12"/>
        <v>yun</v>
      </c>
    </row>
    <row r="791" spans="1:28" x14ac:dyDescent="0.3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  <c r="AB791" s="1" t="str">
        <f t="shared" si="12"/>
        <v>oyo</v>
      </c>
    </row>
    <row r="792" spans="1:28" x14ac:dyDescent="0.3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  <c r="AB792" s="1" t="str">
        <f t="shared" si="12"/>
        <v>esl</v>
      </c>
    </row>
    <row r="793" spans="1:28" x14ac:dyDescent="0.3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  <c r="AB793" s="1" t="str">
        <f t="shared" si="12"/>
        <v>ia</v>
      </c>
    </row>
    <row r="794" spans="1:28" x14ac:dyDescent="0.3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  <c r="AB794" s="1" t="str">
        <f t="shared" si="12"/>
        <v>yun</v>
      </c>
    </row>
    <row r="795" spans="1:28" x14ac:dyDescent="0.3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  <c r="AB795" s="1" t="str">
        <f t="shared" si="12"/>
        <v>ia</v>
      </c>
    </row>
    <row r="796" spans="1:28" x14ac:dyDescent="0.3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  <c r="AB796" s="1" t="str">
        <f t="shared" si="12"/>
        <v>esl</v>
      </c>
    </row>
    <row r="797" spans="1:28" x14ac:dyDescent="0.3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  <c r="AB797" s="1" t="str">
        <f t="shared" si="12"/>
        <v>erc</v>
      </c>
    </row>
    <row r="798" spans="1:28" x14ac:dyDescent="0.3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  <c r="AB798" s="1" t="str">
        <f t="shared" si="12"/>
        <v>ivi</v>
      </c>
    </row>
    <row r="799" spans="1:28" x14ac:dyDescent="0.3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  <c r="AB799" s="1" t="str">
        <f t="shared" si="12"/>
        <v>ia</v>
      </c>
    </row>
    <row r="800" spans="1:28" x14ac:dyDescent="0.3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  <c r="AB800" s="1" t="str">
        <f t="shared" si="12"/>
        <v>M/C</v>
      </c>
    </row>
    <row r="801" spans="1:28" x14ac:dyDescent="0.3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  <c r="AB801" s="1" t="str">
        <f t="shared" si="12"/>
        <v>ivi</v>
      </c>
    </row>
    <row r="802" spans="1:28" x14ac:dyDescent="0.3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  <c r="AB802" s="1" t="str">
        <f t="shared" si="12"/>
        <v>M/C</v>
      </c>
    </row>
    <row r="803" spans="1:28" x14ac:dyDescent="0.3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  <c r="AB803" s="1" t="str">
        <f t="shared" si="12"/>
        <v>esl</v>
      </c>
    </row>
    <row r="804" spans="1:28" x14ac:dyDescent="0.3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  <c r="AB804" s="1" t="str">
        <f t="shared" si="12"/>
        <v>ia</v>
      </c>
    </row>
    <row r="805" spans="1:28" x14ac:dyDescent="0.3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  <c r="AB805" s="1" t="str">
        <f t="shared" si="12"/>
        <v>ia</v>
      </c>
    </row>
    <row r="806" spans="1:28" x14ac:dyDescent="0.3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  <c r="AB806" s="1" t="str">
        <f t="shared" si="12"/>
        <v>olk</v>
      </c>
    </row>
    <row r="807" spans="1:28" x14ac:dyDescent="0.3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  <c r="AB807" s="1" t="str">
        <f t="shared" si="12"/>
        <v>M/C</v>
      </c>
    </row>
    <row r="808" spans="1:28" x14ac:dyDescent="0.3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  <c r="AB808" s="1" t="str">
        <f t="shared" si="12"/>
        <v>IO</v>
      </c>
    </row>
    <row r="809" spans="1:28" x14ac:dyDescent="0.3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  <c r="AB809" s="1" t="str">
        <f t="shared" si="12"/>
        <v>ivi</v>
      </c>
    </row>
    <row r="810" spans="1:28" x14ac:dyDescent="0.3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  <c r="AB810" s="1" t="str">
        <f t="shared" si="12"/>
        <v>olk</v>
      </c>
    </row>
    <row r="811" spans="1:28" x14ac:dyDescent="0.3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  <c r="AB811" s="1" t="str">
        <f t="shared" si="12"/>
        <v>esl</v>
      </c>
    </row>
    <row r="812" spans="1:28" x14ac:dyDescent="0.3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  <c r="AB812" s="1" t="str">
        <f t="shared" si="12"/>
        <v>ors</v>
      </c>
    </row>
    <row r="813" spans="1:28" x14ac:dyDescent="0.3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  <c r="AB813" s="1" t="str">
        <f t="shared" si="12"/>
        <v>erc</v>
      </c>
    </row>
    <row r="814" spans="1:28" x14ac:dyDescent="0.3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  <c r="AB814" s="1" t="str">
        <f t="shared" si="12"/>
        <v>esl</v>
      </c>
    </row>
    <row r="815" spans="1:28" x14ac:dyDescent="0.3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  <c r="AB815" s="1" t="str">
        <f t="shared" si="12"/>
        <v>ivi</v>
      </c>
    </row>
    <row r="816" spans="1:28" x14ac:dyDescent="0.3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  <c r="AB816" s="1" t="str">
        <f t="shared" si="12"/>
        <v>erc</v>
      </c>
    </row>
    <row r="817" spans="1:28" x14ac:dyDescent="0.3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  <c r="AB817" s="1" t="str">
        <f t="shared" si="12"/>
        <v>yun</v>
      </c>
    </row>
    <row r="818" spans="1:28" x14ac:dyDescent="0.3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  <c r="AB818" s="1" t="str">
        <f t="shared" si="12"/>
        <v>ia</v>
      </c>
    </row>
    <row r="819" spans="1:28" x14ac:dyDescent="0.3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  <c r="AB819" s="1" t="str">
        <f t="shared" si="12"/>
        <v>olk</v>
      </c>
    </row>
    <row r="820" spans="1:28" x14ac:dyDescent="0.3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  <c r="AB820" s="1" t="str">
        <f t="shared" si="12"/>
        <v>esl</v>
      </c>
    </row>
    <row r="821" spans="1:28" x14ac:dyDescent="0.3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  <c r="AB821" s="1" t="str">
        <f t="shared" si="12"/>
        <v>YD</v>
      </c>
    </row>
    <row r="822" spans="1:28" x14ac:dyDescent="0.3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  <c r="AB822" s="1" t="str">
        <f t="shared" si="12"/>
        <v>ord</v>
      </c>
    </row>
    <row r="823" spans="1:28" x14ac:dyDescent="0.3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  <c r="AB823" s="1" t="str">
        <f t="shared" si="12"/>
        <v>esl</v>
      </c>
    </row>
    <row r="824" spans="1:28" x14ac:dyDescent="0.3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  <c r="AB824" s="1" t="str">
        <f t="shared" si="12"/>
        <v>YD</v>
      </c>
    </row>
    <row r="825" spans="1:28" x14ac:dyDescent="0.3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  <c r="AB825" s="1" t="str">
        <f t="shared" si="12"/>
        <v>olk</v>
      </c>
    </row>
    <row r="826" spans="1:28" x14ac:dyDescent="0.3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  <c r="AB826" s="1" t="str">
        <f t="shared" si="12"/>
        <v>yun</v>
      </c>
    </row>
    <row r="827" spans="1:28" x14ac:dyDescent="0.3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  <c r="AB827" s="1" t="str">
        <f t="shared" si="12"/>
        <v>ivi</v>
      </c>
    </row>
    <row r="828" spans="1:28" x14ac:dyDescent="0.3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  <c r="AB828" s="1" t="str">
        <f t="shared" si="12"/>
        <v>YD</v>
      </c>
    </row>
    <row r="829" spans="1:28" x14ac:dyDescent="0.3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  <c r="AB829" s="1" t="str">
        <f t="shared" si="12"/>
        <v>YD</v>
      </c>
    </row>
    <row r="830" spans="1:28" x14ac:dyDescent="0.3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  <c r="AB830" s="1" t="str">
        <f t="shared" si="12"/>
        <v>M/C</v>
      </c>
    </row>
    <row r="831" spans="1:28" x14ac:dyDescent="0.3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  <c r="AB831" s="1" t="str">
        <f t="shared" si="12"/>
        <v>olk</v>
      </c>
    </row>
    <row r="832" spans="1:28" x14ac:dyDescent="0.3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  <c r="AB832" s="1" t="str">
        <f t="shared" si="12"/>
        <v>YD</v>
      </c>
    </row>
    <row r="833" spans="1:28" x14ac:dyDescent="0.3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  <c r="AB833" s="1" t="str">
        <f t="shared" si="12"/>
        <v>olk</v>
      </c>
    </row>
    <row r="834" spans="1:28" x14ac:dyDescent="0.3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  <c r="AB834" s="1" t="str">
        <f t="shared" si="12"/>
        <v>esl</v>
      </c>
    </row>
    <row r="835" spans="1:28" x14ac:dyDescent="0.3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  <c r="AB835" s="1" t="str">
        <f t="shared" ref="AB835:AB898" si="13">MID(A835,2,3)</f>
        <v>esl</v>
      </c>
    </row>
    <row r="836" spans="1:28" x14ac:dyDescent="0.3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  <c r="AB836" s="1" t="str">
        <f t="shared" si="13"/>
        <v>yun</v>
      </c>
    </row>
    <row r="837" spans="1:28" x14ac:dyDescent="0.3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  <c r="AB837" s="1" t="str">
        <f t="shared" si="13"/>
        <v>olk</v>
      </c>
    </row>
    <row r="838" spans="1:28" x14ac:dyDescent="0.3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  <c r="AB838" s="1" t="str">
        <f t="shared" si="13"/>
        <v>ivi</v>
      </c>
    </row>
    <row r="839" spans="1:28" x14ac:dyDescent="0.3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  <c r="AB839" s="1" t="str">
        <f t="shared" si="13"/>
        <v>olk</v>
      </c>
    </row>
    <row r="840" spans="1:28" x14ac:dyDescent="0.3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  <c r="AB840" s="1" t="str">
        <f t="shared" si="13"/>
        <v>ia</v>
      </c>
    </row>
    <row r="841" spans="1:28" x14ac:dyDescent="0.3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  <c r="AB841" s="1" t="str">
        <f t="shared" si="13"/>
        <v>MW</v>
      </c>
    </row>
    <row r="842" spans="1:28" x14ac:dyDescent="0.3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  <c r="AB842" s="1" t="str">
        <f t="shared" si="13"/>
        <v>esl</v>
      </c>
    </row>
    <row r="843" spans="1:28" x14ac:dyDescent="0.3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  <c r="AB843" s="1" t="str">
        <f t="shared" si="13"/>
        <v>MW</v>
      </c>
    </row>
    <row r="844" spans="1:28" x14ac:dyDescent="0.3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  <c r="AB844" s="1" t="str">
        <f t="shared" si="13"/>
        <v>esl</v>
      </c>
    </row>
    <row r="845" spans="1:28" x14ac:dyDescent="0.3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  <c r="AB845" s="1" t="str">
        <f t="shared" si="13"/>
        <v>oyo</v>
      </c>
    </row>
    <row r="846" spans="1:28" x14ac:dyDescent="0.3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  <c r="AB846" s="1" t="str">
        <f t="shared" si="13"/>
        <v>esl</v>
      </c>
    </row>
    <row r="847" spans="1:28" x14ac:dyDescent="0.3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  <c r="AB847" s="1" t="str">
        <f t="shared" si="13"/>
        <v>olk</v>
      </c>
    </row>
    <row r="848" spans="1:28" x14ac:dyDescent="0.3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  <c r="AB848" s="1" t="str">
        <f t="shared" si="13"/>
        <v>esl</v>
      </c>
    </row>
    <row r="849" spans="1:28" x14ac:dyDescent="0.3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  <c r="AB849" s="1" t="str">
        <f t="shared" si="13"/>
        <v>iao</v>
      </c>
    </row>
    <row r="850" spans="1:28" x14ac:dyDescent="0.3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  <c r="AB850" s="1" t="str">
        <f t="shared" si="13"/>
        <v>yun</v>
      </c>
    </row>
    <row r="851" spans="1:28" x14ac:dyDescent="0.3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  <c r="AB851" s="1" t="str">
        <f t="shared" si="13"/>
        <v>ia</v>
      </c>
    </row>
    <row r="852" spans="1:28" x14ac:dyDescent="0.3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  <c r="AB852" s="1" t="str">
        <f t="shared" si="13"/>
        <v>esl</v>
      </c>
    </row>
    <row r="853" spans="1:28" x14ac:dyDescent="0.3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  <c r="AB853" s="1" t="str">
        <f t="shared" si="13"/>
        <v>M/C</v>
      </c>
    </row>
    <row r="854" spans="1:28" x14ac:dyDescent="0.3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  <c r="AB854" s="1" t="str">
        <f t="shared" si="13"/>
        <v>YD</v>
      </c>
    </row>
    <row r="855" spans="1:28" x14ac:dyDescent="0.3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  <c r="AB855" s="1" t="str">
        <f t="shared" si="13"/>
        <v>udi</v>
      </c>
    </row>
    <row r="856" spans="1:28" x14ac:dyDescent="0.3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  <c r="AB856" s="1" t="str">
        <f t="shared" si="13"/>
        <v>YD</v>
      </c>
    </row>
    <row r="857" spans="1:28" x14ac:dyDescent="0.3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  <c r="AB857" s="1" t="str">
        <f t="shared" si="13"/>
        <v>esl</v>
      </c>
    </row>
    <row r="858" spans="1:28" x14ac:dyDescent="0.3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  <c r="AB858" s="1" t="str">
        <f t="shared" si="13"/>
        <v>esl</v>
      </c>
    </row>
    <row r="859" spans="1:28" x14ac:dyDescent="0.3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  <c r="AB859" s="1" t="str">
        <f t="shared" si="13"/>
        <v>yun</v>
      </c>
    </row>
    <row r="860" spans="1:28" x14ac:dyDescent="0.3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  <c r="AB860" s="1" t="str">
        <f t="shared" si="13"/>
        <v>ia</v>
      </c>
    </row>
    <row r="861" spans="1:28" x14ac:dyDescent="0.3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  <c r="AB861" s="1" t="str">
        <f t="shared" si="13"/>
        <v>esl</v>
      </c>
    </row>
    <row r="862" spans="1:28" x14ac:dyDescent="0.3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  <c r="AB862" s="1" t="str">
        <f t="shared" si="13"/>
        <v>ord</v>
      </c>
    </row>
    <row r="863" spans="1:28" x14ac:dyDescent="0.3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  <c r="AB863" s="1" t="str">
        <f t="shared" si="13"/>
        <v>olk</v>
      </c>
    </row>
    <row r="864" spans="1:28" x14ac:dyDescent="0.3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  <c r="AB864" s="1" t="str">
        <f t="shared" si="13"/>
        <v>yun</v>
      </c>
    </row>
    <row r="865" spans="1:28" x14ac:dyDescent="0.3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  <c r="AB865" s="1" t="str">
        <f t="shared" si="13"/>
        <v>olk</v>
      </c>
    </row>
    <row r="866" spans="1:28" x14ac:dyDescent="0.3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  <c r="AB866" s="1" t="str">
        <f t="shared" si="13"/>
        <v>olk</v>
      </c>
    </row>
    <row r="867" spans="1:28" x14ac:dyDescent="0.3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  <c r="AB867" s="1" t="str">
        <f t="shared" si="13"/>
        <v>ia</v>
      </c>
    </row>
    <row r="868" spans="1:28" x14ac:dyDescent="0.3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  <c r="AB868" s="1" t="str">
        <f t="shared" si="13"/>
        <v>esl</v>
      </c>
    </row>
    <row r="869" spans="1:28" x14ac:dyDescent="0.3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  <c r="AB869" s="1" t="str">
        <f t="shared" si="13"/>
        <v>esl</v>
      </c>
    </row>
    <row r="870" spans="1:28" x14ac:dyDescent="0.3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  <c r="AB870" s="1" t="str">
        <f t="shared" si="13"/>
        <v>erc</v>
      </c>
    </row>
    <row r="871" spans="1:28" x14ac:dyDescent="0.3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  <c r="AB871" s="1" t="str">
        <f t="shared" si="13"/>
        <v>oyo</v>
      </c>
    </row>
    <row r="872" spans="1:28" x14ac:dyDescent="0.3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  <c r="AB872" s="1" t="str">
        <f t="shared" si="13"/>
        <v>olk</v>
      </c>
    </row>
    <row r="873" spans="1:28" x14ac:dyDescent="0.3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  <c r="AB873" s="1" t="str">
        <f t="shared" si="13"/>
        <v>YD</v>
      </c>
    </row>
    <row r="874" spans="1:28" x14ac:dyDescent="0.3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  <c r="AB874" s="1" t="str">
        <f t="shared" si="13"/>
        <v>MW</v>
      </c>
    </row>
    <row r="875" spans="1:28" x14ac:dyDescent="0.3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  <c r="AB875" s="1" t="str">
        <f t="shared" si="13"/>
        <v>olk</v>
      </c>
    </row>
    <row r="876" spans="1:28" x14ac:dyDescent="0.3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  <c r="AB876" s="1" t="str">
        <f t="shared" si="13"/>
        <v>esl</v>
      </c>
    </row>
    <row r="877" spans="1:28" x14ac:dyDescent="0.3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  <c r="AB877" s="1" t="str">
        <f t="shared" si="13"/>
        <v>esl</v>
      </c>
    </row>
    <row r="878" spans="1:28" x14ac:dyDescent="0.3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  <c r="AB878" s="1" t="str">
        <f t="shared" si="13"/>
        <v>M/C</v>
      </c>
    </row>
    <row r="879" spans="1:28" x14ac:dyDescent="0.3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  <c r="AB879" s="1" t="str">
        <f t="shared" si="13"/>
        <v>MW</v>
      </c>
    </row>
    <row r="880" spans="1:28" x14ac:dyDescent="0.3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  <c r="AB880" s="1" t="str">
        <f t="shared" si="13"/>
        <v>esl</v>
      </c>
    </row>
    <row r="881" spans="1:28" x14ac:dyDescent="0.3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  <c r="AB881" s="1" t="str">
        <f t="shared" si="13"/>
        <v>YD</v>
      </c>
    </row>
    <row r="882" spans="1:28" x14ac:dyDescent="0.3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  <c r="AB882" s="1" t="str">
        <f t="shared" si="13"/>
        <v>YD</v>
      </c>
    </row>
    <row r="883" spans="1:28" x14ac:dyDescent="0.3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  <c r="AB883" s="1" t="str">
        <f t="shared" si="13"/>
        <v>MW</v>
      </c>
    </row>
    <row r="884" spans="1:28" x14ac:dyDescent="0.3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  <c r="AB884" s="1" t="str">
        <f t="shared" si="13"/>
        <v>esl</v>
      </c>
    </row>
    <row r="885" spans="1:28" x14ac:dyDescent="0.3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  <c r="AB885" s="1" t="str">
        <f t="shared" si="13"/>
        <v>esl</v>
      </c>
    </row>
    <row r="886" spans="1:28" x14ac:dyDescent="0.3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  <c r="AB886" s="1" t="str">
        <f t="shared" si="13"/>
        <v>ord</v>
      </c>
    </row>
    <row r="887" spans="1:28" x14ac:dyDescent="0.3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  <c r="AB887" s="1" t="str">
        <f t="shared" si="13"/>
        <v>esl</v>
      </c>
    </row>
    <row r="888" spans="1:28" x14ac:dyDescent="0.3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  <c r="AB888" s="1" t="str">
        <f t="shared" si="13"/>
        <v>MW</v>
      </c>
    </row>
    <row r="889" spans="1:28" x14ac:dyDescent="0.3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  <c r="AB889" s="1" t="str">
        <f t="shared" si="13"/>
        <v>YD</v>
      </c>
    </row>
    <row r="890" spans="1:28" x14ac:dyDescent="0.3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  <c r="AB890" s="1" t="str">
        <f t="shared" si="13"/>
        <v>esl</v>
      </c>
    </row>
    <row r="891" spans="1:28" x14ac:dyDescent="0.3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  <c r="AB891" s="1" t="str">
        <f t="shared" si="13"/>
        <v>YD</v>
      </c>
    </row>
    <row r="892" spans="1:28" x14ac:dyDescent="0.3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  <c r="AB892" s="1" t="str">
        <f t="shared" si="13"/>
        <v>M/C</v>
      </c>
    </row>
    <row r="893" spans="1:28" x14ac:dyDescent="0.3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  <c r="AB893" s="1" t="str">
        <f t="shared" si="13"/>
        <v>erc</v>
      </c>
    </row>
    <row r="894" spans="1:28" x14ac:dyDescent="0.3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  <c r="AB894" s="1" t="str">
        <f t="shared" si="13"/>
        <v>erc</v>
      </c>
    </row>
    <row r="895" spans="1:28" x14ac:dyDescent="0.3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  <c r="AB895" s="1" t="str">
        <f t="shared" si="13"/>
        <v>olk</v>
      </c>
    </row>
    <row r="896" spans="1:28" x14ac:dyDescent="0.3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  <c r="AB896" s="1" t="str">
        <f t="shared" si="13"/>
        <v>MW</v>
      </c>
    </row>
    <row r="897" spans="1:28" x14ac:dyDescent="0.3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  <c r="AB897" s="1" t="str">
        <f t="shared" si="13"/>
        <v>YD</v>
      </c>
    </row>
    <row r="898" spans="1:28" x14ac:dyDescent="0.3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  <c r="AB898" s="1" t="str">
        <f t="shared" si="13"/>
        <v>YD</v>
      </c>
    </row>
    <row r="899" spans="1:28" x14ac:dyDescent="0.3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  <c r="AB899" s="1" t="str">
        <f t="shared" ref="AB899:AB962" si="14">MID(A899,2,3)</f>
        <v>udi</v>
      </c>
    </row>
    <row r="900" spans="1:28" x14ac:dyDescent="0.3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  <c r="AB900" s="1" t="str">
        <f t="shared" si="14"/>
        <v>esl</v>
      </c>
    </row>
    <row r="901" spans="1:28" x14ac:dyDescent="0.3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  <c r="AB901" s="1" t="str">
        <f t="shared" si="14"/>
        <v>esl</v>
      </c>
    </row>
    <row r="902" spans="1:28" x14ac:dyDescent="0.3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  <c r="AB902" s="1" t="str">
        <f t="shared" si="14"/>
        <v>YD</v>
      </c>
    </row>
    <row r="903" spans="1:28" x14ac:dyDescent="0.3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  <c r="AB903" s="1" t="str">
        <f t="shared" si="14"/>
        <v>esl</v>
      </c>
    </row>
    <row r="904" spans="1:28" x14ac:dyDescent="0.3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  <c r="AB904" s="1" t="str">
        <f t="shared" si="14"/>
        <v>esl</v>
      </c>
    </row>
    <row r="905" spans="1:28" x14ac:dyDescent="0.3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  <c r="AB905" s="1" t="str">
        <f t="shared" si="14"/>
        <v>ia</v>
      </c>
    </row>
    <row r="906" spans="1:28" x14ac:dyDescent="0.3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  <c r="AB906" s="1" t="str">
        <f t="shared" si="14"/>
        <v>olk</v>
      </c>
    </row>
    <row r="907" spans="1:28" x14ac:dyDescent="0.3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  <c r="AB907" s="1" t="str">
        <f t="shared" si="14"/>
        <v>udi</v>
      </c>
    </row>
    <row r="908" spans="1:28" x14ac:dyDescent="0.3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  <c r="AB908" s="1" t="str">
        <f t="shared" si="14"/>
        <v>ord</v>
      </c>
    </row>
    <row r="909" spans="1:28" x14ac:dyDescent="0.3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  <c r="AB909" s="1" t="str">
        <f t="shared" si="14"/>
        <v>YD</v>
      </c>
    </row>
    <row r="910" spans="1:28" x14ac:dyDescent="0.3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  <c r="AB910" s="1" t="str">
        <f t="shared" si="14"/>
        <v>YD</v>
      </c>
    </row>
    <row r="911" spans="1:28" x14ac:dyDescent="0.3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  <c r="AB911" s="1" t="str">
        <f t="shared" si="14"/>
        <v>olk</v>
      </c>
    </row>
    <row r="912" spans="1:28" x14ac:dyDescent="0.3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  <c r="AB912" s="1" t="str">
        <f t="shared" si="14"/>
        <v>ia</v>
      </c>
    </row>
    <row r="913" spans="1:28" x14ac:dyDescent="0.3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  <c r="AB913" s="1" t="str">
        <f t="shared" si="14"/>
        <v>YD</v>
      </c>
    </row>
    <row r="914" spans="1:28" x14ac:dyDescent="0.3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  <c r="AB914" s="1" t="str">
        <f t="shared" si="14"/>
        <v>MW</v>
      </c>
    </row>
    <row r="915" spans="1:28" x14ac:dyDescent="0.3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  <c r="AB915" s="1" t="str">
        <f t="shared" si="14"/>
        <v>olk</v>
      </c>
    </row>
    <row r="916" spans="1:28" x14ac:dyDescent="0.3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  <c r="AB916" s="1" t="str">
        <f t="shared" si="14"/>
        <v>ia</v>
      </c>
    </row>
    <row r="917" spans="1:28" x14ac:dyDescent="0.3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  <c r="AB917" s="1" t="str">
        <f t="shared" si="14"/>
        <v>olk</v>
      </c>
    </row>
    <row r="918" spans="1:28" x14ac:dyDescent="0.3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  <c r="AB918" s="1" t="str">
        <f t="shared" si="14"/>
        <v>YD</v>
      </c>
    </row>
    <row r="919" spans="1:28" x14ac:dyDescent="0.3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  <c r="AB919" s="1" t="str">
        <f t="shared" si="14"/>
        <v>oyo</v>
      </c>
    </row>
    <row r="920" spans="1:28" x14ac:dyDescent="0.3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  <c r="AB920" s="1" t="str">
        <f t="shared" si="14"/>
        <v>ord</v>
      </c>
    </row>
    <row r="921" spans="1:28" x14ac:dyDescent="0.3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  <c r="AB921" s="1" t="str">
        <f t="shared" si="14"/>
        <v>esl</v>
      </c>
    </row>
    <row r="922" spans="1:28" x14ac:dyDescent="0.3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  <c r="AB922" s="1" t="str">
        <f t="shared" si="14"/>
        <v>erc</v>
      </c>
    </row>
    <row r="923" spans="1:28" x14ac:dyDescent="0.3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  <c r="AB923" s="1" t="str">
        <f t="shared" si="14"/>
        <v>yun</v>
      </c>
    </row>
    <row r="924" spans="1:28" x14ac:dyDescent="0.3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  <c r="AB924" s="1" t="str">
        <f t="shared" si="14"/>
        <v>udi</v>
      </c>
    </row>
    <row r="925" spans="1:28" x14ac:dyDescent="0.3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  <c r="AB925" s="1" t="str">
        <f t="shared" si="14"/>
        <v>ord</v>
      </c>
    </row>
    <row r="926" spans="1:28" x14ac:dyDescent="0.3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  <c r="AB926" s="1" t="str">
        <f t="shared" si="14"/>
        <v>olk</v>
      </c>
    </row>
    <row r="927" spans="1:28" x14ac:dyDescent="0.3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  <c r="AB927" s="1" t="str">
        <f t="shared" si="14"/>
        <v>esl</v>
      </c>
    </row>
    <row r="928" spans="1:28" x14ac:dyDescent="0.3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  <c r="AB928" s="1" t="str">
        <f t="shared" si="14"/>
        <v>YD</v>
      </c>
    </row>
    <row r="929" spans="1:28" x14ac:dyDescent="0.3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  <c r="AB929" s="1" t="str">
        <f t="shared" si="14"/>
        <v>ia</v>
      </c>
    </row>
    <row r="930" spans="1:28" x14ac:dyDescent="0.3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  <c r="AB930" s="1" t="str">
        <f t="shared" si="14"/>
        <v>MW</v>
      </c>
    </row>
    <row r="931" spans="1:28" x14ac:dyDescent="0.3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  <c r="AB931" s="1" t="str">
        <f t="shared" si="14"/>
        <v>YD</v>
      </c>
    </row>
    <row r="932" spans="1:28" x14ac:dyDescent="0.3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  <c r="AB932" s="1" t="str">
        <f t="shared" si="14"/>
        <v>esl</v>
      </c>
    </row>
    <row r="933" spans="1:28" x14ac:dyDescent="0.3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  <c r="AB933" s="1" t="str">
        <f t="shared" si="14"/>
        <v>erc</v>
      </c>
    </row>
    <row r="934" spans="1:28" x14ac:dyDescent="0.3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  <c r="AB934" s="1" t="str">
        <f t="shared" si="14"/>
        <v>ole</v>
      </c>
    </row>
    <row r="935" spans="1:28" x14ac:dyDescent="0.3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  <c r="AB935" s="1" t="str">
        <f t="shared" si="14"/>
        <v>yun</v>
      </c>
    </row>
    <row r="936" spans="1:28" x14ac:dyDescent="0.3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  <c r="AB936" s="1" t="str">
        <f t="shared" si="14"/>
        <v>esl</v>
      </c>
    </row>
    <row r="937" spans="1:28" x14ac:dyDescent="0.3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  <c r="AB937" s="1" t="str">
        <f t="shared" si="14"/>
        <v>YD</v>
      </c>
    </row>
    <row r="938" spans="1:28" x14ac:dyDescent="0.3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  <c r="AB938" s="1" t="str">
        <f t="shared" si="14"/>
        <v>esl</v>
      </c>
    </row>
    <row r="939" spans="1:28" x14ac:dyDescent="0.3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  <c r="AB939" s="1" t="str">
        <f t="shared" si="14"/>
        <v>ivi</v>
      </c>
    </row>
    <row r="940" spans="1:28" x14ac:dyDescent="0.3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  <c r="AB940" s="1" t="str">
        <f t="shared" si="14"/>
        <v>esl</v>
      </c>
    </row>
    <row r="941" spans="1:28" x14ac:dyDescent="0.3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  <c r="AB941" s="1" t="str">
        <f t="shared" si="14"/>
        <v>ia</v>
      </c>
    </row>
    <row r="942" spans="1:28" x14ac:dyDescent="0.3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  <c r="AB942" s="1" t="str">
        <f t="shared" si="14"/>
        <v>YD</v>
      </c>
    </row>
    <row r="943" spans="1:28" x14ac:dyDescent="0.3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  <c r="AB943" s="1" t="str">
        <f t="shared" si="14"/>
        <v>ia</v>
      </c>
    </row>
    <row r="944" spans="1:28" x14ac:dyDescent="0.3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  <c r="AB944" s="1" t="str">
        <f t="shared" si="14"/>
        <v>MW</v>
      </c>
    </row>
    <row r="945" spans="1:28" x14ac:dyDescent="0.3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  <c r="AB945" s="1" t="str">
        <f t="shared" si="14"/>
        <v>erc</v>
      </c>
    </row>
    <row r="946" spans="1:28" x14ac:dyDescent="0.3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  <c r="AB946" s="1" t="str">
        <f t="shared" si="14"/>
        <v>YD</v>
      </c>
    </row>
    <row r="947" spans="1:28" x14ac:dyDescent="0.3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  <c r="AB947" s="1" t="str">
        <f t="shared" si="14"/>
        <v>esl</v>
      </c>
    </row>
    <row r="948" spans="1:28" x14ac:dyDescent="0.3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  <c r="AB948" s="1" t="str">
        <f t="shared" si="14"/>
        <v>esl</v>
      </c>
    </row>
    <row r="949" spans="1:28" x14ac:dyDescent="0.3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  <c r="AB949" s="1" t="str">
        <f t="shared" si="14"/>
        <v>udi</v>
      </c>
    </row>
    <row r="950" spans="1:28" x14ac:dyDescent="0.3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  <c r="AB950" s="1" t="str">
        <f t="shared" si="14"/>
        <v>udi</v>
      </c>
    </row>
    <row r="951" spans="1:28" x14ac:dyDescent="0.3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  <c r="AB951" s="1" t="str">
        <f t="shared" si="14"/>
        <v>ia</v>
      </c>
    </row>
    <row r="952" spans="1:28" x14ac:dyDescent="0.3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  <c r="AB952" s="1" t="str">
        <f t="shared" si="14"/>
        <v>ia</v>
      </c>
    </row>
    <row r="953" spans="1:28" x14ac:dyDescent="0.3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  <c r="AB953" s="1" t="str">
        <f t="shared" si="14"/>
        <v>MW</v>
      </c>
    </row>
    <row r="954" spans="1:28" x14ac:dyDescent="0.3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  <c r="AB954" s="1" t="str">
        <f t="shared" si="14"/>
        <v>esl</v>
      </c>
    </row>
    <row r="955" spans="1:28" x14ac:dyDescent="0.3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  <c r="AB955" s="1" t="str">
        <f t="shared" si="14"/>
        <v>ivi</v>
      </c>
    </row>
    <row r="956" spans="1:28" x14ac:dyDescent="0.3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  <c r="AB956" s="1" t="str">
        <f t="shared" si="14"/>
        <v>olk</v>
      </c>
    </row>
    <row r="957" spans="1:28" x14ac:dyDescent="0.3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  <c r="AB957" s="1" t="str">
        <f t="shared" si="14"/>
        <v>olk</v>
      </c>
    </row>
    <row r="958" spans="1:28" x14ac:dyDescent="0.3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  <c r="AB958" s="1" t="str">
        <f t="shared" si="14"/>
        <v>yun</v>
      </c>
    </row>
    <row r="959" spans="1:28" x14ac:dyDescent="0.3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  <c r="AB959" s="1" t="str">
        <f t="shared" si="14"/>
        <v>esl</v>
      </c>
    </row>
    <row r="960" spans="1:28" x14ac:dyDescent="0.3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  <c r="AB960" s="1" t="str">
        <f t="shared" si="14"/>
        <v>esl</v>
      </c>
    </row>
    <row r="961" spans="1:28" x14ac:dyDescent="0.3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  <c r="AB961" s="1" t="str">
        <f t="shared" si="14"/>
        <v>M/C</v>
      </c>
    </row>
    <row r="962" spans="1:28" x14ac:dyDescent="0.3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  <c r="AB962" s="1" t="str">
        <f t="shared" si="14"/>
        <v>esl</v>
      </c>
    </row>
    <row r="963" spans="1:28" x14ac:dyDescent="0.3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  <c r="AB963" s="1" t="str">
        <f t="shared" ref="AB963:AB1026" si="15">MID(A963,2,3)</f>
        <v>ia</v>
      </c>
    </row>
    <row r="964" spans="1:28" x14ac:dyDescent="0.3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  <c r="AB964" s="1" t="str">
        <f t="shared" si="15"/>
        <v>YD</v>
      </c>
    </row>
    <row r="965" spans="1:28" x14ac:dyDescent="0.3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  <c r="AB965" s="1" t="str">
        <f t="shared" si="15"/>
        <v>olk</v>
      </c>
    </row>
    <row r="966" spans="1:28" x14ac:dyDescent="0.3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  <c r="AB966" s="1" t="str">
        <f t="shared" si="15"/>
        <v>YD</v>
      </c>
    </row>
    <row r="967" spans="1:28" x14ac:dyDescent="0.3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  <c r="AB967" s="1" t="str">
        <f t="shared" si="15"/>
        <v>olk</v>
      </c>
    </row>
    <row r="968" spans="1:28" x14ac:dyDescent="0.3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  <c r="AB968" s="1" t="str">
        <f t="shared" si="15"/>
        <v>M/C</v>
      </c>
    </row>
    <row r="969" spans="1:28" x14ac:dyDescent="0.3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  <c r="AB969" s="1" t="str">
        <f t="shared" si="15"/>
        <v>YD</v>
      </c>
    </row>
    <row r="970" spans="1:28" x14ac:dyDescent="0.3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  <c r="AB970" s="1" t="str">
        <f t="shared" si="15"/>
        <v>ia</v>
      </c>
    </row>
    <row r="971" spans="1:28" x14ac:dyDescent="0.3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  <c r="AB971" s="1" t="str">
        <f t="shared" si="15"/>
        <v>yun</v>
      </c>
    </row>
    <row r="972" spans="1:28" x14ac:dyDescent="0.3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  <c r="AB972" s="1" t="str">
        <f t="shared" si="15"/>
        <v>MW</v>
      </c>
    </row>
    <row r="973" spans="1:28" x14ac:dyDescent="0.3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  <c r="AB973" s="1" t="str">
        <f t="shared" si="15"/>
        <v>IO</v>
      </c>
    </row>
    <row r="974" spans="1:28" x14ac:dyDescent="0.3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  <c r="AB974" s="1" t="str">
        <f t="shared" si="15"/>
        <v>M/C</v>
      </c>
    </row>
    <row r="975" spans="1:28" x14ac:dyDescent="0.3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  <c r="AB975" s="1" t="str">
        <f t="shared" si="15"/>
        <v>YD</v>
      </c>
    </row>
    <row r="976" spans="1:28" x14ac:dyDescent="0.3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  <c r="AB976" s="1" t="str">
        <f t="shared" si="15"/>
        <v>esl</v>
      </c>
    </row>
    <row r="977" spans="1:28" x14ac:dyDescent="0.3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  <c r="AB977" s="1" t="str">
        <f t="shared" si="15"/>
        <v>YD</v>
      </c>
    </row>
    <row r="978" spans="1:28" x14ac:dyDescent="0.3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  <c r="AB978" s="1" t="str">
        <f t="shared" si="15"/>
        <v>ia</v>
      </c>
    </row>
    <row r="979" spans="1:28" x14ac:dyDescent="0.3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  <c r="AB979" s="1" t="str">
        <f t="shared" si="15"/>
        <v>esl</v>
      </c>
    </row>
    <row r="980" spans="1:28" x14ac:dyDescent="0.3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  <c r="AB980" s="1" t="str">
        <f t="shared" si="15"/>
        <v>yun</v>
      </c>
    </row>
    <row r="981" spans="1:28" x14ac:dyDescent="0.3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  <c r="AB981" s="1" t="str">
        <f t="shared" si="15"/>
        <v>ia</v>
      </c>
    </row>
    <row r="982" spans="1:28" x14ac:dyDescent="0.3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  <c r="AB982" s="1" t="str">
        <f t="shared" si="15"/>
        <v>YD</v>
      </c>
    </row>
    <row r="983" spans="1:28" x14ac:dyDescent="0.3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  <c r="AB983" s="1" t="str">
        <f t="shared" si="15"/>
        <v>ord</v>
      </c>
    </row>
    <row r="984" spans="1:28" x14ac:dyDescent="0.3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  <c r="AB984" s="1" t="str">
        <f t="shared" si="15"/>
        <v>esl</v>
      </c>
    </row>
    <row r="985" spans="1:28" x14ac:dyDescent="0.3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  <c r="AB985" s="1" t="str">
        <f t="shared" si="15"/>
        <v>esl</v>
      </c>
    </row>
    <row r="986" spans="1:28" x14ac:dyDescent="0.3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  <c r="AB986" s="1" t="str">
        <f t="shared" si="15"/>
        <v>M/C</v>
      </c>
    </row>
    <row r="987" spans="1:28" x14ac:dyDescent="0.3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  <c r="AB987" s="1" t="str">
        <f t="shared" si="15"/>
        <v>yun</v>
      </c>
    </row>
    <row r="988" spans="1:28" x14ac:dyDescent="0.3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  <c r="AB988" s="1" t="str">
        <f t="shared" si="15"/>
        <v>MW</v>
      </c>
    </row>
    <row r="989" spans="1:28" x14ac:dyDescent="0.3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  <c r="AB989" s="1" t="str">
        <f t="shared" si="15"/>
        <v>olk</v>
      </c>
    </row>
    <row r="990" spans="1:28" x14ac:dyDescent="0.3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  <c r="AB990" s="1" t="str">
        <f t="shared" si="15"/>
        <v>YD</v>
      </c>
    </row>
    <row r="991" spans="1:28" x14ac:dyDescent="0.3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  <c r="AB991" s="1" t="str">
        <f t="shared" si="15"/>
        <v>ord</v>
      </c>
    </row>
    <row r="992" spans="1:28" x14ac:dyDescent="0.3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  <c r="AB992" s="1" t="str">
        <f t="shared" si="15"/>
        <v>ord</v>
      </c>
    </row>
    <row r="993" spans="1:28" x14ac:dyDescent="0.3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  <c r="AB993" s="1" t="str">
        <f t="shared" si="15"/>
        <v>M/C</v>
      </c>
    </row>
    <row r="994" spans="1:28" x14ac:dyDescent="0.3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  <c r="AB994" s="1" t="str">
        <f t="shared" si="15"/>
        <v>YD</v>
      </c>
    </row>
    <row r="995" spans="1:28" x14ac:dyDescent="0.3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  <c r="AB995" s="1" t="str">
        <f t="shared" si="15"/>
        <v>ia</v>
      </c>
    </row>
    <row r="996" spans="1:28" x14ac:dyDescent="0.3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  <c r="AB996" s="1" t="str">
        <f t="shared" si="15"/>
        <v>olk</v>
      </c>
    </row>
    <row r="997" spans="1:28" x14ac:dyDescent="0.3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  <c r="AB997" s="1" t="str">
        <f t="shared" si="15"/>
        <v>esl</v>
      </c>
    </row>
    <row r="998" spans="1:28" x14ac:dyDescent="0.3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  <c r="AB998" s="1" t="str">
        <f t="shared" si="15"/>
        <v>ivi</v>
      </c>
    </row>
    <row r="999" spans="1:28" x14ac:dyDescent="0.3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  <c r="AB999" s="1" t="str">
        <f t="shared" si="15"/>
        <v>esl</v>
      </c>
    </row>
    <row r="1000" spans="1:28" x14ac:dyDescent="0.3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  <c r="AB1000" s="1" t="str">
        <f t="shared" si="15"/>
        <v>oyo</v>
      </c>
    </row>
    <row r="1001" spans="1:28" x14ac:dyDescent="0.3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  <c r="AB1001" s="1" t="str">
        <f t="shared" si="15"/>
        <v>olk</v>
      </c>
    </row>
    <row r="1002" spans="1:28" x14ac:dyDescent="0.3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  <c r="AB1002" s="1" t="str">
        <f t="shared" si="15"/>
        <v>esl</v>
      </c>
    </row>
    <row r="1003" spans="1:28" x14ac:dyDescent="0.3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  <c r="AB1003" s="1" t="str">
        <f t="shared" si="15"/>
        <v>ia</v>
      </c>
    </row>
    <row r="1004" spans="1:28" x14ac:dyDescent="0.3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  <c r="AB1004" s="1" t="str">
        <f t="shared" si="15"/>
        <v>erc</v>
      </c>
    </row>
    <row r="1005" spans="1:28" x14ac:dyDescent="0.3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  <c r="AB1005" s="1" t="str">
        <f t="shared" si="15"/>
        <v>M/C</v>
      </c>
    </row>
    <row r="1006" spans="1:28" x14ac:dyDescent="0.3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  <c r="AB1006" s="1" t="str">
        <f t="shared" si="15"/>
        <v>ord</v>
      </c>
    </row>
    <row r="1007" spans="1:28" x14ac:dyDescent="0.3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  <c r="AB1007" s="1" t="str">
        <f t="shared" si="15"/>
        <v>MW</v>
      </c>
    </row>
    <row r="1008" spans="1:28" x14ac:dyDescent="0.3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  <c r="AB1008" s="1" t="str">
        <f t="shared" si="15"/>
        <v>M/C</v>
      </c>
    </row>
    <row r="1009" spans="1:28" x14ac:dyDescent="0.3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  <c r="AB1009" s="1" t="str">
        <f t="shared" si="15"/>
        <v>erc</v>
      </c>
    </row>
    <row r="1010" spans="1:28" x14ac:dyDescent="0.3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  <c r="AB1010" s="1" t="str">
        <f t="shared" si="15"/>
        <v>YD</v>
      </c>
    </row>
    <row r="1011" spans="1:28" x14ac:dyDescent="0.3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  <c r="AB1011" s="1" t="str">
        <f t="shared" si="15"/>
        <v>yun</v>
      </c>
    </row>
    <row r="1012" spans="1:28" x14ac:dyDescent="0.3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  <c r="AB1012" s="1" t="str">
        <f t="shared" si="15"/>
        <v>YD</v>
      </c>
    </row>
    <row r="1013" spans="1:28" x14ac:dyDescent="0.3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  <c r="AB1013" s="1" t="str">
        <f t="shared" si="15"/>
        <v>ors</v>
      </c>
    </row>
    <row r="1014" spans="1:28" x14ac:dyDescent="0.3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  <c r="AB1014" s="1" t="str">
        <f t="shared" si="15"/>
        <v>IO</v>
      </c>
    </row>
    <row r="1015" spans="1:28" x14ac:dyDescent="0.3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  <c r="AB1015" s="1" t="str">
        <f t="shared" si="15"/>
        <v>esl</v>
      </c>
    </row>
    <row r="1016" spans="1:28" x14ac:dyDescent="0.3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  <c r="AB1016" s="1" t="str">
        <f t="shared" si="15"/>
        <v>M/C</v>
      </c>
    </row>
    <row r="1017" spans="1:28" x14ac:dyDescent="0.3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  <c r="AB1017" s="1" t="str">
        <f t="shared" si="15"/>
        <v>ivi</v>
      </c>
    </row>
    <row r="1018" spans="1:28" x14ac:dyDescent="0.3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  <c r="AB1018" s="1" t="str">
        <f t="shared" si="15"/>
        <v>esl</v>
      </c>
    </row>
    <row r="1019" spans="1:28" x14ac:dyDescent="0.3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  <c r="AB1019" s="1" t="str">
        <f t="shared" si="15"/>
        <v>ia</v>
      </c>
    </row>
    <row r="1020" spans="1:28" x14ac:dyDescent="0.3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  <c r="AB1020" s="1" t="str">
        <f t="shared" si="15"/>
        <v>ivi</v>
      </c>
    </row>
    <row r="1021" spans="1:28" x14ac:dyDescent="0.3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  <c r="AB1021" s="1" t="str">
        <f t="shared" si="15"/>
        <v>esl</v>
      </c>
    </row>
    <row r="1022" spans="1:28" x14ac:dyDescent="0.3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  <c r="AB1022" s="1" t="str">
        <f t="shared" si="15"/>
        <v>M/C</v>
      </c>
    </row>
    <row r="1023" spans="1:28" x14ac:dyDescent="0.3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  <c r="AB1023" s="1" t="str">
        <f t="shared" si="15"/>
        <v>YD</v>
      </c>
    </row>
    <row r="1024" spans="1:28" x14ac:dyDescent="0.3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  <c r="AB1024" s="1" t="str">
        <f t="shared" si="15"/>
        <v>ivi</v>
      </c>
    </row>
    <row r="1025" spans="1:28" x14ac:dyDescent="0.3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  <c r="AB1025" s="1" t="str">
        <f t="shared" si="15"/>
        <v>isk</v>
      </c>
    </row>
    <row r="1026" spans="1:28" x14ac:dyDescent="0.3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  <c r="AB1026" s="1" t="str">
        <f t="shared" si="15"/>
        <v>oyo</v>
      </c>
    </row>
    <row r="1027" spans="1:28" x14ac:dyDescent="0.3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  <c r="AB1027" s="1" t="str">
        <f t="shared" ref="AB1027:AB1090" si="16">MID(A1027,2,3)</f>
        <v>yun</v>
      </c>
    </row>
    <row r="1028" spans="1:28" x14ac:dyDescent="0.3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  <c r="AB1028" s="1" t="str">
        <f t="shared" si="16"/>
        <v>erc</v>
      </c>
    </row>
    <row r="1029" spans="1:28" x14ac:dyDescent="0.3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  <c r="AB1029" s="1" t="str">
        <f t="shared" si="16"/>
        <v>erc</v>
      </c>
    </row>
    <row r="1030" spans="1:28" x14ac:dyDescent="0.3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  <c r="AB1030" s="1" t="str">
        <f t="shared" si="16"/>
        <v>YD</v>
      </c>
    </row>
    <row r="1031" spans="1:28" x14ac:dyDescent="0.3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  <c r="AB1031" s="1" t="str">
        <f t="shared" si="16"/>
        <v>erc</v>
      </c>
    </row>
    <row r="1032" spans="1:28" x14ac:dyDescent="0.3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  <c r="AB1032" s="1" t="str">
        <f t="shared" si="16"/>
        <v>esl</v>
      </c>
    </row>
    <row r="1033" spans="1:28" x14ac:dyDescent="0.3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  <c r="AB1033" s="1" t="str">
        <f t="shared" si="16"/>
        <v>ia</v>
      </c>
    </row>
    <row r="1034" spans="1:28" x14ac:dyDescent="0.3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  <c r="AB1034" s="1" t="str">
        <f t="shared" si="16"/>
        <v>YD</v>
      </c>
    </row>
    <row r="1035" spans="1:28" x14ac:dyDescent="0.3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  <c r="AB1035" s="1" t="str">
        <f t="shared" si="16"/>
        <v>esl</v>
      </c>
    </row>
    <row r="1036" spans="1:28" x14ac:dyDescent="0.3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  <c r="AB1036" s="1" t="str">
        <f t="shared" si="16"/>
        <v>esl</v>
      </c>
    </row>
    <row r="1037" spans="1:28" x14ac:dyDescent="0.3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  <c r="AB1037" s="1" t="str">
        <f t="shared" si="16"/>
        <v>M/C</v>
      </c>
    </row>
    <row r="1038" spans="1:28" x14ac:dyDescent="0.3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  <c r="AB1038" s="1" t="str">
        <f t="shared" si="16"/>
        <v>YD</v>
      </c>
    </row>
    <row r="1039" spans="1:28" x14ac:dyDescent="0.3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  <c r="AB1039" s="1" t="str">
        <f t="shared" si="16"/>
        <v>M/C</v>
      </c>
    </row>
    <row r="1040" spans="1:28" x14ac:dyDescent="0.3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  <c r="AB1040" s="1" t="str">
        <f t="shared" si="16"/>
        <v>esl</v>
      </c>
    </row>
    <row r="1041" spans="1:28" x14ac:dyDescent="0.3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  <c r="AB1041" s="1" t="str">
        <f t="shared" si="16"/>
        <v>YD</v>
      </c>
    </row>
    <row r="1042" spans="1:28" x14ac:dyDescent="0.3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  <c r="AB1042" s="1" t="str">
        <f t="shared" si="16"/>
        <v>ia</v>
      </c>
    </row>
    <row r="1043" spans="1:28" x14ac:dyDescent="0.3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  <c r="AB1043" s="1" t="str">
        <f t="shared" si="16"/>
        <v>ord</v>
      </c>
    </row>
    <row r="1044" spans="1:28" x14ac:dyDescent="0.3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  <c r="AB1044" s="1" t="str">
        <f t="shared" si="16"/>
        <v>YD</v>
      </c>
    </row>
    <row r="1045" spans="1:28" x14ac:dyDescent="0.3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  <c r="AB1045" s="1" t="str">
        <f t="shared" si="16"/>
        <v>MW</v>
      </c>
    </row>
    <row r="1046" spans="1:28" x14ac:dyDescent="0.3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  <c r="AB1046" s="1" t="str">
        <f t="shared" si="16"/>
        <v>udi</v>
      </c>
    </row>
    <row r="1047" spans="1:28" x14ac:dyDescent="0.3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  <c r="AB1047" s="1" t="str">
        <f t="shared" si="16"/>
        <v>ia</v>
      </c>
    </row>
    <row r="1048" spans="1:28" x14ac:dyDescent="0.3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  <c r="AB1048" s="1" t="str">
        <f t="shared" si="16"/>
        <v>YD</v>
      </c>
    </row>
    <row r="1049" spans="1:28" x14ac:dyDescent="0.3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  <c r="AB1049" s="1" t="str">
        <f t="shared" si="16"/>
        <v>esl</v>
      </c>
    </row>
    <row r="1050" spans="1:28" x14ac:dyDescent="0.3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  <c r="AB1050" s="1" t="str">
        <f t="shared" si="16"/>
        <v>erc</v>
      </c>
    </row>
    <row r="1051" spans="1:28" x14ac:dyDescent="0.3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  <c r="AB1051" s="1" t="str">
        <f t="shared" si="16"/>
        <v>esl</v>
      </c>
    </row>
    <row r="1052" spans="1:28" x14ac:dyDescent="0.3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  <c r="AB1052" s="1" t="str">
        <f t="shared" si="16"/>
        <v>udi</v>
      </c>
    </row>
    <row r="1053" spans="1:28" x14ac:dyDescent="0.3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  <c r="AB1053" s="1" t="str">
        <f t="shared" si="16"/>
        <v>yun</v>
      </c>
    </row>
    <row r="1054" spans="1:28" x14ac:dyDescent="0.3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  <c r="AB1054" s="1" t="str">
        <f t="shared" si="16"/>
        <v>IO</v>
      </c>
    </row>
    <row r="1055" spans="1:28" x14ac:dyDescent="0.3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  <c r="AB1055" s="1" t="str">
        <f t="shared" si="16"/>
        <v>ord</v>
      </c>
    </row>
    <row r="1056" spans="1:28" x14ac:dyDescent="0.3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  <c r="AB1056" s="1" t="str">
        <f t="shared" si="16"/>
        <v>iao</v>
      </c>
    </row>
    <row r="1057" spans="1:28" x14ac:dyDescent="0.3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  <c r="AB1057" s="1" t="str">
        <f t="shared" si="16"/>
        <v>YD</v>
      </c>
    </row>
    <row r="1058" spans="1:28" x14ac:dyDescent="0.3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  <c r="AB1058" s="1" t="str">
        <f t="shared" si="16"/>
        <v>ord</v>
      </c>
    </row>
    <row r="1059" spans="1:28" x14ac:dyDescent="0.3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  <c r="AB1059" s="1" t="str">
        <f t="shared" si="16"/>
        <v>olk</v>
      </c>
    </row>
    <row r="1060" spans="1:28" x14ac:dyDescent="0.3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  <c r="AB1060" s="1" t="str">
        <f t="shared" si="16"/>
        <v>yun</v>
      </c>
    </row>
    <row r="1061" spans="1:28" x14ac:dyDescent="0.3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  <c r="AB1061" s="1" t="str">
        <f t="shared" si="16"/>
        <v>MW</v>
      </c>
    </row>
    <row r="1062" spans="1:28" x14ac:dyDescent="0.3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  <c r="AB1062" s="1" t="str">
        <f t="shared" si="16"/>
        <v>udi</v>
      </c>
    </row>
    <row r="1063" spans="1:28" x14ac:dyDescent="0.3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  <c r="AB1063" s="1" t="str">
        <f t="shared" si="16"/>
        <v>ole</v>
      </c>
    </row>
    <row r="1064" spans="1:28" x14ac:dyDescent="0.3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  <c r="AB1064" s="1" t="str">
        <f t="shared" si="16"/>
        <v>ord</v>
      </c>
    </row>
    <row r="1065" spans="1:28" x14ac:dyDescent="0.3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  <c r="AB1065" s="1" t="str">
        <f t="shared" si="16"/>
        <v>olk</v>
      </c>
    </row>
    <row r="1066" spans="1:28" x14ac:dyDescent="0.3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  <c r="AB1066" s="1" t="str">
        <f t="shared" si="16"/>
        <v>olk</v>
      </c>
    </row>
    <row r="1067" spans="1:28" x14ac:dyDescent="0.3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  <c r="AB1067" s="1" t="str">
        <f t="shared" si="16"/>
        <v>M/C</v>
      </c>
    </row>
    <row r="1068" spans="1:28" x14ac:dyDescent="0.3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  <c r="AB1068" s="1" t="str">
        <f t="shared" si="16"/>
        <v>YD</v>
      </c>
    </row>
    <row r="1069" spans="1:28" x14ac:dyDescent="0.3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  <c r="AB1069" s="1" t="str">
        <f t="shared" si="16"/>
        <v>esl</v>
      </c>
    </row>
    <row r="1070" spans="1:28" x14ac:dyDescent="0.3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  <c r="AB1070" s="1" t="str">
        <f t="shared" si="16"/>
        <v>YD</v>
      </c>
    </row>
    <row r="1071" spans="1:28" x14ac:dyDescent="0.3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  <c r="AB1071" s="1" t="str">
        <f t="shared" si="16"/>
        <v>YD</v>
      </c>
    </row>
    <row r="1072" spans="1:28" x14ac:dyDescent="0.3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  <c r="AB1072" s="1" t="str">
        <f t="shared" si="16"/>
        <v>YD</v>
      </c>
    </row>
    <row r="1073" spans="1:28" x14ac:dyDescent="0.3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  <c r="AB1073" s="1" t="str">
        <f t="shared" si="16"/>
        <v>YD</v>
      </c>
    </row>
    <row r="1074" spans="1:28" x14ac:dyDescent="0.3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  <c r="AB1074" s="1" t="str">
        <f t="shared" si="16"/>
        <v>esl</v>
      </c>
    </row>
    <row r="1075" spans="1:28" x14ac:dyDescent="0.3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  <c r="AB1075" s="1" t="str">
        <f t="shared" si="16"/>
        <v>esl</v>
      </c>
    </row>
    <row r="1076" spans="1:28" x14ac:dyDescent="0.3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  <c r="AB1076" s="1" t="str">
        <f t="shared" si="16"/>
        <v>ors</v>
      </c>
    </row>
    <row r="1077" spans="1:28" x14ac:dyDescent="0.3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  <c r="AB1077" s="1" t="str">
        <f t="shared" si="16"/>
        <v>olk</v>
      </c>
    </row>
    <row r="1078" spans="1:28" x14ac:dyDescent="0.3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  <c r="AB1078" s="1" t="str">
        <f t="shared" si="16"/>
        <v>olk</v>
      </c>
    </row>
    <row r="1079" spans="1:28" x14ac:dyDescent="0.3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  <c r="AB1079" s="1" t="str">
        <f t="shared" si="16"/>
        <v>MW</v>
      </c>
    </row>
    <row r="1080" spans="1:28" x14ac:dyDescent="0.3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  <c r="AB1080" s="1" t="str">
        <f t="shared" si="16"/>
        <v>YD</v>
      </c>
    </row>
    <row r="1081" spans="1:28" x14ac:dyDescent="0.3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  <c r="AB1081" s="1" t="str">
        <f t="shared" si="16"/>
        <v>oyo</v>
      </c>
    </row>
    <row r="1082" spans="1:28" x14ac:dyDescent="0.3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  <c r="AB1082" s="1" t="str">
        <f t="shared" si="16"/>
        <v>ord</v>
      </c>
    </row>
    <row r="1083" spans="1:28" x14ac:dyDescent="0.3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  <c r="AB1083" s="1" t="str">
        <f t="shared" si="16"/>
        <v>esl</v>
      </c>
    </row>
    <row r="1084" spans="1:28" x14ac:dyDescent="0.3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  <c r="AB1084" s="1" t="str">
        <f t="shared" si="16"/>
        <v>olk</v>
      </c>
    </row>
    <row r="1085" spans="1:28" x14ac:dyDescent="0.3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  <c r="AB1085" s="1" t="str">
        <f t="shared" si="16"/>
        <v>udi</v>
      </c>
    </row>
    <row r="1086" spans="1:28" x14ac:dyDescent="0.3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  <c r="AB1086" s="1" t="str">
        <f t="shared" si="16"/>
        <v>oyo</v>
      </c>
    </row>
    <row r="1087" spans="1:28" x14ac:dyDescent="0.3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  <c r="AB1087" s="1" t="str">
        <f t="shared" si="16"/>
        <v>yun</v>
      </c>
    </row>
    <row r="1088" spans="1:28" x14ac:dyDescent="0.3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  <c r="AB1088" s="1" t="str">
        <f t="shared" si="16"/>
        <v>ia</v>
      </c>
    </row>
    <row r="1089" spans="1:28" x14ac:dyDescent="0.3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  <c r="AB1089" s="1" t="str">
        <f t="shared" si="16"/>
        <v>esl</v>
      </c>
    </row>
    <row r="1090" spans="1:28" x14ac:dyDescent="0.3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  <c r="AB1090" s="1" t="str">
        <f t="shared" si="16"/>
        <v>olv</v>
      </c>
    </row>
    <row r="1091" spans="1:28" x14ac:dyDescent="0.3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  <c r="AB1091" s="1" t="str">
        <f t="shared" ref="AB1091:AB1154" si="17">MID(A1091,2,3)</f>
        <v>YD</v>
      </c>
    </row>
    <row r="1092" spans="1:28" x14ac:dyDescent="0.3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  <c r="AB1092" s="1" t="str">
        <f t="shared" si="17"/>
        <v>IO</v>
      </c>
    </row>
    <row r="1093" spans="1:28" x14ac:dyDescent="0.3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  <c r="AB1093" s="1" t="str">
        <f t="shared" si="17"/>
        <v>MW</v>
      </c>
    </row>
    <row r="1094" spans="1:28" x14ac:dyDescent="0.3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  <c r="AB1094" s="1" t="str">
        <f t="shared" si="17"/>
        <v>ia</v>
      </c>
    </row>
    <row r="1095" spans="1:28" x14ac:dyDescent="0.3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  <c r="AB1095" s="1" t="str">
        <f t="shared" si="17"/>
        <v>yun</v>
      </c>
    </row>
    <row r="1096" spans="1:28" x14ac:dyDescent="0.3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  <c r="AB1096" s="1" t="str">
        <f t="shared" si="17"/>
        <v>YD</v>
      </c>
    </row>
    <row r="1097" spans="1:28" x14ac:dyDescent="0.3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  <c r="AB1097" s="1" t="str">
        <f t="shared" si="17"/>
        <v>esl</v>
      </c>
    </row>
    <row r="1098" spans="1:28" x14ac:dyDescent="0.3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  <c r="AB1098" s="1" t="str">
        <f t="shared" si="17"/>
        <v>YD</v>
      </c>
    </row>
    <row r="1099" spans="1:28" x14ac:dyDescent="0.3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  <c r="AB1099" s="1" t="str">
        <f t="shared" si="17"/>
        <v>esl</v>
      </c>
    </row>
    <row r="1100" spans="1:28" x14ac:dyDescent="0.3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  <c r="AB1100" s="1" t="str">
        <f t="shared" si="17"/>
        <v>ord</v>
      </c>
    </row>
    <row r="1101" spans="1:28" x14ac:dyDescent="0.3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  <c r="AB1101" s="1" t="str">
        <f t="shared" si="17"/>
        <v>YD</v>
      </c>
    </row>
    <row r="1102" spans="1:28" x14ac:dyDescent="0.3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  <c r="AB1102" s="1" t="str">
        <f t="shared" si="17"/>
        <v>esl</v>
      </c>
    </row>
    <row r="1103" spans="1:28" x14ac:dyDescent="0.3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  <c r="AB1103" s="1" t="str">
        <f t="shared" si="17"/>
        <v>isk</v>
      </c>
    </row>
    <row r="1104" spans="1:28" x14ac:dyDescent="0.3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  <c r="AB1104" s="1" t="str">
        <f t="shared" si="17"/>
        <v>udi</v>
      </c>
    </row>
    <row r="1105" spans="1:28" x14ac:dyDescent="0.3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  <c r="AB1105" s="1" t="str">
        <f t="shared" si="17"/>
        <v>ivi</v>
      </c>
    </row>
    <row r="1106" spans="1:28" x14ac:dyDescent="0.3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  <c r="AB1106" s="1" t="str">
        <f t="shared" si="17"/>
        <v>olv</v>
      </c>
    </row>
    <row r="1107" spans="1:28" x14ac:dyDescent="0.3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  <c r="AB1107" s="1" t="str">
        <f t="shared" si="17"/>
        <v>esl</v>
      </c>
    </row>
    <row r="1108" spans="1:28" x14ac:dyDescent="0.3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  <c r="AB1108" s="1" t="str">
        <f t="shared" si="17"/>
        <v>olk</v>
      </c>
    </row>
    <row r="1109" spans="1:28" x14ac:dyDescent="0.3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  <c r="AB1109" s="1" t="str">
        <f t="shared" si="17"/>
        <v>M/C</v>
      </c>
    </row>
    <row r="1110" spans="1:28" x14ac:dyDescent="0.3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  <c r="AB1110" s="1" t="str">
        <f t="shared" si="17"/>
        <v>M/C</v>
      </c>
    </row>
    <row r="1111" spans="1:28" x14ac:dyDescent="0.3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  <c r="AB1111" s="1" t="str">
        <f t="shared" si="17"/>
        <v>esl</v>
      </c>
    </row>
    <row r="1112" spans="1:28" x14ac:dyDescent="0.3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  <c r="AB1112" s="1" t="str">
        <f t="shared" si="17"/>
        <v>ord</v>
      </c>
    </row>
    <row r="1113" spans="1:28" x14ac:dyDescent="0.3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  <c r="AB1113" s="1" t="str">
        <f t="shared" si="17"/>
        <v>YD</v>
      </c>
    </row>
    <row r="1114" spans="1:28" x14ac:dyDescent="0.3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  <c r="AB1114" s="1" t="str">
        <f t="shared" si="17"/>
        <v>YD</v>
      </c>
    </row>
    <row r="1115" spans="1:28" x14ac:dyDescent="0.3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  <c r="AB1115" s="1" t="str">
        <f t="shared" si="17"/>
        <v>yun</v>
      </c>
    </row>
    <row r="1116" spans="1:28" x14ac:dyDescent="0.3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  <c r="AB1116" s="1" t="str">
        <f t="shared" si="17"/>
        <v>ia</v>
      </c>
    </row>
    <row r="1117" spans="1:28" x14ac:dyDescent="0.3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  <c r="AB1117" s="1" t="str">
        <f t="shared" si="17"/>
        <v>ia</v>
      </c>
    </row>
    <row r="1118" spans="1:28" x14ac:dyDescent="0.3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  <c r="AB1118" s="1" t="str">
        <f t="shared" si="17"/>
        <v>esl</v>
      </c>
    </row>
    <row r="1119" spans="1:28" x14ac:dyDescent="0.3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  <c r="AB1119" s="1" t="str">
        <f t="shared" si="17"/>
        <v>udi</v>
      </c>
    </row>
    <row r="1120" spans="1:28" x14ac:dyDescent="0.3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  <c r="AB1120" s="1" t="str">
        <f t="shared" si="17"/>
        <v>YD</v>
      </c>
    </row>
    <row r="1121" spans="1:28" x14ac:dyDescent="0.3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  <c r="AB1121" s="1" t="str">
        <f t="shared" si="17"/>
        <v>esl</v>
      </c>
    </row>
    <row r="1122" spans="1:28" x14ac:dyDescent="0.3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  <c r="AB1122" s="1" t="str">
        <f t="shared" si="17"/>
        <v>udi</v>
      </c>
    </row>
    <row r="1123" spans="1:28" x14ac:dyDescent="0.3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  <c r="AB1123" s="1" t="str">
        <f t="shared" si="17"/>
        <v>oyo</v>
      </c>
    </row>
    <row r="1124" spans="1:28" x14ac:dyDescent="0.3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  <c r="AB1124" s="1" t="str">
        <f t="shared" si="17"/>
        <v>erc</v>
      </c>
    </row>
    <row r="1125" spans="1:28" x14ac:dyDescent="0.3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  <c r="AB1125" s="1" t="str">
        <f t="shared" si="17"/>
        <v>ord</v>
      </c>
    </row>
    <row r="1126" spans="1:28" x14ac:dyDescent="0.3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  <c r="AB1126" s="1" t="str">
        <f t="shared" si="17"/>
        <v>MW</v>
      </c>
    </row>
    <row r="1127" spans="1:28" x14ac:dyDescent="0.3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  <c r="AB1127" s="1" t="str">
        <f t="shared" si="17"/>
        <v>ia</v>
      </c>
    </row>
    <row r="1128" spans="1:28" x14ac:dyDescent="0.3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  <c r="AB1128" s="1" t="str">
        <f t="shared" si="17"/>
        <v>esl</v>
      </c>
    </row>
    <row r="1129" spans="1:28" x14ac:dyDescent="0.3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  <c r="AB1129" s="1" t="str">
        <f t="shared" si="17"/>
        <v>olk</v>
      </c>
    </row>
    <row r="1130" spans="1:28" x14ac:dyDescent="0.3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  <c r="AB1130" s="1" t="str">
        <f t="shared" si="17"/>
        <v>olk</v>
      </c>
    </row>
    <row r="1131" spans="1:28" x14ac:dyDescent="0.3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  <c r="AB1131" s="1" t="str">
        <f t="shared" si="17"/>
        <v>YD</v>
      </c>
    </row>
    <row r="1132" spans="1:28" x14ac:dyDescent="0.3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  <c r="AB1132" s="1" t="str">
        <f t="shared" si="17"/>
        <v>M/C</v>
      </c>
    </row>
    <row r="1133" spans="1:28" x14ac:dyDescent="0.3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  <c r="AB1133" s="1" t="str">
        <f t="shared" si="17"/>
        <v>yun</v>
      </c>
    </row>
    <row r="1134" spans="1:28" x14ac:dyDescent="0.3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  <c r="AB1134" s="1" t="str">
        <f t="shared" si="17"/>
        <v>esl</v>
      </c>
    </row>
    <row r="1135" spans="1:28" x14ac:dyDescent="0.3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  <c r="AB1135" s="1" t="str">
        <f t="shared" si="17"/>
        <v>YD</v>
      </c>
    </row>
    <row r="1136" spans="1:28" x14ac:dyDescent="0.3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  <c r="AB1136" s="1" t="str">
        <f t="shared" si="17"/>
        <v>MW</v>
      </c>
    </row>
    <row r="1137" spans="1:28" x14ac:dyDescent="0.3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  <c r="AB1137" s="1" t="str">
        <f t="shared" si="17"/>
        <v>esl</v>
      </c>
    </row>
    <row r="1138" spans="1:28" x14ac:dyDescent="0.3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  <c r="AB1138" s="1" t="str">
        <f t="shared" si="17"/>
        <v>erc</v>
      </c>
    </row>
    <row r="1139" spans="1:28" x14ac:dyDescent="0.3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  <c r="AB1139" s="1" t="str">
        <f t="shared" si="17"/>
        <v>yun</v>
      </c>
    </row>
    <row r="1140" spans="1:28" x14ac:dyDescent="0.3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  <c r="AB1140" s="1" t="str">
        <f t="shared" si="17"/>
        <v>yun</v>
      </c>
    </row>
    <row r="1141" spans="1:28" x14ac:dyDescent="0.3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  <c r="AB1141" s="1" t="str">
        <f t="shared" si="17"/>
        <v>ia</v>
      </c>
    </row>
    <row r="1142" spans="1:28" x14ac:dyDescent="0.3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  <c r="AB1142" s="1" t="str">
        <f t="shared" si="17"/>
        <v>erc</v>
      </c>
    </row>
    <row r="1143" spans="1:28" x14ac:dyDescent="0.3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  <c r="AB1143" s="1" t="str">
        <f t="shared" si="17"/>
        <v>YD</v>
      </c>
    </row>
    <row r="1144" spans="1:28" x14ac:dyDescent="0.3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  <c r="AB1144" s="1" t="str">
        <f t="shared" si="17"/>
        <v>MW</v>
      </c>
    </row>
    <row r="1145" spans="1:28" x14ac:dyDescent="0.3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  <c r="AB1145" s="1" t="str">
        <f t="shared" si="17"/>
        <v>ia</v>
      </c>
    </row>
    <row r="1146" spans="1:28" x14ac:dyDescent="0.3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  <c r="AB1146" s="1" t="str">
        <f t="shared" si="17"/>
        <v>YD</v>
      </c>
    </row>
    <row r="1147" spans="1:28" x14ac:dyDescent="0.3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  <c r="AB1147" s="1" t="str">
        <f t="shared" si="17"/>
        <v>udi</v>
      </c>
    </row>
    <row r="1148" spans="1:28" x14ac:dyDescent="0.3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  <c r="AB1148" s="1" t="str">
        <f t="shared" si="17"/>
        <v>ord</v>
      </c>
    </row>
    <row r="1149" spans="1:28" x14ac:dyDescent="0.3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  <c r="AB1149" s="1" t="str">
        <f t="shared" si="17"/>
        <v>MW</v>
      </c>
    </row>
    <row r="1150" spans="1:28" x14ac:dyDescent="0.3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  <c r="AB1150" s="1" t="str">
        <f t="shared" si="17"/>
        <v>erc</v>
      </c>
    </row>
    <row r="1151" spans="1:28" x14ac:dyDescent="0.3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  <c r="AB1151" s="1" t="str">
        <f t="shared" si="17"/>
        <v>erc</v>
      </c>
    </row>
    <row r="1152" spans="1:28" x14ac:dyDescent="0.3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  <c r="AB1152" s="1" t="str">
        <f t="shared" si="17"/>
        <v>M/C</v>
      </c>
    </row>
    <row r="1153" spans="1:28" x14ac:dyDescent="0.3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  <c r="AB1153" s="1" t="str">
        <f t="shared" si="17"/>
        <v>erc</v>
      </c>
    </row>
    <row r="1154" spans="1:28" x14ac:dyDescent="0.3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  <c r="AB1154" s="1" t="str">
        <f t="shared" si="17"/>
        <v>M/C</v>
      </c>
    </row>
    <row r="1155" spans="1:28" x14ac:dyDescent="0.3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  <c r="AB1155" s="1" t="str">
        <f t="shared" ref="AB1155:AB1218" si="18">MID(A1155,2,3)</f>
        <v>MW</v>
      </c>
    </row>
    <row r="1156" spans="1:28" x14ac:dyDescent="0.3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  <c r="AB1156" s="1" t="str">
        <f t="shared" si="18"/>
        <v>ia</v>
      </c>
    </row>
    <row r="1157" spans="1:28" x14ac:dyDescent="0.3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  <c r="AB1157" s="1" t="str">
        <f t="shared" si="18"/>
        <v>M/C</v>
      </c>
    </row>
    <row r="1158" spans="1:28" x14ac:dyDescent="0.3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  <c r="AB1158" s="1" t="str">
        <f t="shared" si="18"/>
        <v>esl</v>
      </c>
    </row>
    <row r="1159" spans="1:28" x14ac:dyDescent="0.3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  <c r="AB1159" s="1" t="str">
        <f t="shared" si="18"/>
        <v>udi</v>
      </c>
    </row>
    <row r="1160" spans="1:28" x14ac:dyDescent="0.3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  <c r="AB1160" s="1" t="str">
        <f t="shared" si="18"/>
        <v>erc</v>
      </c>
    </row>
    <row r="1161" spans="1:28" x14ac:dyDescent="0.3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  <c r="AB1161" s="1" t="str">
        <f t="shared" si="18"/>
        <v>esl</v>
      </c>
    </row>
    <row r="1162" spans="1:28" x14ac:dyDescent="0.3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  <c r="AB1162" s="1" t="str">
        <f t="shared" si="18"/>
        <v>erc</v>
      </c>
    </row>
    <row r="1163" spans="1:28" x14ac:dyDescent="0.3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  <c r="AB1163" s="1" t="str">
        <f t="shared" si="18"/>
        <v>esl</v>
      </c>
    </row>
    <row r="1164" spans="1:28" x14ac:dyDescent="0.3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  <c r="AB1164" s="1" t="str">
        <f t="shared" si="18"/>
        <v>YD</v>
      </c>
    </row>
    <row r="1165" spans="1:28" x14ac:dyDescent="0.3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  <c r="AB1165" s="1" t="str">
        <f t="shared" si="18"/>
        <v>M/C</v>
      </c>
    </row>
    <row r="1166" spans="1:28" x14ac:dyDescent="0.3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  <c r="AB1166" s="1" t="str">
        <f t="shared" si="18"/>
        <v>esl</v>
      </c>
    </row>
    <row r="1167" spans="1:28" x14ac:dyDescent="0.3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  <c r="AB1167" s="1" t="str">
        <f t="shared" si="18"/>
        <v>ord</v>
      </c>
    </row>
    <row r="1168" spans="1:28" x14ac:dyDescent="0.3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  <c r="AB1168" s="1" t="str">
        <f t="shared" si="18"/>
        <v>erc</v>
      </c>
    </row>
    <row r="1169" spans="1:28" x14ac:dyDescent="0.3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  <c r="AB1169" s="1" t="str">
        <f t="shared" si="18"/>
        <v>yun</v>
      </c>
    </row>
    <row r="1170" spans="1:28" x14ac:dyDescent="0.3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  <c r="AB1170" s="1" t="str">
        <f t="shared" si="18"/>
        <v>esl</v>
      </c>
    </row>
    <row r="1171" spans="1:28" x14ac:dyDescent="0.3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  <c r="AB1171" s="1" t="str">
        <f t="shared" si="18"/>
        <v>YD</v>
      </c>
    </row>
    <row r="1172" spans="1:28" x14ac:dyDescent="0.3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  <c r="AB1172" s="1" t="str">
        <f t="shared" si="18"/>
        <v>ia</v>
      </c>
    </row>
    <row r="1173" spans="1:28" x14ac:dyDescent="0.3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  <c r="AB1173" s="1" t="str">
        <f t="shared" si="18"/>
        <v>ole</v>
      </c>
    </row>
    <row r="1174" spans="1:28" x14ac:dyDescent="0.3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  <c r="AB1174" s="1" t="str">
        <f t="shared" si="18"/>
        <v>MW</v>
      </c>
    </row>
    <row r="1175" spans="1:28" x14ac:dyDescent="0.3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  <c r="AB1175" s="1" t="str">
        <f t="shared" si="18"/>
        <v>YD</v>
      </c>
    </row>
    <row r="1176" spans="1:28" x14ac:dyDescent="0.3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  <c r="AB1176" s="1" t="str">
        <f t="shared" si="18"/>
        <v>MW</v>
      </c>
    </row>
    <row r="1177" spans="1:28" x14ac:dyDescent="0.3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  <c r="AB1177" s="1" t="str">
        <f t="shared" si="18"/>
        <v>ia</v>
      </c>
    </row>
    <row r="1178" spans="1:28" x14ac:dyDescent="0.3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  <c r="AB1178" s="1" t="str">
        <f t="shared" si="18"/>
        <v>ord</v>
      </c>
    </row>
    <row r="1179" spans="1:28" x14ac:dyDescent="0.3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  <c r="AB1179" s="1" t="str">
        <f t="shared" si="18"/>
        <v>esl</v>
      </c>
    </row>
    <row r="1180" spans="1:28" x14ac:dyDescent="0.3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  <c r="AB1180" s="1" t="str">
        <f t="shared" si="18"/>
        <v>M/C</v>
      </c>
    </row>
    <row r="1181" spans="1:28" x14ac:dyDescent="0.3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  <c r="AB1181" s="1" t="str">
        <f t="shared" si="18"/>
        <v>ia</v>
      </c>
    </row>
    <row r="1182" spans="1:28" x14ac:dyDescent="0.3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  <c r="AB1182" s="1" t="str">
        <f t="shared" si="18"/>
        <v>oyo</v>
      </c>
    </row>
    <row r="1183" spans="1:28" x14ac:dyDescent="0.3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  <c r="AB1183" s="1" t="str">
        <f t="shared" si="18"/>
        <v>YD</v>
      </c>
    </row>
    <row r="1184" spans="1:28" x14ac:dyDescent="0.3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  <c r="AB1184" s="1" t="str">
        <f t="shared" si="18"/>
        <v>MW</v>
      </c>
    </row>
    <row r="1185" spans="1:28" x14ac:dyDescent="0.3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  <c r="AB1185" s="1" t="str">
        <f t="shared" si="18"/>
        <v>ivi</v>
      </c>
    </row>
    <row r="1186" spans="1:28" x14ac:dyDescent="0.3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  <c r="AB1186" s="1" t="str">
        <f t="shared" si="18"/>
        <v>esl</v>
      </c>
    </row>
    <row r="1187" spans="1:28" x14ac:dyDescent="0.3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  <c r="AB1187" s="1" t="str">
        <f t="shared" si="18"/>
        <v>IO</v>
      </c>
    </row>
    <row r="1188" spans="1:28" x14ac:dyDescent="0.3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  <c r="AB1188" s="1" t="str">
        <f t="shared" si="18"/>
        <v>MW</v>
      </c>
    </row>
    <row r="1189" spans="1:28" x14ac:dyDescent="0.3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  <c r="AB1189" s="1" t="str">
        <f t="shared" si="18"/>
        <v>esl</v>
      </c>
    </row>
    <row r="1190" spans="1:28" x14ac:dyDescent="0.3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  <c r="AB1190" s="1" t="str">
        <f t="shared" si="18"/>
        <v>YD</v>
      </c>
    </row>
    <row r="1191" spans="1:28" x14ac:dyDescent="0.3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  <c r="AB1191" s="1" t="str">
        <f t="shared" si="18"/>
        <v>M/C</v>
      </c>
    </row>
    <row r="1192" spans="1:28" x14ac:dyDescent="0.3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  <c r="AB1192" s="1" t="str">
        <f t="shared" si="18"/>
        <v>esl</v>
      </c>
    </row>
    <row r="1193" spans="1:28" x14ac:dyDescent="0.3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  <c r="AB1193" s="1" t="str">
        <f t="shared" si="18"/>
        <v>ia</v>
      </c>
    </row>
    <row r="1194" spans="1:28" x14ac:dyDescent="0.3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  <c r="AB1194" s="1" t="str">
        <f t="shared" si="18"/>
        <v>YD</v>
      </c>
    </row>
    <row r="1195" spans="1:28" x14ac:dyDescent="0.3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  <c r="AB1195" s="1" t="str">
        <f t="shared" si="18"/>
        <v>MW</v>
      </c>
    </row>
    <row r="1196" spans="1:28" x14ac:dyDescent="0.3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  <c r="AB1196" s="1" t="str">
        <f t="shared" si="18"/>
        <v>esl</v>
      </c>
    </row>
    <row r="1197" spans="1:28" x14ac:dyDescent="0.3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  <c r="AB1197" s="1" t="str">
        <f t="shared" si="18"/>
        <v>erc</v>
      </c>
    </row>
    <row r="1198" spans="1:28" x14ac:dyDescent="0.3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  <c r="AB1198" s="1" t="str">
        <f t="shared" si="18"/>
        <v>isk</v>
      </c>
    </row>
    <row r="1199" spans="1:28" x14ac:dyDescent="0.3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  <c r="AB1199" s="1" t="str">
        <f t="shared" si="18"/>
        <v>isk</v>
      </c>
    </row>
    <row r="1200" spans="1:28" x14ac:dyDescent="0.3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  <c r="AB1200" s="1" t="str">
        <f t="shared" si="18"/>
        <v>M/C</v>
      </c>
    </row>
    <row r="1201" spans="1:28" x14ac:dyDescent="0.3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  <c r="AB1201" s="1" t="str">
        <f t="shared" si="18"/>
        <v>esl</v>
      </c>
    </row>
    <row r="1202" spans="1:28" x14ac:dyDescent="0.3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  <c r="AB1202" s="1" t="str">
        <f t="shared" si="18"/>
        <v>M/C</v>
      </c>
    </row>
    <row r="1203" spans="1:28" x14ac:dyDescent="0.3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  <c r="AB1203" s="1" t="str">
        <f t="shared" si="18"/>
        <v>esl</v>
      </c>
    </row>
    <row r="1204" spans="1:28" x14ac:dyDescent="0.3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  <c r="AB1204" s="1" t="str">
        <f t="shared" si="18"/>
        <v>esl</v>
      </c>
    </row>
    <row r="1205" spans="1:28" x14ac:dyDescent="0.3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  <c r="AB1205" s="1" t="str">
        <f t="shared" si="18"/>
        <v>YD</v>
      </c>
    </row>
    <row r="1206" spans="1:28" x14ac:dyDescent="0.3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  <c r="AB1206" s="1" t="str">
        <f t="shared" si="18"/>
        <v>yun</v>
      </c>
    </row>
    <row r="1207" spans="1:28" x14ac:dyDescent="0.3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  <c r="AB1207" s="1" t="str">
        <f t="shared" si="18"/>
        <v>ord</v>
      </c>
    </row>
    <row r="1208" spans="1:28" x14ac:dyDescent="0.3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  <c r="AB1208" s="1" t="str">
        <f t="shared" si="18"/>
        <v>MW</v>
      </c>
    </row>
    <row r="1209" spans="1:28" x14ac:dyDescent="0.3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  <c r="AB1209" s="1" t="str">
        <f t="shared" si="18"/>
        <v>olk</v>
      </c>
    </row>
    <row r="1210" spans="1:28" x14ac:dyDescent="0.3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  <c r="AB1210" s="1" t="str">
        <f t="shared" si="18"/>
        <v>YD</v>
      </c>
    </row>
    <row r="1211" spans="1:28" x14ac:dyDescent="0.3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  <c r="AB1211" s="1" t="str">
        <f t="shared" si="18"/>
        <v>iao</v>
      </c>
    </row>
    <row r="1212" spans="1:28" x14ac:dyDescent="0.3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  <c r="AB1212" s="1" t="str">
        <f t="shared" si="18"/>
        <v>olk</v>
      </c>
    </row>
    <row r="1213" spans="1:28" x14ac:dyDescent="0.3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  <c r="AB1213" s="1" t="str">
        <f t="shared" si="18"/>
        <v>olk</v>
      </c>
    </row>
    <row r="1214" spans="1:28" x14ac:dyDescent="0.3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  <c r="AB1214" s="1" t="str">
        <f t="shared" si="18"/>
        <v>esl</v>
      </c>
    </row>
    <row r="1215" spans="1:28" x14ac:dyDescent="0.3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  <c r="AB1215" s="1" t="str">
        <f t="shared" si="18"/>
        <v>ord</v>
      </c>
    </row>
    <row r="1216" spans="1:28" x14ac:dyDescent="0.3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  <c r="AB1216" s="1" t="str">
        <f t="shared" si="18"/>
        <v>M/C</v>
      </c>
    </row>
    <row r="1217" spans="1:28" x14ac:dyDescent="0.3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  <c r="AB1217" s="1" t="str">
        <f t="shared" si="18"/>
        <v>YD</v>
      </c>
    </row>
    <row r="1218" spans="1:28" x14ac:dyDescent="0.3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  <c r="AB1218" s="1" t="str">
        <f t="shared" si="18"/>
        <v>esl</v>
      </c>
    </row>
    <row r="1219" spans="1:28" x14ac:dyDescent="0.3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  <c r="AB1219" s="1" t="str">
        <f t="shared" ref="AB1219:AB1282" si="19">MID(A1219,2,3)</f>
        <v>MW</v>
      </c>
    </row>
    <row r="1220" spans="1:28" x14ac:dyDescent="0.3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  <c r="AB1220" s="1" t="str">
        <f t="shared" si="19"/>
        <v>MW</v>
      </c>
    </row>
    <row r="1221" spans="1:28" x14ac:dyDescent="0.3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  <c r="AB1221" s="1" t="str">
        <f t="shared" si="19"/>
        <v>YD</v>
      </c>
    </row>
    <row r="1222" spans="1:28" x14ac:dyDescent="0.3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  <c r="AB1222" s="1" t="str">
        <f t="shared" si="19"/>
        <v>oyo</v>
      </c>
    </row>
    <row r="1223" spans="1:28" x14ac:dyDescent="0.3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  <c r="AB1223" s="1" t="str">
        <f t="shared" si="19"/>
        <v>esl</v>
      </c>
    </row>
    <row r="1224" spans="1:28" x14ac:dyDescent="0.3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  <c r="AB1224" s="1" t="str">
        <f t="shared" si="19"/>
        <v>olk</v>
      </c>
    </row>
    <row r="1225" spans="1:28" x14ac:dyDescent="0.3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  <c r="AB1225" s="1" t="str">
        <f t="shared" si="19"/>
        <v>IO</v>
      </c>
    </row>
    <row r="1226" spans="1:28" x14ac:dyDescent="0.3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  <c r="AB1226" s="1" t="str">
        <f t="shared" si="19"/>
        <v>olk</v>
      </c>
    </row>
    <row r="1227" spans="1:28" x14ac:dyDescent="0.3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  <c r="AB1227" s="1" t="str">
        <f t="shared" si="19"/>
        <v>MW</v>
      </c>
    </row>
    <row r="1228" spans="1:28" x14ac:dyDescent="0.3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  <c r="AB1228" s="1" t="str">
        <f t="shared" si="19"/>
        <v>olk</v>
      </c>
    </row>
    <row r="1229" spans="1:28" x14ac:dyDescent="0.3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  <c r="AB1229" s="1" t="str">
        <f t="shared" si="19"/>
        <v>YD</v>
      </c>
    </row>
    <row r="1230" spans="1:28" x14ac:dyDescent="0.3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  <c r="AB1230" s="1" t="str">
        <f t="shared" si="19"/>
        <v>ole</v>
      </c>
    </row>
    <row r="1231" spans="1:28" x14ac:dyDescent="0.3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  <c r="AB1231" s="1" t="str">
        <f t="shared" si="19"/>
        <v>olk</v>
      </c>
    </row>
    <row r="1232" spans="1:28" x14ac:dyDescent="0.3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  <c r="AB1232" s="1" t="str">
        <f t="shared" si="19"/>
        <v>udi</v>
      </c>
    </row>
    <row r="1233" spans="1:28" x14ac:dyDescent="0.3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  <c r="AB1233" s="1" t="str">
        <f t="shared" si="19"/>
        <v>YD</v>
      </c>
    </row>
    <row r="1234" spans="1:28" x14ac:dyDescent="0.3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  <c r="AB1234" s="1" t="str">
        <f t="shared" si="19"/>
        <v>YD</v>
      </c>
    </row>
    <row r="1235" spans="1:28" x14ac:dyDescent="0.3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  <c r="AB1235" s="1" t="str">
        <f t="shared" si="19"/>
        <v>esl</v>
      </c>
    </row>
    <row r="1236" spans="1:28" x14ac:dyDescent="0.3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  <c r="AB1236" s="1" t="str">
        <f t="shared" si="19"/>
        <v>MW</v>
      </c>
    </row>
    <row r="1237" spans="1:28" x14ac:dyDescent="0.3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  <c r="AB1237" s="1" t="str">
        <f t="shared" si="19"/>
        <v>olk</v>
      </c>
    </row>
    <row r="1238" spans="1:28" x14ac:dyDescent="0.3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  <c r="AB1238" s="1" t="str">
        <f t="shared" si="19"/>
        <v>erc</v>
      </c>
    </row>
    <row r="1239" spans="1:28" x14ac:dyDescent="0.3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  <c r="AB1239" s="1" t="str">
        <f t="shared" si="19"/>
        <v>yun</v>
      </c>
    </row>
    <row r="1240" spans="1:28" x14ac:dyDescent="0.3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  <c r="AB1240" s="1" t="str">
        <f t="shared" si="19"/>
        <v>isk</v>
      </c>
    </row>
    <row r="1241" spans="1:28" x14ac:dyDescent="0.3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  <c r="AB1241" s="1" t="str">
        <f t="shared" si="19"/>
        <v>esl</v>
      </c>
    </row>
    <row r="1242" spans="1:28" x14ac:dyDescent="0.3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  <c r="AB1242" s="1" t="str">
        <f t="shared" si="19"/>
        <v>erc</v>
      </c>
    </row>
    <row r="1243" spans="1:28" x14ac:dyDescent="0.3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  <c r="AB1243" s="1" t="str">
        <f t="shared" si="19"/>
        <v>ord</v>
      </c>
    </row>
    <row r="1244" spans="1:28" x14ac:dyDescent="0.3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  <c r="AB1244" s="1" t="str">
        <f t="shared" si="19"/>
        <v>ord</v>
      </c>
    </row>
    <row r="1245" spans="1:28" x14ac:dyDescent="0.3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  <c r="AB1245" s="1" t="str">
        <f t="shared" si="19"/>
        <v>erc</v>
      </c>
    </row>
    <row r="1246" spans="1:28" x14ac:dyDescent="0.3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  <c r="AB1246" s="1" t="str">
        <f t="shared" si="19"/>
        <v>M/C</v>
      </c>
    </row>
    <row r="1247" spans="1:28" x14ac:dyDescent="0.3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  <c r="AB1247" s="1" t="str">
        <f t="shared" si="19"/>
        <v>MW</v>
      </c>
    </row>
    <row r="1248" spans="1:28" x14ac:dyDescent="0.3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  <c r="AB1248" s="1" t="str">
        <f t="shared" si="19"/>
        <v>esl</v>
      </c>
    </row>
    <row r="1249" spans="1:28" x14ac:dyDescent="0.3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  <c r="AB1249" s="1" t="str">
        <f t="shared" si="19"/>
        <v>esl</v>
      </c>
    </row>
    <row r="1250" spans="1:28" x14ac:dyDescent="0.3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  <c r="AB1250" s="1" t="str">
        <f t="shared" si="19"/>
        <v>ivi</v>
      </c>
    </row>
    <row r="1251" spans="1:28" x14ac:dyDescent="0.3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  <c r="AB1251" s="1" t="str">
        <f t="shared" si="19"/>
        <v>ia</v>
      </c>
    </row>
    <row r="1252" spans="1:28" x14ac:dyDescent="0.3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  <c r="AB1252" s="1" t="str">
        <f t="shared" si="19"/>
        <v>ord</v>
      </c>
    </row>
    <row r="1253" spans="1:28" x14ac:dyDescent="0.3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  <c r="AB1253" s="1" t="str">
        <f t="shared" si="19"/>
        <v>yun</v>
      </c>
    </row>
    <row r="1254" spans="1:28" x14ac:dyDescent="0.3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  <c r="AB1254" s="1" t="str">
        <f t="shared" si="19"/>
        <v>esl</v>
      </c>
    </row>
    <row r="1255" spans="1:28" x14ac:dyDescent="0.3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  <c r="AB1255" s="1" t="str">
        <f t="shared" si="19"/>
        <v>esl</v>
      </c>
    </row>
    <row r="1256" spans="1:28" x14ac:dyDescent="0.3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  <c r="AB1256" s="1" t="str">
        <f t="shared" si="19"/>
        <v>MW</v>
      </c>
    </row>
    <row r="1257" spans="1:28" x14ac:dyDescent="0.3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  <c r="AB1257" s="1" t="str">
        <f t="shared" si="19"/>
        <v>olk</v>
      </c>
    </row>
    <row r="1258" spans="1:28" x14ac:dyDescent="0.3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  <c r="AB1258" s="1" t="str">
        <f t="shared" si="19"/>
        <v>esl</v>
      </c>
    </row>
    <row r="1259" spans="1:28" x14ac:dyDescent="0.3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  <c r="AB1259" s="1" t="str">
        <f t="shared" si="19"/>
        <v>yun</v>
      </c>
    </row>
    <row r="1260" spans="1:28" x14ac:dyDescent="0.3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  <c r="AB1260" s="1" t="str">
        <f t="shared" si="19"/>
        <v>esl</v>
      </c>
    </row>
    <row r="1261" spans="1:28" x14ac:dyDescent="0.3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  <c r="AB1261" s="1" t="str">
        <f t="shared" si="19"/>
        <v>ia</v>
      </c>
    </row>
    <row r="1262" spans="1:28" x14ac:dyDescent="0.3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  <c r="AB1262" s="1" t="str">
        <f t="shared" si="19"/>
        <v>YD</v>
      </c>
    </row>
    <row r="1263" spans="1:28" x14ac:dyDescent="0.3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  <c r="AB1263" s="1" t="str">
        <f t="shared" si="19"/>
        <v>ord</v>
      </c>
    </row>
    <row r="1264" spans="1:28" x14ac:dyDescent="0.3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  <c r="AB1264" s="1" t="str">
        <f t="shared" si="19"/>
        <v>YD</v>
      </c>
    </row>
    <row r="1265" spans="1:28" x14ac:dyDescent="0.3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  <c r="AB1265" s="1" t="str">
        <f t="shared" si="19"/>
        <v>olk</v>
      </c>
    </row>
    <row r="1266" spans="1:28" x14ac:dyDescent="0.3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  <c r="AB1266" s="1" t="str">
        <f t="shared" si="19"/>
        <v>esl</v>
      </c>
    </row>
    <row r="1267" spans="1:28" x14ac:dyDescent="0.3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  <c r="AB1267" s="1" t="str">
        <f t="shared" si="19"/>
        <v>esl</v>
      </c>
    </row>
    <row r="1268" spans="1:28" x14ac:dyDescent="0.3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  <c r="AB1268" s="1" t="str">
        <f t="shared" si="19"/>
        <v>olk</v>
      </c>
    </row>
    <row r="1269" spans="1:28" x14ac:dyDescent="0.3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  <c r="AB1269" s="1" t="str">
        <f t="shared" si="19"/>
        <v>yun</v>
      </c>
    </row>
    <row r="1270" spans="1:28" x14ac:dyDescent="0.3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  <c r="AB1270" s="1" t="str">
        <f t="shared" si="19"/>
        <v>ia</v>
      </c>
    </row>
    <row r="1271" spans="1:28" x14ac:dyDescent="0.3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  <c r="AB1271" s="1" t="str">
        <f t="shared" si="19"/>
        <v>YD</v>
      </c>
    </row>
    <row r="1272" spans="1:28" x14ac:dyDescent="0.3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  <c r="AB1272" s="1" t="str">
        <f t="shared" si="19"/>
        <v>M/C</v>
      </c>
    </row>
    <row r="1273" spans="1:28" x14ac:dyDescent="0.3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  <c r="AB1273" s="1" t="str">
        <f t="shared" si="19"/>
        <v>erc</v>
      </c>
    </row>
    <row r="1274" spans="1:28" x14ac:dyDescent="0.3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  <c r="AB1274" s="1" t="str">
        <f t="shared" si="19"/>
        <v>ord</v>
      </c>
    </row>
    <row r="1275" spans="1:28" x14ac:dyDescent="0.3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  <c r="AB1275" s="1" t="str">
        <f t="shared" si="19"/>
        <v>esl</v>
      </c>
    </row>
    <row r="1276" spans="1:28" x14ac:dyDescent="0.3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  <c r="AB1276" s="1" t="str">
        <f t="shared" si="19"/>
        <v>yun</v>
      </c>
    </row>
    <row r="1277" spans="1:28" x14ac:dyDescent="0.3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  <c r="AB1277" s="1" t="str">
        <f t="shared" si="19"/>
        <v>esl</v>
      </c>
    </row>
    <row r="1278" spans="1:28" x14ac:dyDescent="0.3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  <c r="AB1278" s="1" t="str">
        <f t="shared" si="19"/>
        <v>YD</v>
      </c>
    </row>
    <row r="1279" spans="1:28" x14ac:dyDescent="0.3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  <c r="AB1279" s="1" t="str">
        <f t="shared" si="19"/>
        <v>ors</v>
      </c>
    </row>
    <row r="1280" spans="1:28" x14ac:dyDescent="0.3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  <c r="AB1280" s="1" t="str">
        <f t="shared" si="19"/>
        <v>esl</v>
      </c>
    </row>
    <row r="1281" spans="1:28" x14ac:dyDescent="0.3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  <c r="AB1281" s="1" t="str">
        <f t="shared" si="19"/>
        <v>yun</v>
      </c>
    </row>
    <row r="1282" spans="1:28" x14ac:dyDescent="0.3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  <c r="AB1282" s="1" t="str">
        <f t="shared" si="19"/>
        <v>ia</v>
      </c>
    </row>
    <row r="1283" spans="1:28" x14ac:dyDescent="0.3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  <c r="AB1283" s="1" t="str">
        <f t="shared" ref="AB1283:AB1346" si="20">MID(A1283,2,3)</f>
        <v>M/C</v>
      </c>
    </row>
    <row r="1284" spans="1:28" x14ac:dyDescent="0.3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  <c r="AB1284" s="1" t="str">
        <f t="shared" si="20"/>
        <v>ia</v>
      </c>
    </row>
    <row r="1285" spans="1:28" x14ac:dyDescent="0.3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  <c r="AB1285" s="1" t="str">
        <f t="shared" si="20"/>
        <v>esl</v>
      </c>
    </row>
    <row r="1286" spans="1:28" x14ac:dyDescent="0.3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  <c r="AB1286" s="1" t="str">
        <f t="shared" si="20"/>
        <v>YD</v>
      </c>
    </row>
    <row r="1287" spans="1:28" x14ac:dyDescent="0.3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  <c r="AB1287" s="1" t="str">
        <f t="shared" si="20"/>
        <v>yun</v>
      </c>
    </row>
    <row r="1288" spans="1:28" x14ac:dyDescent="0.3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  <c r="AB1288" s="1" t="str">
        <f t="shared" si="20"/>
        <v>esl</v>
      </c>
    </row>
    <row r="1289" spans="1:28" x14ac:dyDescent="0.3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  <c r="AB1289" s="1" t="str">
        <f t="shared" si="20"/>
        <v>YD</v>
      </c>
    </row>
    <row r="1290" spans="1:28" x14ac:dyDescent="0.3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  <c r="AB1290" s="1" t="str">
        <f t="shared" si="20"/>
        <v>esl</v>
      </c>
    </row>
    <row r="1291" spans="1:28" x14ac:dyDescent="0.3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  <c r="AB1291" s="1" t="str">
        <f t="shared" si="20"/>
        <v>esl</v>
      </c>
    </row>
    <row r="1292" spans="1:28" x14ac:dyDescent="0.3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  <c r="AB1292" s="1" t="str">
        <f t="shared" si="20"/>
        <v>olk</v>
      </c>
    </row>
    <row r="1293" spans="1:28" x14ac:dyDescent="0.3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  <c r="AB1293" s="1" t="str">
        <f t="shared" si="20"/>
        <v>esl</v>
      </c>
    </row>
    <row r="1294" spans="1:28" x14ac:dyDescent="0.3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  <c r="AB1294" s="1" t="str">
        <f t="shared" si="20"/>
        <v>ia</v>
      </c>
    </row>
    <row r="1295" spans="1:28" x14ac:dyDescent="0.3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  <c r="AB1295" s="1" t="str">
        <f t="shared" si="20"/>
        <v>MW</v>
      </c>
    </row>
    <row r="1296" spans="1:28" x14ac:dyDescent="0.3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  <c r="AB1296" s="1" t="str">
        <f t="shared" si="20"/>
        <v>ord</v>
      </c>
    </row>
    <row r="1297" spans="1:28" x14ac:dyDescent="0.3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  <c r="AB1297" s="1" t="str">
        <f t="shared" si="20"/>
        <v>esl</v>
      </c>
    </row>
    <row r="1298" spans="1:28" x14ac:dyDescent="0.3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  <c r="AB1298" s="1" t="str">
        <f t="shared" si="20"/>
        <v>esl</v>
      </c>
    </row>
    <row r="1299" spans="1:28" x14ac:dyDescent="0.3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  <c r="AB1299" s="1" t="str">
        <f t="shared" si="20"/>
        <v>esl</v>
      </c>
    </row>
    <row r="1300" spans="1:28" x14ac:dyDescent="0.3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  <c r="AB1300" s="1" t="str">
        <f t="shared" si="20"/>
        <v>MW</v>
      </c>
    </row>
    <row r="1301" spans="1:28" x14ac:dyDescent="0.3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  <c r="AB1301" s="1" t="str">
        <f t="shared" si="20"/>
        <v>M/C</v>
      </c>
    </row>
    <row r="1302" spans="1:28" x14ac:dyDescent="0.3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  <c r="AB1302" s="1" t="str">
        <f t="shared" si="20"/>
        <v>esl</v>
      </c>
    </row>
    <row r="1303" spans="1:28" x14ac:dyDescent="0.3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  <c r="AB1303" s="1" t="str">
        <f t="shared" si="20"/>
        <v>IO</v>
      </c>
    </row>
    <row r="1304" spans="1:28" x14ac:dyDescent="0.3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  <c r="AB1304" s="1" t="str">
        <f t="shared" si="20"/>
        <v>esl</v>
      </c>
    </row>
    <row r="1305" spans="1:28" x14ac:dyDescent="0.3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  <c r="AB1305" s="1" t="str">
        <f t="shared" si="20"/>
        <v>ia</v>
      </c>
    </row>
    <row r="1306" spans="1:28" x14ac:dyDescent="0.3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  <c r="AB1306" s="1" t="str">
        <f t="shared" si="20"/>
        <v>M/C</v>
      </c>
    </row>
    <row r="1307" spans="1:28" x14ac:dyDescent="0.3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  <c r="AB1307" s="1" t="str">
        <f t="shared" si="20"/>
        <v>erc</v>
      </c>
    </row>
    <row r="1308" spans="1:28" x14ac:dyDescent="0.3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  <c r="AB1308" s="1" t="str">
        <f t="shared" si="20"/>
        <v>M/C</v>
      </c>
    </row>
    <row r="1309" spans="1:28" x14ac:dyDescent="0.3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  <c r="AB1309" s="1" t="str">
        <f t="shared" si="20"/>
        <v>ord</v>
      </c>
    </row>
    <row r="1310" spans="1:28" x14ac:dyDescent="0.3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  <c r="AB1310" s="1" t="str">
        <f t="shared" si="20"/>
        <v>YD</v>
      </c>
    </row>
    <row r="1311" spans="1:28" x14ac:dyDescent="0.3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  <c r="AB1311" s="1" t="str">
        <f t="shared" si="20"/>
        <v>ord</v>
      </c>
    </row>
    <row r="1312" spans="1:28" x14ac:dyDescent="0.3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  <c r="AB1312" s="1" t="str">
        <f t="shared" si="20"/>
        <v>esl</v>
      </c>
    </row>
    <row r="1313" spans="1:28" x14ac:dyDescent="0.3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  <c r="AB1313" s="1" t="str">
        <f t="shared" si="20"/>
        <v>udi</v>
      </c>
    </row>
    <row r="1314" spans="1:28" x14ac:dyDescent="0.3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  <c r="AB1314" s="1" t="str">
        <f t="shared" si="20"/>
        <v>ia</v>
      </c>
    </row>
    <row r="1315" spans="1:28" x14ac:dyDescent="0.3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  <c r="AB1315" s="1" t="str">
        <f t="shared" si="20"/>
        <v>ord</v>
      </c>
    </row>
    <row r="1316" spans="1:28" x14ac:dyDescent="0.3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  <c r="AB1316" s="1" t="str">
        <f t="shared" si="20"/>
        <v>olk</v>
      </c>
    </row>
    <row r="1317" spans="1:28" x14ac:dyDescent="0.3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  <c r="AB1317" s="1" t="str">
        <f t="shared" si="20"/>
        <v>MW</v>
      </c>
    </row>
    <row r="1318" spans="1:28" x14ac:dyDescent="0.3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  <c r="AB1318" s="1" t="str">
        <f t="shared" si="20"/>
        <v>yun</v>
      </c>
    </row>
    <row r="1319" spans="1:28" x14ac:dyDescent="0.3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  <c r="AB1319" s="1" t="str">
        <f t="shared" si="20"/>
        <v>M/C</v>
      </c>
    </row>
    <row r="1320" spans="1:28" x14ac:dyDescent="0.3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  <c r="AB1320" s="1" t="str">
        <f t="shared" si="20"/>
        <v>esl</v>
      </c>
    </row>
    <row r="1321" spans="1:28" x14ac:dyDescent="0.3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  <c r="AB1321" s="1" t="str">
        <f t="shared" si="20"/>
        <v>esl</v>
      </c>
    </row>
    <row r="1322" spans="1:28" x14ac:dyDescent="0.3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  <c r="AB1322" s="1" t="str">
        <f t="shared" si="20"/>
        <v>YD</v>
      </c>
    </row>
    <row r="1323" spans="1:28" x14ac:dyDescent="0.3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  <c r="AB1323" s="1" t="str">
        <f t="shared" si="20"/>
        <v>esl</v>
      </c>
    </row>
    <row r="1324" spans="1:28" x14ac:dyDescent="0.3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  <c r="AB1324" s="1" t="str">
        <f t="shared" si="20"/>
        <v>erc</v>
      </c>
    </row>
    <row r="1325" spans="1:28" x14ac:dyDescent="0.3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  <c r="AB1325" s="1" t="str">
        <f t="shared" si="20"/>
        <v>YD</v>
      </c>
    </row>
    <row r="1326" spans="1:28" x14ac:dyDescent="0.3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  <c r="AB1326" s="1" t="str">
        <f t="shared" si="20"/>
        <v>uci</v>
      </c>
    </row>
    <row r="1327" spans="1:28" x14ac:dyDescent="0.3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  <c r="AB1327" s="1" t="str">
        <f t="shared" si="20"/>
        <v>YD</v>
      </c>
    </row>
    <row r="1328" spans="1:28" x14ac:dyDescent="0.3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  <c r="AB1328" s="1" t="str">
        <f t="shared" si="20"/>
        <v>esl</v>
      </c>
    </row>
    <row r="1329" spans="1:28" x14ac:dyDescent="0.3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  <c r="AB1329" s="1" t="str">
        <f t="shared" si="20"/>
        <v>ord</v>
      </c>
    </row>
    <row r="1330" spans="1:28" x14ac:dyDescent="0.3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  <c r="AB1330" s="1" t="str">
        <f t="shared" si="20"/>
        <v>MW</v>
      </c>
    </row>
    <row r="1331" spans="1:28" x14ac:dyDescent="0.3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  <c r="AB1331" s="1" t="str">
        <f t="shared" si="20"/>
        <v>yun</v>
      </c>
    </row>
    <row r="1332" spans="1:28" x14ac:dyDescent="0.3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  <c r="AB1332" s="1" t="str">
        <f t="shared" si="20"/>
        <v>ia</v>
      </c>
    </row>
    <row r="1333" spans="1:28" x14ac:dyDescent="0.3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  <c r="AB1333" s="1" t="str">
        <f t="shared" si="20"/>
        <v>M/C</v>
      </c>
    </row>
    <row r="1334" spans="1:28" x14ac:dyDescent="0.3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  <c r="AB1334" s="1" t="str">
        <f t="shared" si="20"/>
        <v>YD</v>
      </c>
    </row>
    <row r="1335" spans="1:28" x14ac:dyDescent="0.3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  <c r="AB1335" s="1" t="str">
        <f t="shared" si="20"/>
        <v>iao</v>
      </c>
    </row>
    <row r="1336" spans="1:28" x14ac:dyDescent="0.3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  <c r="AB1336" s="1" t="str">
        <f t="shared" si="20"/>
        <v>uci</v>
      </c>
    </row>
    <row r="1337" spans="1:28" x14ac:dyDescent="0.3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  <c r="AB1337" s="1" t="str">
        <f t="shared" si="20"/>
        <v>MW</v>
      </c>
    </row>
    <row r="1338" spans="1:28" x14ac:dyDescent="0.3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  <c r="AB1338" s="1" t="str">
        <f t="shared" si="20"/>
        <v>esl</v>
      </c>
    </row>
    <row r="1339" spans="1:28" x14ac:dyDescent="0.3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  <c r="AB1339" s="1" t="str">
        <f t="shared" si="20"/>
        <v>MW</v>
      </c>
    </row>
    <row r="1340" spans="1:28" x14ac:dyDescent="0.3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  <c r="AB1340" s="1" t="str">
        <f t="shared" si="20"/>
        <v>esl</v>
      </c>
    </row>
    <row r="1341" spans="1:28" x14ac:dyDescent="0.3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  <c r="AB1341" s="1" t="str">
        <f t="shared" si="20"/>
        <v>esl</v>
      </c>
    </row>
    <row r="1342" spans="1:28" x14ac:dyDescent="0.3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  <c r="AB1342" s="1" t="str">
        <f t="shared" si="20"/>
        <v>YD</v>
      </c>
    </row>
    <row r="1343" spans="1:28" x14ac:dyDescent="0.3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  <c r="AB1343" s="1" t="str">
        <f t="shared" si="20"/>
        <v>yun</v>
      </c>
    </row>
    <row r="1344" spans="1:28" x14ac:dyDescent="0.3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  <c r="AB1344" s="1" t="str">
        <f t="shared" si="20"/>
        <v>erc</v>
      </c>
    </row>
    <row r="1345" spans="1:28" x14ac:dyDescent="0.3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  <c r="AB1345" s="1" t="str">
        <f t="shared" si="20"/>
        <v>M/C</v>
      </c>
    </row>
    <row r="1346" spans="1:28" x14ac:dyDescent="0.3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  <c r="AB1346" s="1" t="str">
        <f t="shared" si="20"/>
        <v>M/C</v>
      </c>
    </row>
    <row r="1347" spans="1:28" x14ac:dyDescent="0.3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  <c r="AB1347" s="1" t="str">
        <f t="shared" ref="AB1347:AB1410" si="21">MID(A1347,2,3)</f>
        <v>olk</v>
      </c>
    </row>
    <row r="1348" spans="1:28" x14ac:dyDescent="0.3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  <c r="AB1348" s="1" t="str">
        <f t="shared" si="21"/>
        <v>YD</v>
      </c>
    </row>
    <row r="1349" spans="1:28" x14ac:dyDescent="0.3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  <c r="AB1349" s="1" t="str">
        <f t="shared" si="21"/>
        <v>olk</v>
      </c>
    </row>
    <row r="1350" spans="1:28" x14ac:dyDescent="0.3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  <c r="AB1350" s="1" t="str">
        <f t="shared" si="21"/>
        <v>ors</v>
      </c>
    </row>
    <row r="1351" spans="1:28" x14ac:dyDescent="0.3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  <c r="AB1351" s="1" t="str">
        <f t="shared" si="21"/>
        <v>esl</v>
      </c>
    </row>
    <row r="1352" spans="1:28" x14ac:dyDescent="0.3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  <c r="AB1352" s="1" t="str">
        <f t="shared" si="21"/>
        <v>erc</v>
      </c>
    </row>
    <row r="1353" spans="1:28" x14ac:dyDescent="0.3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  <c r="AB1353" s="1" t="str">
        <f t="shared" si="21"/>
        <v>ia</v>
      </c>
    </row>
    <row r="1354" spans="1:28" x14ac:dyDescent="0.3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  <c r="AB1354" s="1" t="str">
        <f t="shared" si="21"/>
        <v>olk</v>
      </c>
    </row>
    <row r="1355" spans="1:28" x14ac:dyDescent="0.3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  <c r="AB1355" s="1" t="str">
        <f t="shared" si="21"/>
        <v>M/C</v>
      </c>
    </row>
    <row r="1356" spans="1:28" x14ac:dyDescent="0.3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  <c r="AB1356" s="1" t="str">
        <f t="shared" si="21"/>
        <v>yun</v>
      </c>
    </row>
    <row r="1357" spans="1:28" x14ac:dyDescent="0.3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  <c r="AB1357" s="1" t="str">
        <f t="shared" si="21"/>
        <v>udi</v>
      </c>
    </row>
    <row r="1358" spans="1:28" x14ac:dyDescent="0.3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  <c r="AB1358" s="1" t="str">
        <f t="shared" si="21"/>
        <v>udi</v>
      </c>
    </row>
    <row r="1359" spans="1:28" x14ac:dyDescent="0.3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  <c r="AB1359" s="1" t="str">
        <f t="shared" si="21"/>
        <v>olk</v>
      </c>
    </row>
    <row r="1360" spans="1:28" x14ac:dyDescent="0.3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  <c r="AB1360" s="1" t="str">
        <f t="shared" si="21"/>
        <v>YD</v>
      </c>
    </row>
    <row r="1361" spans="1:28" x14ac:dyDescent="0.3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  <c r="AB1361" s="1" t="str">
        <f t="shared" si="21"/>
        <v>ia</v>
      </c>
    </row>
    <row r="1362" spans="1:28" x14ac:dyDescent="0.3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  <c r="AB1362" s="1" t="str">
        <f t="shared" si="21"/>
        <v>udi</v>
      </c>
    </row>
    <row r="1363" spans="1:28" x14ac:dyDescent="0.3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  <c r="AB1363" s="1" t="str">
        <f t="shared" si="21"/>
        <v>YD</v>
      </c>
    </row>
    <row r="1364" spans="1:28" x14ac:dyDescent="0.3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  <c r="AB1364" s="1" t="str">
        <f t="shared" si="21"/>
        <v>MW</v>
      </c>
    </row>
    <row r="1365" spans="1:28" x14ac:dyDescent="0.3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  <c r="AB1365" s="1" t="str">
        <f t="shared" si="21"/>
        <v>MW</v>
      </c>
    </row>
    <row r="1366" spans="1:28" x14ac:dyDescent="0.3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  <c r="AB1366" s="1" t="str">
        <f t="shared" si="21"/>
        <v>M/C</v>
      </c>
    </row>
    <row r="1367" spans="1:28" x14ac:dyDescent="0.3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  <c r="AB1367" s="1" t="str">
        <f t="shared" si="21"/>
        <v>esl</v>
      </c>
    </row>
    <row r="1368" spans="1:28" x14ac:dyDescent="0.3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  <c r="AB1368" s="1" t="str">
        <f t="shared" si="21"/>
        <v>M/C</v>
      </c>
    </row>
    <row r="1369" spans="1:28" x14ac:dyDescent="0.3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  <c r="AB1369" s="1" t="str">
        <f t="shared" si="21"/>
        <v>udi</v>
      </c>
    </row>
    <row r="1370" spans="1:28" x14ac:dyDescent="0.3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  <c r="AB1370" s="1" t="str">
        <f t="shared" si="21"/>
        <v>esl</v>
      </c>
    </row>
    <row r="1371" spans="1:28" x14ac:dyDescent="0.3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  <c r="AB1371" s="1" t="str">
        <f t="shared" si="21"/>
        <v>YD</v>
      </c>
    </row>
    <row r="1372" spans="1:28" x14ac:dyDescent="0.3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  <c r="AB1372" s="1" t="str">
        <f t="shared" si="21"/>
        <v>isk</v>
      </c>
    </row>
    <row r="1373" spans="1:28" x14ac:dyDescent="0.3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  <c r="AB1373" s="1" t="str">
        <f t="shared" si="21"/>
        <v>esl</v>
      </c>
    </row>
    <row r="1374" spans="1:28" x14ac:dyDescent="0.3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  <c r="AB1374" s="1" t="str">
        <f t="shared" si="21"/>
        <v>erc</v>
      </c>
    </row>
    <row r="1375" spans="1:28" x14ac:dyDescent="0.3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  <c r="AB1375" s="1" t="str">
        <f t="shared" si="21"/>
        <v>yun</v>
      </c>
    </row>
    <row r="1376" spans="1:28" x14ac:dyDescent="0.3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  <c r="AB1376" s="1" t="str">
        <f t="shared" si="21"/>
        <v>YD</v>
      </c>
    </row>
    <row r="1377" spans="1:28" x14ac:dyDescent="0.3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  <c r="AB1377" s="1" t="str">
        <f t="shared" si="21"/>
        <v>erc</v>
      </c>
    </row>
    <row r="1378" spans="1:28" x14ac:dyDescent="0.3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  <c r="AB1378" s="1" t="str">
        <f t="shared" si="21"/>
        <v>olk</v>
      </c>
    </row>
    <row r="1379" spans="1:28" x14ac:dyDescent="0.3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  <c r="AB1379" s="1" t="str">
        <f t="shared" si="21"/>
        <v>yun</v>
      </c>
    </row>
    <row r="1380" spans="1:28" x14ac:dyDescent="0.3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  <c r="AB1380" s="1" t="str">
        <f t="shared" si="21"/>
        <v>olk</v>
      </c>
    </row>
    <row r="1381" spans="1:28" x14ac:dyDescent="0.3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  <c r="AB1381" s="1" t="str">
        <f t="shared" si="21"/>
        <v>ia</v>
      </c>
    </row>
    <row r="1382" spans="1:28" x14ac:dyDescent="0.3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  <c r="AB1382" s="1" t="str">
        <f t="shared" si="21"/>
        <v>esl</v>
      </c>
    </row>
    <row r="1383" spans="1:28" x14ac:dyDescent="0.3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  <c r="AB1383" s="1" t="str">
        <f t="shared" si="21"/>
        <v>olk</v>
      </c>
    </row>
    <row r="1384" spans="1:28" x14ac:dyDescent="0.3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  <c r="AB1384" s="1" t="str">
        <f t="shared" si="21"/>
        <v>isk</v>
      </c>
    </row>
    <row r="1385" spans="1:28" x14ac:dyDescent="0.3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  <c r="AB1385" s="1" t="str">
        <f t="shared" si="21"/>
        <v>YD</v>
      </c>
    </row>
    <row r="1386" spans="1:28" x14ac:dyDescent="0.3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  <c r="AB1386" s="1" t="str">
        <f t="shared" si="21"/>
        <v>MW</v>
      </c>
    </row>
    <row r="1387" spans="1:28" x14ac:dyDescent="0.3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  <c r="AB1387" s="1" t="str">
        <f t="shared" si="21"/>
        <v>YD</v>
      </c>
    </row>
    <row r="1388" spans="1:28" x14ac:dyDescent="0.3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  <c r="AB1388" s="1" t="str">
        <f t="shared" si="21"/>
        <v>ord</v>
      </c>
    </row>
    <row r="1389" spans="1:28" x14ac:dyDescent="0.3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  <c r="AB1389" s="1" t="str">
        <f t="shared" si="21"/>
        <v>esl</v>
      </c>
    </row>
    <row r="1390" spans="1:28" x14ac:dyDescent="0.3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  <c r="AB1390" s="1" t="str">
        <f t="shared" si="21"/>
        <v>isk</v>
      </c>
    </row>
    <row r="1391" spans="1:28" x14ac:dyDescent="0.3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  <c r="AB1391" s="1" t="str">
        <f t="shared" si="21"/>
        <v>olk</v>
      </c>
    </row>
    <row r="1392" spans="1:28" x14ac:dyDescent="0.3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  <c r="AB1392" s="1" t="str">
        <f t="shared" si="21"/>
        <v>YD</v>
      </c>
    </row>
    <row r="1393" spans="1:28" x14ac:dyDescent="0.3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  <c r="AB1393" s="1" t="str">
        <f t="shared" si="21"/>
        <v>esl</v>
      </c>
    </row>
    <row r="1394" spans="1:28" x14ac:dyDescent="0.3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  <c r="AB1394" s="1" t="str">
        <f t="shared" si="21"/>
        <v>esl</v>
      </c>
    </row>
    <row r="1395" spans="1:28" x14ac:dyDescent="0.3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  <c r="AB1395" s="1" t="str">
        <f t="shared" si="21"/>
        <v>yun</v>
      </c>
    </row>
    <row r="1396" spans="1:28" x14ac:dyDescent="0.3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  <c r="AB1396" s="1" t="str">
        <f t="shared" si="21"/>
        <v>YD</v>
      </c>
    </row>
    <row r="1397" spans="1:28" x14ac:dyDescent="0.3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  <c r="AB1397" s="1" t="str">
        <f t="shared" si="21"/>
        <v>erc</v>
      </c>
    </row>
    <row r="1398" spans="1:28" x14ac:dyDescent="0.3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  <c r="AB1398" s="1" t="str">
        <f t="shared" si="21"/>
        <v>olk</v>
      </c>
    </row>
    <row r="1399" spans="1:28" x14ac:dyDescent="0.3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  <c r="AB1399" s="1" t="str">
        <f t="shared" si="21"/>
        <v>YD</v>
      </c>
    </row>
    <row r="1400" spans="1:28" x14ac:dyDescent="0.3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  <c r="AB1400" s="1" t="str">
        <f t="shared" si="21"/>
        <v>ia</v>
      </c>
    </row>
    <row r="1401" spans="1:28" x14ac:dyDescent="0.3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  <c r="AB1401" s="1" t="str">
        <f t="shared" si="21"/>
        <v>M/C</v>
      </c>
    </row>
    <row r="1402" spans="1:28" x14ac:dyDescent="0.3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  <c r="AB1402" s="1" t="str">
        <f t="shared" si="21"/>
        <v>esl</v>
      </c>
    </row>
    <row r="1403" spans="1:28" x14ac:dyDescent="0.3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  <c r="AB1403" s="1" t="str">
        <f t="shared" si="21"/>
        <v>esl</v>
      </c>
    </row>
    <row r="1404" spans="1:28" x14ac:dyDescent="0.3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  <c r="AB1404" s="1" t="str">
        <f t="shared" si="21"/>
        <v>esl</v>
      </c>
    </row>
    <row r="1405" spans="1:28" x14ac:dyDescent="0.3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  <c r="AB1405" s="1" t="str">
        <f t="shared" si="21"/>
        <v>M/C</v>
      </c>
    </row>
    <row r="1406" spans="1:28" x14ac:dyDescent="0.3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  <c r="AB1406" s="1" t="str">
        <f t="shared" si="21"/>
        <v>MW</v>
      </c>
    </row>
    <row r="1407" spans="1:28" x14ac:dyDescent="0.3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  <c r="AB1407" s="1" t="str">
        <f t="shared" si="21"/>
        <v>yun</v>
      </c>
    </row>
    <row r="1408" spans="1:28" x14ac:dyDescent="0.3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  <c r="AB1408" s="1" t="str">
        <f t="shared" si="21"/>
        <v>erc</v>
      </c>
    </row>
    <row r="1409" spans="1:28" x14ac:dyDescent="0.3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  <c r="AB1409" s="1" t="str">
        <f t="shared" si="21"/>
        <v>ord</v>
      </c>
    </row>
    <row r="1410" spans="1:28" x14ac:dyDescent="0.3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  <c r="AB1410" s="1" t="str">
        <f t="shared" si="21"/>
        <v>ia</v>
      </c>
    </row>
    <row r="1411" spans="1:28" x14ac:dyDescent="0.3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  <c r="AB1411" s="1" t="str">
        <f t="shared" ref="AB1411:AB1474" si="22">MID(A1411,2,3)</f>
        <v>erc</v>
      </c>
    </row>
    <row r="1412" spans="1:28" x14ac:dyDescent="0.3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  <c r="AB1412" s="1" t="str">
        <f t="shared" si="22"/>
        <v>YD</v>
      </c>
    </row>
    <row r="1413" spans="1:28" x14ac:dyDescent="0.3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  <c r="AB1413" s="1" t="str">
        <f t="shared" si="22"/>
        <v>esl</v>
      </c>
    </row>
    <row r="1414" spans="1:28" x14ac:dyDescent="0.3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  <c r="AB1414" s="1" t="str">
        <f t="shared" si="22"/>
        <v>YD</v>
      </c>
    </row>
    <row r="1415" spans="1:28" x14ac:dyDescent="0.3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  <c r="AB1415" s="1" t="str">
        <f t="shared" si="22"/>
        <v>esl</v>
      </c>
    </row>
    <row r="1416" spans="1:28" x14ac:dyDescent="0.3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  <c r="AB1416" s="1" t="str">
        <f t="shared" si="22"/>
        <v>yun</v>
      </c>
    </row>
    <row r="1417" spans="1:28" x14ac:dyDescent="0.3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  <c r="AB1417" s="1" t="str">
        <f t="shared" si="22"/>
        <v>IO</v>
      </c>
    </row>
    <row r="1418" spans="1:28" x14ac:dyDescent="0.3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  <c r="AB1418" s="1" t="str">
        <f t="shared" si="22"/>
        <v>esl</v>
      </c>
    </row>
    <row r="1419" spans="1:28" x14ac:dyDescent="0.3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  <c r="AB1419" s="1" t="str">
        <f t="shared" si="22"/>
        <v>esl</v>
      </c>
    </row>
    <row r="1420" spans="1:28" x14ac:dyDescent="0.3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  <c r="AB1420" s="1" t="str">
        <f t="shared" si="22"/>
        <v>olk</v>
      </c>
    </row>
    <row r="1421" spans="1:28" x14ac:dyDescent="0.3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  <c r="AB1421" s="1" t="str">
        <f t="shared" si="22"/>
        <v>ivi</v>
      </c>
    </row>
    <row r="1422" spans="1:28" x14ac:dyDescent="0.3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  <c r="AB1422" s="1" t="str">
        <f t="shared" si="22"/>
        <v>YD</v>
      </c>
    </row>
    <row r="1423" spans="1:28" x14ac:dyDescent="0.3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  <c r="AB1423" s="1" t="str">
        <f t="shared" si="22"/>
        <v>yun</v>
      </c>
    </row>
    <row r="1424" spans="1:28" x14ac:dyDescent="0.3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  <c r="AB1424" s="1" t="str">
        <f t="shared" si="22"/>
        <v>esl</v>
      </c>
    </row>
    <row r="1425" spans="1:28" x14ac:dyDescent="0.3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  <c r="AB1425" s="1" t="str">
        <f t="shared" si="22"/>
        <v>esl</v>
      </c>
    </row>
    <row r="1426" spans="1:28" x14ac:dyDescent="0.3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  <c r="AB1426" s="1" t="str">
        <f t="shared" si="22"/>
        <v>ors</v>
      </c>
    </row>
    <row r="1427" spans="1:28" x14ac:dyDescent="0.3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  <c r="AB1427" s="1" t="str">
        <f t="shared" si="22"/>
        <v>isk</v>
      </c>
    </row>
    <row r="1428" spans="1:28" x14ac:dyDescent="0.3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  <c r="AB1428" s="1" t="str">
        <f t="shared" si="22"/>
        <v>esl</v>
      </c>
    </row>
    <row r="1429" spans="1:28" x14ac:dyDescent="0.3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  <c r="AB1429" s="1" t="str">
        <f t="shared" si="22"/>
        <v>oyo</v>
      </c>
    </row>
    <row r="1430" spans="1:28" x14ac:dyDescent="0.3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  <c r="AB1430" s="1" t="str">
        <f t="shared" si="22"/>
        <v>MW</v>
      </c>
    </row>
    <row r="1431" spans="1:28" x14ac:dyDescent="0.3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  <c r="AB1431" s="1" t="str">
        <f t="shared" si="22"/>
        <v>erc</v>
      </c>
    </row>
    <row r="1432" spans="1:28" x14ac:dyDescent="0.3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  <c r="AB1432" s="1" t="str">
        <f t="shared" si="22"/>
        <v>olk</v>
      </c>
    </row>
    <row r="1433" spans="1:28" x14ac:dyDescent="0.3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  <c r="AB1433" s="1" t="str">
        <f t="shared" si="22"/>
        <v>yun</v>
      </c>
    </row>
    <row r="1434" spans="1:28" x14ac:dyDescent="0.3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  <c r="AB1434" s="1" t="str">
        <f t="shared" si="22"/>
        <v>yun</v>
      </c>
    </row>
    <row r="1435" spans="1:28" x14ac:dyDescent="0.3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  <c r="AB1435" s="1" t="str">
        <f t="shared" si="22"/>
        <v>MW</v>
      </c>
    </row>
    <row r="1436" spans="1:28" x14ac:dyDescent="0.3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  <c r="AB1436" s="1" t="str">
        <f t="shared" si="22"/>
        <v>esl</v>
      </c>
    </row>
    <row r="1437" spans="1:28" x14ac:dyDescent="0.3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  <c r="AB1437" s="1" t="str">
        <f t="shared" si="22"/>
        <v>esl</v>
      </c>
    </row>
    <row r="1438" spans="1:28" x14ac:dyDescent="0.3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  <c r="AB1438" s="1" t="str">
        <f t="shared" si="22"/>
        <v>YD</v>
      </c>
    </row>
    <row r="1439" spans="1:28" x14ac:dyDescent="0.3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  <c r="AB1439" s="1" t="str">
        <f t="shared" si="22"/>
        <v>M/C</v>
      </c>
    </row>
    <row r="1440" spans="1:28" x14ac:dyDescent="0.3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  <c r="AB1440" s="1" t="str">
        <f t="shared" si="22"/>
        <v>esl</v>
      </c>
    </row>
    <row r="1441" spans="1:28" x14ac:dyDescent="0.3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  <c r="AB1441" s="1" t="str">
        <f t="shared" si="22"/>
        <v>MW</v>
      </c>
    </row>
    <row r="1442" spans="1:28" x14ac:dyDescent="0.3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  <c r="AB1442" s="1" t="str">
        <f t="shared" si="22"/>
        <v>isk</v>
      </c>
    </row>
    <row r="1443" spans="1:28" x14ac:dyDescent="0.3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  <c r="AB1443" s="1" t="str">
        <f t="shared" si="22"/>
        <v>esl</v>
      </c>
    </row>
    <row r="1444" spans="1:28" x14ac:dyDescent="0.3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  <c r="AB1444" s="1" t="str">
        <f t="shared" si="22"/>
        <v>MW</v>
      </c>
    </row>
    <row r="1445" spans="1:28" x14ac:dyDescent="0.3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  <c r="AB1445" s="1" t="str">
        <f t="shared" si="22"/>
        <v>olk</v>
      </c>
    </row>
    <row r="1446" spans="1:28" x14ac:dyDescent="0.3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  <c r="AB1446" s="1" t="str">
        <f t="shared" si="22"/>
        <v>erc</v>
      </c>
    </row>
    <row r="1447" spans="1:28" x14ac:dyDescent="0.3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  <c r="AB1447" s="1" t="str">
        <f t="shared" si="22"/>
        <v>esl</v>
      </c>
    </row>
    <row r="1448" spans="1:28" x14ac:dyDescent="0.3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  <c r="AB1448" s="1" t="str">
        <f t="shared" si="22"/>
        <v>M/C</v>
      </c>
    </row>
    <row r="1449" spans="1:28" x14ac:dyDescent="0.3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  <c r="AB1449" s="1" t="str">
        <f t="shared" si="22"/>
        <v>erc</v>
      </c>
    </row>
    <row r="1450" spans="1:28" x14ac:dyDescent="0.3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  <c r="AB1450" s="1" t="str">
        <f t="shared" si="22"/>
        <v>oyo</v>
      </c>
    </row>
    <row r="1451" spans="1:28" x14ac:dyDescent="0.3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  <c r="AB1451" s="1" t="str">
        <f t="shared" si="22"/>
        <v>MW</v>
      </c>
    </row>
    <row r="1452" spans="1:28" x14ac:dyDescent="0.3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  <c r="AB1452" s="1" t="str">
        <f t="shared" si="22"/>
        <v>yun</v>
      </c>
    </row>
    <row r="1453" spans="1:28" x14ac:dyDescent="0.3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  <c r="AB1453" s="1" t="str">
        <f t="shared" si="22"/>
        <v>ia</v>
      </c>
    </row>
    <row r="1454" spans="1:28" x14ac:dyDescent="0.3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  <c r="AB1454" s="1" t="str">
        <f t="shared" si="22"/>
        <v>erc</v>
      </c>
    </row>
    <row r="1455" spans="1:28" x14ac:dyDescent="0.3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  <c r="AB1455" s="1" t="str">
        <f t="shared" si="22"/>
        <v>ia</v>
      </c>
    </row>
    <row r="1456" spans="1:28" x14ac:dyDescent="0.3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  <c r="AB1456" s="1" t="str">
        <f t="shared" si="22"/>
        <v>esl</v>
      </c>
    </row>
    <row r="1457" spans="1:28" x14ac:dyDescent="0.3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  <c r="AB1457" s="1" t="str">
        <f t="shared" si="22"/>
        <v>ivi</v>
      </c>
    </row>
    <row r="1458" spans="1:28" x14ac:dyDescent="0.3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  <c r="AB1458" s="1" t="str">
        <f t="shared" si="22"/>
        <v>MW</v>
      </c>
    </row>
    <row r="1459" spans="1:28" x14ac:dyDescent="0.3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  <c r="AB1459" s="1" t="str">
        <f t="shared" si="22"/>
        <v>MW</v>
      </c>
    </row>
    <row r="1460" spans="1:28" x14ac:dyDescent="0.3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  <c r="AB1460" s="1" t="str">
        <f t="shared" si="22"/>
        <v>YD</v>
      </c>
    </row>
    <row r="1461" spans="1:28" x14ac:dyDescent="0.3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  <c r="AB1461" s="1" t="str">
        <f t="shared" si="22"/>
        <v>MW</v>
      </c>
    </row>
    <row r="1462" spans="1:28" x14ac:dyDescent="0.3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  <c r="AB1462" s="1" t="str">
        <f t="shared" si="22"/>
        <v>olk</v>
      </c>
    </row>
    <row r="1463" spans="1:28" x14ac:dyDescent="0.3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  <c r="AB1463" s="1" t="str">
        <f t="shared" si="22"/>
        <v>MW</v>
      </c>
    </row>
    <row r="1464" spans="1:28" x14ac:dyDescent="0.3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  <c r="AB1464" s="1" t="str">
        <f t="shared" si="22"/>
        <v>esl</v>
      </c>
    </row>
    <row r="1465" spans="1:28" x14ac:dyDescent="0.3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  <c r="AB1465" s="1" t="str">
        <f t="shared" si="22"/>
        <v>MW</v>
      </c>
    </row>
    <row r="1466" spans="1:28" x14ac:dyDescent="0.3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  <c r="AB1466" s="1" t="str">
        <f t="shared" si="22"/>
        <v>ond</v>
      </c>
    </row>
    <row r="1467" spans="1:28" x14ac:dyDescent="0.3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  <c r="AB1467" s="1" t="str">
        <f t="shared" si="22"/>
        <v>esl</v>
      </c>
    </row>
    <row r="1468" spans="1:28" x14ac:dyDescent="0.3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  <c r="AB1468" s="1" t="str">
        <f t="shared" si="22"/>
        <v>uci</v>
      </c>
    </row>
    <row r="1469" spans="1:28" x14ac:dyDescent="0.3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  <c r="AB1469" s="1" t="str">
        <f t="shared" si="22"/>
        <v>olk</v>
      </c>
    </row>
    <row r="1470" spans="1:28" x14ac:dyDescent="0.3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  <c r="AB1470" s="1" t="str">
        <f t="shared" si="22"/>
        <v>erc</v>
      </c>
    </row>
    <row r="1471" spans="1:28" x14ac:dyDescent="0.3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  <c r="AB1471" s="1" t="str">
        <f t="shared" si="22"/>
        <v>ord</v>
      </c>
    </row>
    <row r="1472" spans="1:28" x14ac:dyDescent="0.3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  <c r="AB1472" s="1" t="str">
        <f t="shared" si="22"/>
        <v>ia</v>
      </c>
    </row>
    <row r="1473" spans="1:28" x14ac:dyDescent="0.3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  <c r="AB1473" s="1" t="str">
        <f t="shared" si="22"/>
        <v>M/C</v>
      </c>
    </row>
    <row r="1474" spans="1:28" x14ac:dyDescent="0.3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  <c r="AB1474" s="1" t="str">
        <f t="shared" si="22"/>
        <v>udi</v>
      </c>
    </row>
    <row r="1475" spans="1:28" x14ac:dyDescent="0.3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  <c r="AB1475" s="1" t="str">
        <f t="shared" ref="AB1475:AB1538" si="23">MID(A1475,2,3)</f>
        <v>olk</v>
      </c>
    </row>
    <row r="1476" spans="1:28" x14ac:dyDescent="0.3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  <c r="AB1476" s="1" t="str">
        <f t="shared" si="23"/>
        <v>YD</v>
      </c>
    </row>
    <row r="1477" spans="1:28" x14ac:dyDescent="0.3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  <c r="AB1477" s="1" t="str">
        <f t="shared" si="23"/>
        <v>MW</v>
      </c>
    </row>
    <row r="1478" spans="1:28" x14ac:dyDescent="0.3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  <c r="AB1478" s="1" t="str">
        <f t="shared" si="23"/>
        <v>ord</v>
      </c>
    </row>
    <row r="1479" spans="1:28" x14ac:dyDescent="0.3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  <c r="AB1479" s="1" t="str">
        <f t="shared" si="23"/>
        <v>ord</v>
      </c>
    </row>
    <row r="1480" spans="1:28" x14ac:dyDescent="0.3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  <c r="AB1480" s="1" t="str">
        <f t="shared" si="23"/>
        <v>ord</v>
      </c>
    </row>
    <row r="1481" spans="1:28" x14ac:dyDescent="0.3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  <c r="AB1481" s="1" t="str">
        <f t="shared" si="23"/>
        <v>olk</v>
      </c>
    </row>
    <row r="1482" spans="1:28" x14ac:dyDescent="0.3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  <c r="AB1482" s="1" t="str">
        <f t="shared" si="23"/>
        <v>ord</v>
      </c>
    </row>
    <row r="1483" spans="1:28" x14ac:dyDescent="0.3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  <c r="AB1483" s="1" t="str">
        <f t="shared" si="23"/>
        <v>esl</v>
      </c>
    </row>
    <row r="1484" spans="1:28" x14ac:dyDescent="0.3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  <c r="AB1484" s="1" t="str">
        <f t="shared" si="23"/>
        <v>ia</v>
      </c>
    </row>
    <row r="1485" spans="1:28" x14ac:dyDescent="0.3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  <c r="AB1485" s="1" t="str">
        <f t="shared" si="23"/>
        <v>esl</v>
      </c>
    </row>
    <row r="1486" spans="1:28" x14ac:dyDescent="0.3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  <c r="AB1486" s="1" t="str">
        <f t="shared" si="23"/>
        <v>YD</v>
      </c>
    </row>
    <row r="1487" spans="1:28" x14ac:dyDescent="0.3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  <c r="AB1487" s="1" t="str">
        <f t="shared" si="23"/>
        <v>olk</v>
      </c>
    </row>
    <row r="1488" spans="1:28" x14ac:dyDescent="0.3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  <c r="AB1488" s="1" t="str">
        <f t="shared" si="23"/>
        <v>olk</v>
      </c>
    </row>
    <row r="1489" spans="1:28" x14ac:dyDescent="0.3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  <c r="AB1489" s="1" t="str">
        <f t="shared" si="23"/>
        <v>M/C</v>
      </c>
    </row>
    <row r="1490" spans="1:28" x14ac:dyDescent="0.3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  <c r="AB1490" s="1" t="str">
        <f t="shared" si="23"/>
        <v>olk</v>
      </c>
    </row>
    <row r="1491" spans="1:28" x14ac:dyDescent="0.3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  <c r="AB1491" s="1" t="str">
        <f t="shared" si="23"/>
        <v>olk</v>
      </c>
    </row>
    <row r="1492" spans="1:28" x14ac:dyDescent="0.3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  <c r="AB1492" s="1" t="str">
        <f t="shared" si="23"/>
        <v>YD</v>
      </c>
    </row>
    <row r="1493" spans="1:28" x14ac:dyDescent="0.3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  <c r="AB1493" s="1" t="str">
        <f t="shared" si="23"/>
        <v>olk</v>
      </c>
    </row>
    <row r="1494" spans="1:28" x14ac:dyDescent="0.3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  <c r="AB1494" s="1" t="str">
        <f t="shared" si="23"/>
        <v>YD</v>
      </c>
    </row>
    <row r="1495" spans="1:28" x14ac:dyDescent="0.3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  <c r="AB1495" s="1" t="str">
        <f t="shared" si="23"/>
        <v>esl</v>
      </c>
    </row>
    <row r="1496" spans="1:28" x14ac:dyDescent="0.3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  <c r="AB1496" s="1" t="str">
        <f t="shared" si="23"/>
        <v>ia</v>
      </c>
    </row>
    <row r="1497" spans="1:28" x14ac:dyDescent="0.3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  <c r="AB1497" s="1" t="str">
        <f t="shared" si="23"/>
        <v>MW</v>
      </c>
    </row>
    <row r="1498" spans="1:28" x14ac:dyDescent="0.3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  <c r="AB1498" s="1" t="str">
        <f t="shared" si="23"/>
        <v>MW</v>
      </c>
    </row>
    <row r="1499" spans="1:28" x14ac:dyDescent="0.3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  <c r="AB1499" s="1" t="str">
        <f t="shared" si="23"/>
        <v>yun</v>
      </c>
    </row>
    <row r="1500" spans="1:28" x14ac:dyDescent="0.3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  <c r="AB1500" s="1" t="str">
        <f t="shared" si="23"/>
        <v>olk</v>
      </c>
    </row>
    <row r="1501" spans="1:28" x14ac:dyDescent="0.3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  <c r="AB1501" s="1" t="str">
        <f t="shared" si="23"/>
        <v>erc</v>
      </c>
    </row>
    <row r="1502" spans="1:28" x14ac:dyDescent="0.3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  <c r="AB1502" s="1" t="str">
        <f t="shared" si="23"/>
        <v>yun</v>
      </c>
    </row>
    <row r="1503" spans="1:28" x14ac:dyDescent="0.3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  <c r="AB1503" s="1" t="str">
        <f t="shared" si="23"/>
        <v>yun</v>
      </c>
    </row>
    <row r="1504" spans="1:28" x14ac:dyDescent="0.3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  <c r="AB1504" s="1" t="str">
        <f t="shared" si="23"/>
        <v>esl</v>
      </c>
    </row>
    <row r="1505" spans="1:28" x14ac:dyDescent="0.3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  <c r="AB1505" s="1" t="str">
        <f t="shared" si="23"/>
        <v>YD</v>
      </c>
    </row>
    <row r="1506" spans="1:28" x14ac:dyDescent="0.3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  <c r="AB1506" s="1" t="str">
        <f t="shared" si="23"/>
        <v>olk</v>
      </c>
    </row>
    <row r="1507" spans="1:28" x14ac:dyDescent="0.3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  <c r="AB1507" s="1" t="str">
        <f t="shared" si="23"/>
        <v>olk</v>
      </c>
    </row>
    <row r="1508" spans="1:28" x14ac:dyDescent="0.3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  <c r="AB1508" s="1" t="str">
        <f t="shared" si="23"/>
        <v>ia</v>
      </c>
    </row>
    <row r="1509" spans="1:28" x14ac:dyDescent="0.3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  <c r="AB1509" s="1" t="str">
        <f t="shared" si="23"/>
        <v>yun</v>
      </c>
    </row>
    <row r="1510" spans="1:28" x14ac:dyDescent="0.3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  <c r="AB1510" s="1" t="str">
        <f t="shared" si="23"/>
        <v>ia</v>
      </c>
    </row>
    <row r="1511" spans="1:28" x14ac:dyDescent="0.3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  <c r="AB1511" s="1" t="str">
        <f t="shared" si="23"/>
        <v>ord</v>
      </c>
    </row>
    <row r="1512" spans="1:28" x14ac:dyDescent="0.3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  <c r="AB1512" s="1" t="str">
        <f t="shared" si="23"/>
        <v>ord</v>
      </c>
    </row>
    <row r="1513" spans="1:28" x14ac:dyDescent="0.3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  <c r="AB1513" s="1" t="str">
        <f t="shared" si="23"/>
        <v>M/C</v>
      </c>
    </row>
    <row r="1514" spans="1:28" x14ac:dyDescent="0.3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  <c r="AB1514" s="1" t="str">
        <f t="shared" si="23"/>
        <v>oyo</v>
      </c>
    </row>
    <row r="1515" spans="1:28" x14ac:dyDescent="0.3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  <c r="AB1515" s="1" t="str">
        <f t="shared" si="23"/>
        <v>esl</v>
      </c>
    </row>
    <row r="1516" spans="1:28" x14ac:dyDescent="0.3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  <c r="AB1516" s="1" t="str">
        <f t="shared" si="23"/>
        <v>esl</v>
      </c>
    </row>
    <row r="1517" spans="1:28" x14ac:dyDescent="0.3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  <c r="AB1517" s="1" t="str">
        <f t="shared" si="23"/>
        <v>esl</v>
      </c>
    </row>
    <row r="1518" spans="1:28" x14ac:dyDescent="0.3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  <c r="AB1518" s="1" t="str">
        <f t="shared" si="23"/>
        <v>MW</v>
      </c>
    </row>
    <row r="1519" spans="1:28" x14ac:dyDescent="0.3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  <c r="AB1519" s="1" t="str">
        <f t="shared" si="23"/>
        <v>udi</v>
      </c>
    </row>
    <row r="1520" spans="1:28" x14ac:dyDescent="0.3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  <c r="AB1520" s="1" t="str">
        <f t="shared" si="23"/>
        <v>YD</v>
      </c>
    </row>
    <row r="1521" spans="1:28" x14ac:dyDescent="0.3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  <c r="AB1521" s="1" t="str">
        <f t="shared" si="23"/>
        <v>ivi</v>
      </c>
    </row>
    <row r="1522" spans="1:28" x14ac:dyDescent="0.3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  <c r="AB1522" s="1" t="str">
        <f t="shared" si="23"/>
        <v>esl</v>
      </c>
    </row>
    <row r="1523" spans="1:28" x14ac:dyDescent="0.3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  <c r="AB1523" s="1" t="str">
        <f t="shared" si="23"/>
        <v>IO</v>
      </c>
    </row>
    <row r="1524" spans="1:28" x14ac:dyDescent="0.3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  <c r="AB1524" s="1" t="str">
        <f t="shared" si="23"/>
        <v>YD</v>
      </c>
    </row>
    <row r="1525" spans="1:28" x14ac:dyDescent="0.3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  <c r="AB1525" s="1" t="str">
        <f t="shared" si="23"/>
        <v>esl</v>
      </c>
    </row>
    <row r="1526" spans="1:28" x14ac:dyDescent="0.3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  <c r="AB1526" s="1" t="str">
        <f t="shared" si="23"/>
        <v>yun</v>
      </c>
    </row>
    <row r="1527" spans="1:28" x14ac:dyDescent="0.3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  <c r="AB1527" s="1" t="str">
        <f t="shared" si="23"/>
        <v>YD</v>
      </c>
    </row>
    <row r="1528" spans="1:28" x14ac:dyDescent="0.3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  <c r="AB1528" s="1" t="str">
        <f t="shared" si="23"/>
        <v>YD</v>
      </c>
    </row>
    <row r="1529" spans="1:28" x14ac:dyDescent="0.3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  <c r="AB1529" s="1" t="str">
        <f t="shared" si="23"/>
        <v>YD</v>
      </c>
    </row>
    <row r="1530" spans="1:28" x14ac:dyDescent="0.3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  <c r="AB1530" s="1" t="str">
        <f t="shared" si="23"/>
        <v>ord</v>
      </c>
    </row>
    <row r="1531" spans="1:28" x14ac:dyDescent="0.3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  <c r="AB1531" s="1" t="str">
        <f t="shared" si="23"/>
        <v>ia</v>
      </c>
    </row>
    <row r="1532" spans="1:28" x14ac:dyDescent="0.3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  <c r="AB1532" s="1" t="str">
        <f t="shared" si="23"/>
        <v>YD</v>
      </c>
    </row>
    <row r="1533" spans="1:28" x14ac:dyDescent="0.3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  <c r="AB1533" s="1" t="str">
        <f t="shared" si="23"/>
        <v>ia</v>
      </c>
    </row>
    <row r="1534" spans="1:28" x14ac:dyDescent="0.3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  <c r="AB1534" s="1" t="str">
        <f t="shared" si="23"/>
        <v>M/C</v>
      </c>
    </row>
    <row r="1535" spans="1:28" x14ac:dyDescent="0.3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  <c r="AB1535" s="1" t="str">
        <f t="shared" si="23"/>
        <v>YD</v>
      </c>
    </row>
    <row r="1536" spans="1:28" x14ac:dyDescent="0.3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  <c r="AB1536" s="1" t="str">
        <f t="shared" si="23"/>
        <v>olk</v>
      </c>
    </row>
    <row r="1537" spans="1:28" x14ac:dyDescent="0.3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  <c r="AB1537" s="1" t="str">
        <f t="shared" si="23"/>
        <v>esl</v>
      </c>
    </row>
    <row r="1538" spans="1:28" x14ac:dyDescent="0.3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  <c r="AB1538" s="1" t="str">
        <f t="shared" si="23"/>
        <v>esl</v>
      </c>
    </row>
    <row r="1539" spans="1:28" x14ac:dyDescent="0.3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  <c r="AB1539" s="1" t="str">
        <f t="shared" ref="AB1539:AB1602" si="24">MID(A1539,2,3)</f>
        <v>MW</v>
      </c>
    </row>
    <row r="1540" spans="1:28" x14ac:dyDescent="0.3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  <c r="AB1540" s="1" t="str">
        <f t="shared" si="24"/>
        <v>esl</v>
      </c>
    </row>
    <row r="1541" spans="1:28" x14ac:dyDescent="0.3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  <c r="AB1541" s="1" t="str">
        <f t="shared" si="24"/>
        <v>yun</v>
      </c>
    </row>
    <row r="1542" spans="1:28" x14ac:dyDescent="0.3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  <c r="AB1542" s="1" t="str">
        <f t="shared" si="24"/>
        <v>M/C</v>
      </c>
    </row>
    <row r="1543" spans="1:28" x14ac:dyDescent="0.3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  <c r="AB1543" s="1" t="str">
        <f t="shared" si="24"/>
        <v>esl</v>
      </c>
    </row>
    <row r="1544" spans="1:28" x14ac:dyDescent="0.3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  <c r="AB1544" s="1" t="str">
        <f t="shared" si="24"/>
        <v>ia</v>
      </c>
    </row>
    <row r="1545" spans="1:28" x14ac:dyDescent="0.3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  <c r="AB1545" s="1" t="str">
        <f t="shared" si="24"/>
        <v>YD</v>
      </c>
    </row>
    <row r="1546" spans="1:28" x14ac:dyDescent="0.3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  <c r="AB1546" s="1" t="str">
        <f t="shared" si="24"/>
        <v>oyo</v>
      </c>
    </row>
    <row r="1547" spans="1:28" x14ac:dyDescent="0.3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  <c r="AB1547" s="1" t="str">
        <f t="shared" si="24"/>
        <v>yun</v>
      </c>
    </row>
    <row r="1548" spans="1:28" x14ac:dyDescent="0.3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  <c r="AB1548" s="1" t="str">
        <f t="shared" si="24"/>
        <v>ord</v>
      </c>
    </row>
    <row r="1549" spans="1:28" x14ac:dyDescent="0.3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  <c r="AB1549" s="1" t="str">
        <f t="shared" si="24"/>
        <v>ia</v>
      </c>
    </row>
    <row r="1550" spans="1:28" x14ac:dyDescent="0.3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  <c r="AB1550" s="1" t="str">
        <f t="shared" si="24"/>
        <v>esl</v>
      </c>
    </row>
    <row r="1551" spans="1:28" x14ac:dyDescent="0.3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  <c r="AB1551" s="1" t="str">
        <f t="shared" si="24"/>
        <v>MW</v>
      </c>
    </row>
    <row r="1552" spans="1:28" x14ac:dyDescent="0.3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  <c r="AB1552" s="1" t="str">
        <f t="shared" si="24"/>
        <v>oyo</v>
      </c>
    </row>
    <row r="1553" spans="1:28" x14ac:dyDescent="0.3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  <c r="AB1553" s="1" t="str">
        <f t="shared" si="24"/>
        <v>ia</v>
      </c>
    </row>
    <row r="1554" spans="1:28" x14ac:dyDescent="0.3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  <c r="AB1554" s="1" t="str">
        <f t="shared" si="24"/>
        <v>ord</v>
      </c>
    </row>
    <row r="1555" spans="1:28" x14ac:dyDescent="0.3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  <c r="AB1555" s="1" t="str">
        <f t="shared" si="24"/>
        <v>udi</v>
      </c>
    </row>
    <row r="1556" spans="1:28" x14ac:dyDescent="0.3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  <c r="AB1556" s="1" t="str">
        <f t="shared" si="24"/>
        <v>YD</v>
      </c>
    </row>
    <row r="1557" spans="1:28" x14ac:dyDescent="0.3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  <c r="AB1557" s="1" t="str">
        <f t="shared" si="24"/>
        <v>YD</v>
      </c>
    </row>
    <row r="1558" spans="1:28" x14ac:dyDescent="0.3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  <c r="AB1558" s="1" t="str">
        <f t="shared" si="24"/>
        <v>ia</v>
      </c>
    </row>
    <row r="1559" spans="1:28" x14ac:dyDescent="0.3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  <c r="AB1559" s="1" t="str">
        <f t="shared" si="24"/>
        <v>olk</v>
      </c>
    </row>
    <row r="1560" spans="1:28" x14ac:dyDescent="0.3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  <c r="AB1560" s="1" t="str">
        <f t="shared" si="24"/>
        <v>erc</v>
      </c>
    </row>
    <row r="1561" spans="1:28" x14ac:dyDescent="0.3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  <c r="AB1561" s="1" t="str">
        <f t="shared" si="24"/>
        <v>udi</v>
      </c>
    </row>
    <row r="1562" spans="1:28" x14ac:dyDescent="0.3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  <c r="AB1562" s="1" t="str">
        <f t="shared" si="24"/>
        <v>YD</v>
      </c>
    </row>
    <row r="1563" spans="1:28" x14ac:dyDescent="0.3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  <c r="AB1563" s="1" t="str">
        <f t="shared" si="24"/>
        <v>YD</v>
      </c>
    </row>
    <row r="1564" spans="1:28" x14ac:dyDescent="0.3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  <c r="AB1564" s="1" t="str">
        <f t="shared" si="24"/>
        <v>ord</v>
      </c>
    </row>
    <row r="1565" spans="1:28" x14ac:dyDescent="0.3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  <c r="AB1565" s="1" t="str">
        <f t="shared" si="24"/>
        <v>YD</v>
      </c>
    </row>
    <row r="1566" spans="1:28" x14ac:dyDescent="0.3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  <c r="AB1566" s="1" t="str">
        <f t="shared" si="24"/>
        <v>erc</v>
      </c>
    </row>
    <row r="1567" spans="1:28" x14ac:dyDescent="0.3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  <c r="AB1567" s="1" t="str">
        <f t="shared" si="24"/>
        <v>olk</v>
      </c>
    </row>
    <row r="1568" spans="1:28" x14ac:dyDescent="0.3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  <c r="AB1568" s="1" t="str">
        <f t="shared" si="24"/>
        <v>MW</v>
      </c>
    </row>
    <row r="1569" spans="1:28" x14ac:dyDescent="0.3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  <c r="AB1569" s="1" t="str">
        <f t="shared" si="24"/>
        <v>esl</v>
      </c>
    </row>
    <row r="1570" spans="1:28" x14ac:dyDescent="0.3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  <c r="AB1570" s="1" t="str">
        <f t="shared" si="24"/>
        <v>MW</v>
      </c>
    </row>
    <row r="1571" spans="1:28" x14ac:dyDescent="0.3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  <c r="AB1571" s="1" t="str">
        <f t="shared" si="24"/>
        <v>olk</v>
      </c>
    </row>
    <row r="1572" spans="1:28" x14ac:dyDescent="0.3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  <c r="AB1572" s="1" t="str">
        <f t="shared" si="24"/>
        <v>ia</v>
      </c>
    </row>
    <row r="1573" spans="1:28" x14ac:dyDescent="0.3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  <c r="AB1573" s="1" t="str">
        <f t="shared" si="24"/>
        <v>esl</v>
      </c>
    </row>
    <row r="1574" spans="1:28" x14ac:dyDescent="0.3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  <c r="AB1574" s="1" t="str">
        <f t="shared" si="24"/>
        <v>M/C</v>
      </c>
    </row>
    <row r="1575" spans="1:28" x14ac:dyDescent="0.3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  <c r="AB1575" s="1" t="str">
        <f t="shared" si="24"/>
        <v>erc</v>
      </c>
    </row>
    <row r="1576" spans="1:28" x14ac:dyDescent="0.3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  <c r="AB1576" s="1" t="str">
        <f t="shared" si="24"/>
        <v>YD</v>
      </c>
    </row>
    <row r="1577" spans="1:28" x14ac:dyDescent="0.3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  <c r="AB1577" s="1" t="str">
        <f t="shared" si="24"/>
        <v>esl</v>
      </c>
    </row>
    <row r="1578" spans="1:28" x14ac:dyDescent="0.3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  <c r="AB1578" s="1" t="str">
        <f t="shared" si="24"/>
        <v>esl</v>
      </c>
    </row>
    <row r="1579" spans="1:28" x14ac:dyDescent="0.3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  <c r="AB1579" s="1" t="str">
        <f t="shared" si="24"/>
        <v>MW</v>
      </c>
    </row>
    <row r="1580" spans="1:28" x14ac:dyDescent="0.3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  <c r="AB1580" s="1" t="str">
        <f t="shared" si="24"/>
        <v>ia</v>
      </c>
    </row>
    <row r="1581" spans="1:28" x14ac:dyDescent="0.3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  <c r="AB1581" s="1" t="str">
        <f t="shared" si="24"/>
        <v>ia</v>
      </c>
    </row>
    <row r="1582" spans="1:28" x14ac:dyDescent="0.3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  <c r="AB1582" s="1" t="str">
        <f t="shared" si="24"/>
        <v>YD</v>
      </c>
    </row>
    <row r="1583" spans="1:28" x14ac:dyDescent="0.3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  <c r="AB1583" s="1" t="str">
        <f t="shared" si="24"/>
        <v>olk</v>
      </c>
    </row>
    <row r="1584" spans="1:28" x14ac:dyDescent="0.3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  <c r="AB1584" s="1" t="str">
        <f t="shared" si="24"/>
        <v>ia</v>
      </c>
    </row>
    <row r="1585" spans="1:28" x14ac:dyDescent="0.3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  <c r="AB1585" s="1" t="str">
        <f t="shared" si="24"/>
        <v>yun</v>
      </c>
    </row>
    <row r="1586" spans="1:28" x14ac:dyDescent="0.3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  <c r="AB1586" s="1" t="str">
        <f t="shared" si="24"/>
        <v>ors</v>
      </c>
    </row>
    <row r="1587" spans="1:28" x14ac:dyDescent="0.3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  <c r="AB1587" s="1" t="str">
        <f t="shared" si="24"/>
        <v>esl</v>
      </c>
    </row>
    <row r="1588" spans="1:28" x14ac:dyDescent="0.3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  <c r="AB1588" s="1" t="str">
        <f t="shared" si="24"/>
        <v>M/C</v>
      </c>
    </row>
    <row r="1589" spans="1:28" x14ac:dyDescent="0.3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  <c r="AB1589" s="1" t="str">
        <f t="shared" si="24"/>
        <v>olk</v>
      </c>
    </row>
    <row r="1590" spans="1:28" x14ac:dyDescent="0.3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  <c r="AB1590" s="1" t="str">
        <f t="shared" si="24"/>
        <v>olk</v>
      </c>
    </row>
    <row r="1591" spans="1:28" x14ac:dyDescent="0.3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  <c r="AB1591" s="1" t="str">
        <f t="shared" si="24"/>
        <v>M/C</v>
      </c>
    </row>
    <row r="1592" spans="1:28" x14ac:dyDescent="0.3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  <c r="AB1592" s="1" t="str">
        <f t="shared" si="24"/>
        <v>M/C</v>
      </c>
    </row>
    <row r="1593" spans="1:28" x14ac:dyDescent="0.3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  <c r="AB1593" s="1" t="str">
        <f t="shared" si="24"/>
        <v>olv</v>
      </c>
    </row>
    <row r="1594" spans="1:28" x14ac:dyDescent="0.3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  <c r="AB1594" s="1" t="str">
        <f t="shared" si="24"/>
        <v>esl</v>
      </c>
    </row>
    <row r="1595" spans="1:28" x14ac:dyDescent="0.3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  <c r="AB1595" s="1" t="str">
        <f t="shared" si="24"/>
        <v>esl</v>
      </c>
    </row>
    <row r="1596" spans="1:28" x14ac:dyDescent="0.3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  <c r="AB1596" s="1" t="str">
        <f t="shared" si="24"/>
        <v>M/C</v>
      </c>
    </row>
    <row r="1597" spans="1:28" x14ac:dyDescent="0.3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  <c r="AB1597" s="1" t="str">
        <f t="shared" si="24"/>
        <v>ia</v>
      </c>
    </row>
    <row r="1598" spans="1:28" x14ac:dyDescent="0.3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  <c r="AB1598" s="1" t="str">
        <f t="shared" si="24"/>
        <v>YD</v>
      </c>
    </row>
    <row r="1599" spans="1:28" x14ac:dyDescent="0.3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  <c r="AB1599" s="1" t="str">
        <f t="shared" si="24"/>
        <v>esl</v>
      </c>
    </row>
    <row r="1600" spans="1:28" x14ac:dyDescent="0.3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  <c r="AB1600" s="1" t="str">
        <f t="shared" si="24"/>
        <v>esl</v>
      </c>
    </row>
    <row r="1601" spans="1:28" x14ac:dyDescent="0.3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  <c r="AB1601" s="1" t="str">
        <f t="shared" si="24"/>
        <v>udi</v>
      </c>
    </row>
    <row r="1602" spans="1:28" x14ac:dyDescent="0.3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  <c r="AB1602" s="1" t="str">
        <f t="shared" si="24"/>
        <v>esl</v>
      </c>
    </row>
    <row r="1603" spans="1:28" x14ac:dyDescent="0.3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  <c r="AB1603" s="1" t="str">
        <f t="shared" ref="AB1603:AB1666" si="25">MID(A1603,2,3)</f>
        <v>YD</v>
      </c>
    </row>
    <row r="1604" spans="1:28" x14ac:dyDescent="0.3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  <c r="AB1604" s="1" t="str">
        <f t="shared" si="25"/>
        <v>YD</v>
      </c>
    </row>
    <row r="1605" spans="1:28" x14ac:dyDescent="0.3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  <c r="AB1605" s="1" t="str">
        <f t="shared" si="25"/>
        <v>YD</v>
      </c>
    </row>
    <row r="1606" spans="1:28" x14ac:dyDescent="0.3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  <c r="AB1606" s="1" t="str">
        <f t="shared" si="25"/>
        <v>esl</v>
      </c>
    </row>
    <row r="1607" spans="1:28" x14ac:dyDescent="0.3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  <c r="AB1607" s="1" t="str">
        <f t="shared" si="25"/>
        <v>yun</v>
      </c>
    </row>
    <row r="1608" spans="1:28" x14ac:dyDescent="0.3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  <c r="AB1608" s="1" t="str">
        <f t="shared" si="25"/>
        <v>esl</v>
      </c>
    </row>
    <row r="1609" spans="1:28" x14ac:dyDescent="0.3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  <c r="AB1609" s="1" t="str">
        <f t="shared" si="25"/>
        <v>ord</v>
      </c>
    </row>
    <row r="1610" spans="1:28" x14ac:dyDescent="0.3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  <c r="AB1610" s="1" t="str">
        <f t="shared" si="25"/>
        <v>YD</v>
      </c>
    </row>
    <row r="1611" spans="1:28" x14ac:dyDescent="0.3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  <c r="AB1611" s="1" t="str">
        <f t="shared" si="25"/>
        <v>ia</v>
      </c>
    </row>
    <row r="1612" spans="1:28" x14ac:dyDescent="0.3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  <c r="AB1612" s="1" t="str">
        <f t="shared" si="25"/>
        <v>udi</v>
      </c>
    </row>
    <row r="1613" spans="1:28" x14ac:dyDescent="0.3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  <c r="AB1613" s="1" t="str">
        <f t="shared" si="25"/>
        <v>MW</v>
      </c>
    </row>
    <row r="1614" spans="1:28" x14ac:dyDescent="0.3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  <c r="AB1614" s="1" t="str">
        <f t="shared" si="25"/>
        <v>yun</v>
      </c>
    </row>
    <row r="1615" spans="1:28" x14ac:dyDescent="0.3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  <c r="AB1615" s="1" t="str">
        <f t="shared" si="25"/>
        <v>YD</v>
      </c>
    </row>
    <row r="1616" spans="1:28" x14ac:dyDescent="0.3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  <c r="AB1616" s="1" t="str">
        <f t="shared" si="25"/>
        <v>YD</v>
      </c>
    </row>
    <row r="1617" spans="1:28" x14ac:dyDescent="0.3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  <c r="AB1617" s="1" t="str">
        <f t="shared" si="25"/>
        <v>MW</v>
      </c>
    </row>
    <row r="1618" spans="1:28" x14ac:dyDescent="0.3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  <c r="AB1618" s="1" t="str">
        <f t="shared" si="25"/>
        <v>olv</v>
      </c>
    </row>
    <row r="1619" spans="1:28" x14ac:dyDescent="0.3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  <c r="AB1619" s="1" t="str">
        <f t="shared" si="25"/>
        <v>MW</v>
      </c>
    </row>
    <row r="1620" spans="1:28" x14ac:dyDescent="0.3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  <c r="AB1620" s="1" t="str">
        <f t="shared" si="25"/>
        <v>ia</v>
      </c>
    </row>
    <row r="1621" spans="1:28" x14ac:dyDescent="0.3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  <c r="AB1621" s="1" t="str">
        <f t="shared" si="25"/>
        <v>M/C</v>
      </c>
    </row>
    <row r="1622" spans="1:28" x14ac:dyDescent="0.3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  <c r="AB1622" s="1" t="str">
        <f t="shared" si="25"/>
        <v>yun</v>
      </c>
    </row>
    <row r="1623" spans="1:28" x14ac:dyDescent="0.3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  <c r="AB1623" s="1" t="str">
        <f t="shared" si="25"/>
        <v>esl</v>
      </c>
    </row>
    <row r="1624" spans="1:28" x14ac:dyDescent="0.3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  <c r="AB1624" s="1" t="str">
        <f t="shared" si="25"/>
        <v>ia</v>
      </c>
    </row>
    <row r="1625" spans="1:28" x14ac:dyDescent="0.3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  <c r="AB1625" s="1" t="str">
        <f t="shared" si="25"/>
        <v>oyo</v>
      </c>
    </row>
    <row r="1626" spans="1:28" x14ac:dyDescent="0.3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  <c r="AB1626" s="1" t="str">
        <f t="shared" si="25"/>
        <v>esl</v>
      </c>
    </row>
    <row r="1627" spans="1:28" x14ac:dyDescent="0.3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  <c r="AB1627" s="1" t="str">
        <f t="shared" si="25"/>
        <v>MW</v>
      </c>
    </row>
    <row r="1628" spans="1:28" x14ac:dyDescent="0.3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  <c r="AB1628" s="1" t="str">
        <f t="shared" si="25"/>
        <v>esl</v>
      </c>
    </row>
    <row r="1629" spans="1:28" x14ac:dyDescent="0.3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  <c r="AB1629" s="1" t="str">
        <f t="shared" si="25"/>
        <v>yun</v>
      </c>
    </row>
    <row r="1630" spans="1:28" x14ac:dyDescent="0.3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  <c r="AB1630" s="1" t="str">
        <f t="shared" si="25"/>
        <v>esl</v>
      </c>
    </row>
    <row r="1631" spans="1:28" x14ac:dyDescent="0.3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  <c r="AB1631" s="1" t="str">
        <f t="shared" si="25"/>
        <v>olk</v>
      </c>
    </row>
    <row r="1632" spans="1:28" x14ac:dyDescent="0.3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  <c r="AB1632" s="1" t="str">
        <f t="shared" si="25"/>
        <v>M/C</v>
      </c>
    </row>
    <row r="1633" spans="1:28" x14ac:dyDescent="0.3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  <c r="AB1633" s="1" t="str">
        <f t="shared" si="25"/>
        <v>YD</v>
      </c>
    </row>
    <row r="1634" spans="1:28" x14ac:dyDescent="0.3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  <c r="AB1634" s="1" t="str">
        <f t="shared" si="25"/>
        <v>MW</v>
      </c>
    </row>
    <row r="1635" spans="1:28" x14ac:dyDescent="0.3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  <c r="AB1635" s="1" t="str">
        <f t="shared" si="25"/>
        <v>ord</v>
      </c>
    </row>
    <row r="1636" spans="1:28" x14ac:dyDescent="0.3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  <c r="AB1636" s="1" t="str">
        <f t="shared" si="25"/>
        <v>ivi</v>
      </c>
    </row>
    <row r="1637" spans="1:28" x14ac:dyDescent="0.3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  <c r="AB1637" s="1" t="str">
        <f t="shared" si="25"/>
        <v>YD</v>
      </c>
    </row>
    <row r="1638" spans="1:28" x14ac:dyDescent="0.3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  <c r="AB1638" s="1" t="str">
        <f t="shared" si="25"/>
        <v>olk</v>
      </c>
    </row>
    <row r="1639" spans="1:28" x14ac:dyDescent="0.3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  <c r="AB1639" s="1" t="str">
        <f t="shared" si="25"/>
        <v>esl</v>
      </c>
    </row>
    <row r="1640" spans="1:28" x14ac:dyDescent="0.3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  <c r="AB1640" s="1" t="str">
        <f t="shared" si="25"/>
        <v>olv</v>
      </c>
    </row>
    <row r="1641" spans="1:28" x14ac:dyDescent="0.3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  <c r="AB1641" s="1" t="str">
        <f t="shared" si="25"/>
        <v>ivi</v>
      </c>
    </row>
    <row r="1642" spans="1:28" x14ac:dyDescent="0.3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  <c r="AB1642" s="1" t="str">
        <f t="shared" si="25"/>
        <v>ia</v>
      </c>
    </row>
    <row r="1643" spans="1:28" x14ac:dyDescent="0.3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  <c r="AB1643" s="1" t="str">
        <f t="shared" si="25"/>
        <v>erc</v>
      </c>
    </row>
    <row r="1644" spans="1:28" x14ac:dyDescent="0.3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  <c r="AB1644" s="1" t="str">
        <f t="shared" si="25"/>
        <v>yun</v>
      </c>
    </row>
    <row r="1645" spans="1:28" x14ac:dyDescent="0.3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  <c r="AB1645" s="1" t="str">
        <f t="shared" si="25"/>
        <v>MW</v>
      </c>
    </row>
    <row r="1646" spans="1:28" x14ac:dyDescent="0.3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  <c r="AB1646" s="1" t="str">
        <f t="shared" si="25"/>
        <v>esl</v>
      </c>
    </row>
    <row r="1647" spans="1:28" x14ac:dyDescent="0.3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  <c r="AB1647" s="1" t="str">
        <f t="shared" si="25"/>
        <v>M/C</v>
      </c>
    </row>
    <row r="1648" spans="1:28" x14ac:dyDescent="0.3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  <c r="AB1648" s="1" t="str">
        <f t="shared" si="25"/>
        <v>esl</v>
      </c>
    </row>
    <row r="1649" spans="1:28" x14ac:dyDescent="0.3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  <c r="AB1649" s="1" t="str">
        <f t="shared" si="25"/>
        <v>erc</v>
      </c>
    </row>
    <row r="1650" spans="1:28" x14ac:dyDescent="0.3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  <c r="AB1650" s="1" t="str">
        <f t="shared" si="25"/>
        <v>ord</v>
      </c>
    </row>
    <row r="1651" spans="1:28" x14ac:dyDescent="0.3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  <c r="AB1651" s="1" t="str">
        <f t="shared" si="25"/>
        <v>M/C</v>
      </c>
    </row>
    <row r="1652" spans="1:28" x14ac:dyDescent="0.3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  <c r="AB1652" s="1" t="str">
        <f t="shared" si="25"/>
        <v>esl</v>
      </c>
    </row>
    <row r="1653" spans="1:28" x14ac:dyDescent="0.3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  <c r="AB1653" s="1" t="str">
        <f t="shared" si="25"/>
        <v>YD</v>
      </c>
    </row>
    <row r="1654" spans="1:28" x14ac:dyDescent="0.3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  <c r="AB1654" s="1" t="str">
        <f t="shared" si="25"/>
        <v>YD</v>
      </c>
    </row>
    <row r="1655" spans="1:28" x14ac:dyDescent="0.3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  <c r="AB1655" s="1" t="str">
        <f t="shared" si="25"/>
        <v>olk</v>
      </c>
    </row>
    <row r="1656" spans="1:28" x14ac:dyDescent="0.3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  <c r="AB1656" s="1" t="str">
        <f t="shared" si="25"/>
        <v>esl</v>
      </c>
    </row>
    <row r="1657" spans="1:28" x14ac:dyDescent="0.3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  <c r="AB1657" s="1" t="str">
        <f t="shared" si="25"/>
        <v>IO</v>
      </c>
    </row>
    <row r="1658" spans="1:28" x14ac:dyDescent="0.3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  <c r="AB1658" s="1" t="str">
        <f t="shared" si="25"/>
        <v>ia</v>
      </c>
    </row>
    <row r="1659" spans="1:28" x14ac:dyDescent="0.3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  <c r="AB1659" s="1" t="str">
        <f t="shared" si="25"/>
        <v>YD</v>
      </c>
    </row>
    <row r="1660" spans="1:28" x14ac:dyDescent="0.3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  <c r="AB1660" s="1" t="str">
        <f t="shared" si="25"/>
        <v>olk</v>
      </c>
    </row>
    <row r="1661" spans="1:28" x14ac:dyDescent="0.3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  <c r="AB1661" s="1" t="str">
        <f t="shared" si="25"/>
        <v>olk</v>
      </c>
    </row>
    <row r="1662" spans="1:28" x14ac:dyDescent="0.3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  <c r="AB1662" s="1" t="str">
        <f t="shared" si="25"/>
        <v>ia</v>
      </c>
    </row>
    <row r="1663" spans="1:28" x14ac:dyDescent="0.3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  <c r="AB1663" s="1" t="str">
        <f t="shared" si="25"/>
        <v>yun</v>
      </c>
    </row>
    <row r="1664" spans="1:28" x14ac:dyDescent="0.3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  <c r="AB1664" s="1" t="str">
        <f t="shared" si="25"/>
        <v>ivi</v>
      </c>
    </row>
    <row r="1665" spans="1:28" x14ac:dyDescent="0.3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  <c r="AB1665" s="1" t="str">
        <f t="shared" si="25"/>
        <v>yun</v>
      </c>
    </row>
    <row r="1666" spans="1:28" x14ac:dyDescent="0.3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  <c r="AB1666" s="1" t="str">
        <f t="shared" si="25"/>
        <v>olv</v>
      </c>
    </row>
    <row r="1667" spans="1:28" x14ac:dyDescent="0.3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  <c r="AB1667" s="1" t="str">
        <f t="shared" ref="AB1667:AB1730" si="26">MID(A1667,2,3)</f>
        <v>erc</v>
      </c>
    </row>
    <row r="1668" spans="1:28" x14ac:dyDescent="0.3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  <c r="AB1668" s="1" t="str">
        <f t="shared" si="26"/>
        <v>YD</v>
      </c>
    </row>
    <row r="1669" spans="1:28" x14ac:dyDescent="0.3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  <c r="AB1669" s="1" t="str">
        <f t="shared" si="26"/>
        <v>ivi</v>
      </c>
    </row>
    <row r="1670" spans="1:28" x14ac:dyDescent="0.3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  <c r="AB1670" s="1" t="str">
        <f t="shared" si="26"/>
        <v>esl</v>
      </c>
    </row>
    <row r="1671" spans="1:28" x14ac:dyDescent="0.3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  <c r="AB1671" s="1" t="str">
        <f t="shared" si="26"/>
        <v>ord</v>
      </c>
    </row>
    <row r="1672" spans="1:28" x14ac:dyDescent="0.3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  <c r="AB1672" s="1" t="str">
        <f t="shared" si="26"/>
        <v>olk</v>
      </c>
    </row>
    <row r="1673" spans="1:28" x14ac:dyDescent="0.3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  <c r="AB1673" s="1" t="str">
        <f t="shared" si="26"/>
        <v>udi</v>
      </c>
    </row>
    <row r="1674" spans="1:28" x14ac:dyDescent="0.3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  <c r="AB1674" s="1" t="str">
        <f t="shared" si="26"/>
        <v>erc</v>
      </c>
    </row>
    <row r="1675" spans="1:28" x14ac:dyDescent="0.3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  <c r="AB1675" s="1" t="str">
        <f t="shared" si="26"/>
        <v>ord</v>
      </c>
    </row>
    <row r="1676" spans="1:28" x14ac:dyDescent="0.3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  <c r="AB1676" s="1" t="str">
        <f t="shared" si="26"/>
        <v>ord</v>
      </c>
    </row>
    <row r="1677" spans="1:28" x14ac:dyDescent="0.3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  <c r="AB1677" s="1" t="str">
        <f t="shared" si="26"/>
        <v>YD</v>
      </c>
    </row>
    <row r="1678" spans="1:28" x14ac:dyDescent="0.3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  <c r="AB1678" s="1" t="str">
        <f t="shared" si="26"/>
        <v>esl</v>
      </c>
    </row>
    <row r="1679" spans="1:28" x14ac:dyDescent="0.3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  <c r="AB1679" s="1" t="str">
        <f t="shared" si="26"/>
        <v>olk</v>
      </c>
    </row>
    <row r="1680" spans="1:28" x14ac:dyDescent="0.3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  <c r="AB1680" s="1" t="str">
        <f t="shared" si="26"/>
        <v>esl</v>
      </c>
    </row>
    <row r="1681" spans="1:28" x14ac:dyDescent="0.3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  <c r="AB1681" s="1" t="str">
        <f t="shared" si="26"/>
        <v>M/C</v>
      </c>
    </row>
    <row r="1682" spans="1:28" x14ac:dyDescent="0.3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  <c r="AB1682" s="1" t="str">
        <f t="shared" si="26"/>
        <v>YD</v>
      </c>
    </row>
    <row r="1683" spans="1:28" x14ac:dyDescent="0.3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  <c r="AB1683" s="1" t="str">
        <f t="shared" si="26"/>
        <v>uci</v>
      </c>
    </row>
    <row r="1684" spans="1:28" x14ac:dyDescent="0.3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  <c r="AB1684" s="1" t="str">
        <f t="shared" si="26"/>
        <v>MW</v>
      </c>
    </row>
    <row r="1685" spans="1:28" x14ac:dyDescent="0.3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  <c r="AB1685" s="1" t="str">
        <f t="shared" si="26"/>
        <v>erc</v>
      </c>
    </row>
    <row r="1686" spans="1:28" x14ac:dyDescent="0.3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  <c r="AB1686" s="1" t="str">
        <f t="shared" si="26"/>
        <v>esl</v>
      </c>
    </row>
    <row r="1687" spans="1:28" x14ac:dyDescent="0.3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  <c r="AB1687" s="1" t="str">
        <f t="shared" si="26"/>
        <v>erc</v>
      </c>
    </row>
    <row r="1688" spans="1:28" x14ac:dyDescent="0.3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  <c r="AB1688" s="1" t="str">
        <f t="shared" si="26"/>
        <v>ivi</v>
      </c>
    </row>
    <row r="1689" spans="1:28" x14ac:dyDescent="0.3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  <c r="AB1689" s="1" t="str">
        <f t="shared" si="26"/>
        <v>yun</v>
      </c>
    </row>
    <row r="1690" spans="1:28" x14ac:dyDescent="0.3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  <c r="AB1690" s="1" t="str">
        <f t="shared" si="26"/>
        <v>ia</v>
      </c>
    </row>
    <row r="1691" spans="1:28" x14ac:dyDescent="0.3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  <c r="AB1691" s="1" t="str">
        <f t="shared" si="26"/>
        <v>ord</v>
      </c>
    </row>
    <row r="1692" spans="1:28" x14ac:dyDescent="0.3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  <c r="AB1692" s="1" t="str">
        <f t="shared" si="26"/>
        <v>esl</v>
      </c>
    </row>
    <row r="1693" spans="1:28" x14ac:dyDescent="0.3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  <c r="AB1693" s="1" t="str">
        <f t="shared" si="26"/>
        <v>yun</v>
      </c>
    </row>
    <row r="1694" spans="1:28" x14ac:dyDescent="0.3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  <c r="AB1694" s="1" t="str">
        <f t="shared" si="26"/>
        <v>olk</v>
      </c>
    </row>
    <row r="1695" spans="1:28" x14ac:dyDescent="0.3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  <c r="AB1695" s="1" t="str">
        <f t="shared" si="26"/>
        <v>esl</v>
      </c>
    </row>
    <row r="1696" spans="1:28" x14ac:dyDescent="0.3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  <c r="AB1696" s="1" t="str">
        <f t="shared" si="26"/>
        <v>olk</v>
      </c>
    </row>
    <row r="1697" spans="1:28" x14ac:dyDescent="0.3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  <c r="AB1697" s="1" t="str">
        <f t="shared" si="26"/>
        <v>esl</v>
      </c>
    </row>
    <row r="1698" spans="1:28" x14ac:dyDescent="0.3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  <c r="AB1698" s="1" t="str">
        <f t="shared" si="26"/>
        <v>esl</v>
      </c>
    </row>
    <row r="1699" spans="1:28" x14ac:dyDescent="0.3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  <c r="AB1699" s="1" t="str">
        <f t="shared" si="26"/>
        <v>esl</v>
      </c>
    </row>
    <row r="1700" spans="1:28" x14ac:dyDescent="0.3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  <c r="AB1700" s="1" t="str">
        <f t="shared" si="26"/>
        <v>oyo</v>
      </c>
    </row>
    <row r="1701" spans="1:28" x14ac:dyDescent="0.3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  <c r="AB1701" s="1" t="str">
        <f t="shared" si="26"/>
        <v>ia</v>
      </c>
    </row>
    <row r="1702" spans="1:28" x14ac:dyDescent="0.3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  <c r="AB1702" s="1" t="str">
        <f t="shared" si="26"/>
        <v>isk</v>
      </c>
    </row>
    <row r="1703" spans="1:28" x14ac:dyDescent="0.3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  <c r="AB1703" s="1" t="str">
        <f t="shared" si="26"/>
        <v>olk</v>
      </c>
    </row>
    <row r="1704" spans="1:28" x14ac:dyDescent="0.3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  <c r="AB1704" s="1" t="str">
        <f t="shared" si="26"/>
        <v>YD</v>
      </c>
    </row>
    <row r="1705" spans="1:28" x14ac:dyDescent="0.3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  <c r="AB1705" s="1" t="str">
        <f t="shared" si="26"/>
        <v>yun</v>
      </c>
    </row>
    <row r="1706" spans="1:28" x14ac:dyDescent="0.3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  <c r="AB1706" s="1" t="str">
        <f t="shared" si="26"/>
        <v>olk</v>
      </c>
    </row>
    <row r="1707" spans="1:28" x14ac:dyDescent="0.3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  <c r="AB1707" s="1" t="str">
        <f t="shared" si="26"/>
        <v>esl</v>
      </c>
    </row>
    <row r="1708" spans="1:28" x14ac:dyDescent="0.3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  <c r="AB1708" s="1" t="str">
        <f t="shared" si="26"/>
        <v>MW</v>
      </c>
    </row>
    <row r="1709" spans="1:28" x14ac:dyDescent="0.3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  <c r="AB1709" s="1" t="str">
        <f t="shared" si="26"/>
        <v>YD</v>
      </c>
    </row>
    <row r="1710" spans="1:28" x14ac:dyDescent="0.3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  <c r="AB1710" s="1" t="str">
        <f t="shared" si="26"/>
        <v>MW</v>
      </c>
    </row>
    <row r="1711" spans="1:28" x14ac:dyDescent="0.3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  <c r="AB1711" s="1" t="str">
        <f t="shared" si="26"/>
        <v>MW</v>
      </c>
    </row>
    <row r="1712" spans="1:28" x14ac:dyDescent="0.3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  <c r="AB1712" s="1" t="str">
        <f t="shared" si="26"/>
        <v>esl</v>
      </c>
    </row>
    <row r="1713" spans="1:28" x14ac:dyDescent="0.3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  <c r="AB1713" s="1" t="str">
        <f t="shared" si="26"/>
        <v>esl</v>
      </c>
    </row>
    <row r="1714" spans="1:28" x14ac:dyDescent="0.3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  <c r="AB1714" s="1" t="str">
        <f t="shared" si="26"/>
        <v>ord</v>
      </c>
    </row>
    <row r="1715" spans="1:28" x14ac:dyDescent="0.3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  <c r="AB1715" s="1" t="str">
        <f t="shared" si="26"/>
        <v>yun</v>
      </c>
    </row>
    <row r="1716" spans="1:28" x14ac:dyDescent="0.3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  <c r="AB1716" s="1" t="str">
        <f t="shared" si="26"/>
        <v>esl</v>
      </c>
    </row>
    <row r="1717" spans="1:28" x14ac:dyDescent="0.3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  <c r="AB1717" s="1" t="str">
        <f t="shared" si="26"/>
        <v>olv</v>
      </c>
    </row>
    <row r="1718" spans="1:28" x14ac:dyDescent="0.3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  <c r="AB1718" s="1" t="str">
        <f t="shared" si="26"/>
        <v>esl</v>
      </c>
    </row>
    <row r="1719" spans="1:28" x14ac:dyDescent="0.3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  <c r="AB1719" s="1" t="str">
        <f t="shared" si="26"/>
        <v>M/C</v>
      </c>
    </row>
    <row r="1720" spans="1:28" x14ac:dyDescent="0.3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  <c r="AB1720" s="1" t="str">
        <f t="shared" si="26"/>
        <v>ole</v>
      </c>
    </row>
    <row r="1721" spans="1:28" x14ac:dyDescent="0.3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  <c r="AB1721" s="1" t="str">
        <f t="shared" si="26"/>
        <v>YD</v>
      </c>
    </row>
    <row r="1722" spans="1:28" x14ac:dyDescent="0.3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  <c r="AB1722" s="1" t="str">
        <f t="shared" si="26"/>
        <v>esl</v>
      </c>
    </row>
    <row r="1723" spans="1:28" x14ac:dyDescent="0.3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  <c r="AB1723" s="1" t="str">
        <f t="shared" si="26"/>
        <v>esl</v>
      </c>
    </row>
    <row r="1724" spans="1:28" x14ac:dyDescent="0.3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  <c r="AB1724" s="1" t="str">
        <f t="shared" si="26"/>
        <v>YD</v>
      </c>
    </row>
    <row r="1725" spans="1:28" x14ac:dyDescent="0.3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  <c r="AB1725" s="1" t="str">
        <f t="shared" si="26"/>
        <v>esl</v>
      </c>
    </row>
    <row r="1726" spans="1:28" x14ac:dyDescent="0.3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  <c r="AB1726" s="1" t="str">
        <f t="shared" si="26"/>
        <v>M/C</v>
      </c>
    </row>
    <row r="1727" spans="1:28" x14ac:dyDescent="0.3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  <c r="AB1727" s="1" t="str">
        <f t="shared" si="26"/>
        <v>esl</v>
      </c>
    </row>
    <row r="1728" spans="1:28" x14ac:dyDescent="0.3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  <c r="AB1728" s="1" t="str">
        <f t="shared" si="26"/>
        <v>yun</v>
      </c>
    </row>
    <row r="1729" spans="1:28" x14ac:dyDescent="0.3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  <c r="AB1729" s="1" t="str">
        <f t="shared" si="26"/>
        <v>iao</v>
      </c>
    </row>
    <row r="1730" spans="1:28" x14ac:dyDescent="0.3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  <c r="AB1730" s="1" t="str">
        <f t="shared" si="26"/>
        <v>ord</v>
      </c>
    </row>
    <row r="1731" spans="1:28" x14ac:dyDescent="0.3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  <c r="AB1731" s="1" t="str">
        <f t="shared" ref="AB1731:AB1794" si="27">MID(A1731,2,3)</f>
        <v>ia</v>
      </c>
    </row>
    <row r="1732" spans="1:28" x14ac:dyDescent="0.3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  <c r="AB1732" s="1" t="str">
        <f t="shared" si="27"/>
        <v>YD</v>
      </c>
    </row>
    <row r="1733" spans="1:28" x14ac:dyDescent="0.3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  <c r="AB1733" s="1" t="str">
        <f t="shared" si="27"/>
        <v>MW</v>
      </c>
    </row>
    <row r="1734" spans="1:28" x14ac:dyDescent="0.3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  <c r="AB1734" s="1" t="str">
        <f t="shared" si="27"/>
        <v>yun</v>
      </c>
    </row>
    <row r="1735" spans="1:28" x14ac:dyDescent="0.3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  <c r="AB1735" s="1" t="str">
        <f t="shared" si="27"/>
        <v>olk</v>
      </c>
    </row>
    <row r="1736" spans="1:28" x14ac:dyDescent="0.3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  <c r="AB1736" s="1" t="str">
        <f t="shared" si="27"/>
        <v>esl</v>
      </c>
    </row>
    <row r="1737" spans="1:28" x14ac:dyDescent="0.3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  <c r="AB1737" s="1" t="str">
        <f t="shared" si="27"/>
        <v>udi</v>
      </c>
    </row>
    <row r="1738" spans="1:28" x14ac:dyDescent="0.3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  <c r="AB1738" s="1" t="str">
        <f t="shared" si="27"/>
        <v>olk</v>
      </c>
    </row>
    <row r="1739" spans="1:28" x14ac:dyDescent="0.3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  <c r="AB1739" s="1" t="str">
        <f t="shared" si="27"/>
        <v>esl</v>
      </c>
    </row>
    <row r="1740" spans="1:28" x14ac:dyDescent="0.3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  <c r="AB1740" s="1" t="str">
        <f t="shared" si="27"/>
        <v>olk</v>
      </c>
    </row>
    <row r="1741" spans="1:28" x14ac:dyDescent="0.3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  <c r="AB1741" s="1" t="str">
        <f t="shared" si="27"/>
        <v>olk</v>
      </c>
    </row>
    <row r="1742" spans="1:28" x14ac:dyDescent="0.3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  <c r="AB1742" s="1" t="str">
        <f t="shared" si="27"/>
        <v>erc</v>
      </c>
    </row>
    <row r="1743" spans="1:28" x14ac:dyDescent="0.3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  <c r="AB1743" s="1" t="str">
        <f t="shared" si="27"/>
        <v>M/C</v>
      </c>
    </row>
    <row r="1744" spans="1:28" x14ac:dyDescent="0.3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  <c r="AB1744" s="1" t="str">
        <f t="shared" si="27"/>
        <v>ord</v>
      </c>
    </row>
    <row r="1745" spans="1:28" x14ac:dyDescent="0.3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  <c r="AB1745" s="1" t="str">
        <f t="shared" si="27"/>
        <v>esl</v>
      </c>
    </row>
    <row r="1746" spans="1:28" x14ac:dyDescent="0.3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  <c r="AB1746" s="1" t="str">
        <f t="shared" si="27"/>
        <v>olk</v>
      </c>
    </row>
    <row r="1747" spans="1:28" x14ac:dyDescent="0.3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  <c r="AB1747" s="1" t="str">
        <f t="shared" si="27"/>
        <v>yun</v>
      </c>
    </row>
    <row r="1748" spans="1:28" x14ac:dyDescent="0.3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  <c r="AB1748" s="1" t="str">
        <f t="shared" si="27"/>
        <v>esl</v>
      </c>
    </row>
    <row r="1749" spans="1:28" x14ac:dyDescent="0.3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  <c r="AB1749" s="1" t="str">
        <f t="shared" si="27"/>
        <v>YD</v>
      </c>
    </row>
    <row r="1750" spans="1:28" x14ac:dyDescent="0.3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  <c r="AB1750" s="1" t="str">
        <f t="shared" si="27"/>
        <v>M/C</v>
      </c>
    </row>
    <row r="1751" spans="1:28" x14ac:dyDescent="0.3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  <c r="AB1751" s="1" t="str">
        <f t="shared" si="27"/>
        <v>esl</v>
      </c>
    </row>
    <row r="1752" spans="1:28" x14ac:dyDescent="0.3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  <c r="AB1752" s="1" t="str">
        <f t="shared" si="27"/>
        <v>yun</v>
      </c>
    </row>
    <row r="1753" spans="1:28" x14ac:dyDescent="0.3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  <c r="AB1753" s="1" t="str">
        <f t="shared" si="27"/>
        <v>YD</v>
      </c>
    </row>
    <row r="1754" spans="1:28" x14ac:dyDescent="0.3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  <c r="AB1754" s="1" t="str">
        <f t="shared" si="27"/>
        <v>esl</v>
      </c>
    </row>
    <row r="1755" spans="1:28" x14ac:dyDescent="0.3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  <c r="AB1755" s="1" t="str">
        <f t="shared" si="27"/>
        <v>YD</v>
      </c>
    </row>
    <row r="1756" spans="1:28" x14ac:dyDescent="0.3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  <c r="AB1756" s="1" t="str">
        <f t="shared" si="27"/>
        <v>uci</v>
      </c>
    </row>
    <row r="1757" spans="1:28" x14ac:dyDescent="0.3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  <c r="AB1757" s="1" t="str">
        <f t="shared" si="27"/>
        <v>ord</v>
      </c>
    </row>
    <row r="1758" spans="1:28" x14ac:dyDescent="0.3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  <c r="AB1758" s="1" t="str">
        <f t="shared" si="27"/>
        <v>oyo</v>
      </c>
    </row>
    <row r="1759" spans="1:28" x14ac:dyDescent="0.3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  <c r="AB1759" s="1" t="str">
        <f t="shared" si="27"/>
        <v>yun</v>
      </c>
    </row>
    <row r="1760" spans="1:28" x14ac:dyDescent="0.3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  <c r="AB1760" s="1" t="str">
        <f t="shared" si="27"/>
        <v>esl</v>
      </c>
    </row>
    <row r="1761" spans="1:28" x14ac:dyDescent="0.3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  <c r="AB1761" s="1" t="str">
        <f t="shared" si="27"/>
        <v>ia</v>
      </c>
    </row>
    <row r="1762" spans="1:28" x14ac:dyDescent="0.3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  <c r="AB1762" s="1" t="str">
        <f t="shared" si="27"/>
        <v>olk</v>
      </c>
    </row>
    <row r="1763" spans="1:28" x14ac:dyDescent="0.3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  <c r="AB1763" s="1" t="str">
        <f t="shared" si="27"/>
        <v>erc</v>
      </c>
    </row>
    <row r="1764" spans="1:28" x14ac:dyDescent="0.3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  <c r="AB1764" s="1" t="str">
        <f t="shared" si="27"/>
        <v>esl</v>
      </c>
    </row>
    <row r="1765" spans="1:28" x14ac:dyDescent="0.3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  <c r="AB1765" s="1" t="str">
        <f t="shared" si="27"/>
        <v>yun</v>
      </c>
    </row>
    <row r="1766" spans="1:28" x14ac:dyDescent="0.3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  <c r="AB1766" s="1" t="str">
        <f t="shared" si="27"/>
        <v>esl</v>
      </c>
    </row>
    <row r="1767" spans="1:28" x14ac:dyDescent="0.3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  <c r="AB1767" s="1" t="str">
        <f t="shared" si="27"/>
        <v>YD</v>
      </c>
    </row>
    <row r="1768" spans="1:28" x14ac:dyDescent="0.3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  <c r="AB1768" s="1" t="str">
        <f t="shared" si="27"/>
        <v>M/C</v>
      </c>
    </row>
    <row r="1769" spans="1:28" x14ac:dyDescent="0.3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  <c r="AB1769" s="1" t="str">
        <f t="shared" si="27"/>
        <v>yun</v>
      </c>
    </row>
    <row r="1770" spans="1:28" x14ac:dyDescent="0.3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  <c r="AB1770" s="1" t="str">
        <f t="shared" si="27"/>
        <v>olk</v>
      </c>
    </row>
    <row r="1771" spans="1:28" x14ac:dyDescent="0.3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  <c r="AB1771" s="1" t="str">
        <f t="shared" si="27"/>
        <v>olk</v>
      </c>
    </row>
    <row r="1772" spans="1:28" x14ac:dyDescent="0.3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  <c r="AB1772" s="1" t="str">
        <f t="shared" si="27"/>
        <v>yun</v>
      </c>
    </row>
    <row r="1773" spans="1:28" x14ac:dyDescent="0.3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  <c r="AB1773" s="1" t="str">
        <f t="shared" si="27"/>
        <v>ord</v>
      </c>
    </row>
    <row r="1774" spans="1:28" x14ac:dyDescent="0.3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  <c r="AB1774" s="1" t="str">
        <f t="shared" si="27"/>
        <v>udi</v>
      </c>
    </row>
    <row r="1775" spans="1:28" x14ac:dyDescent="0.3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  <c r="AB1775" s="1" t="str">
        <f t="shared" si="27"/>
        <v>oyo</v>
      </c>
    </row>
    <row r="1776" spans="1:28" x14ac:dyDescent="0.3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  <c r="AB1776" s="1" t="str">
        <f t="shared" si="27"/>
        <v>ord</v>
      </c>
    </row>
    <row r="1777" spans="1:28" x14ac:dyDescent="0.3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  <c r="AB1777" s="1" t="str">
        <f t="shared" si="27"/>
        <v>YD</v>
      </c>
    </row>
    <row r="1778" spans="1:28" x14ac:dyDescent="0.3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  <c r="AB1778" s="1" t="str">
        <f t="shared" si="27"/>
        <v>MW</v>
      </c>
    </row>
    <row r="1779" spans="1:28" x14ac:dyDescent="0.3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  <c r="AB1779" s="1" t="str">
        <f t="shared" si="27"/>
        <v>olk</v>
      </c>
    </row>
    <row r="1780" spans="1:28" x14ac:dyDescent="0.3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  <c r="AB1780" s="1" t="str">
        <f t="shared" si="27"/>
        <v>YD</v>
      </c>
    </row>
    <row r="1781" spans="1:28" x14ac:dyDescent="0.3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  <c r="AB1781" s="1" t="str">
        <f t="shared" si="27"/>
        <v>erc</v>
      </c>
    </row>
    <row r="1782" spans="1:28" x14ac:dyDescent="0.3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  <c r="AB1782" s="1" t="str">
        <f t="shared" si="27"/>
        <v>esl</v>
      </c>
    </row>
    <row r="1783" spans="1:28" x14ac:dyDescent="0.3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  <c r="AB1783" s="1" t="str">
        <f t="shared" si="27"/>
        <v>udi</v>
      </c>
    </row>
    <row r="1784" spans="1:28" x14ac:dyDescent="0.3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  <c r="AB1784" s="1" t="str">
        <f t="shared" si="27"/>
        <v>yun</v>
      </c>
    </row>
    <row r="1785" spans="1:28" x14ac:dyDescent="0.3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  <c r="AB1785" s="1" t="str">
        <f t="shared" si="27"/>
        <v>MW</v>
      </c>
    </row>
    <row r="1786" spans="1:28" x14ac:dyDescent="0.3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  <c r="AB1786" s="1" t="str">
        <f t="shared" si="27"/>
        <v>MW</v>
      </c>
    </row>
    <row r="1787" spans="1:28" x14ac:dyDescent="0.3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  <c r="AB1787" s="1" t="str">
        <f t="shared" si="27"/>
        <v>udi</v>
      </c>
    </row>
    <row r="1788" spans="1:28" x14ac:dyDescent="0.3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  <c r="AB1788" s="1" t="str">
        <f t="shared" si="27"/>
        <v>MW</v>
      </c>
    </row>
    <row r="1789" spans="1:28" x14ac:dyDescent="0.3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  <c r="AB1789" s="1" t="str">
        <f t="shared" si="27"/>
        <v>ia</v>
      </c>
    </row>
    <row r="1790" spans="1:28" x14ac:dyDescent="0.3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  <c r="AB1790" s="1" t="str">
        <f t="shared" si="27"/>
        <v>esl</v>
      </c>
    </row>
    <row r="1791" spans="1:28" x14ac:dyDescent="0.3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  <c r="AB1791" s="1" t="str">
        <f t="shared" si="27"/>
        <v>yun</v>
      </c>
    </row>
    <row r="1792" spans="1:28" x14ac:dyDescent="0.3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  <c r="AB1792" s="1" t="str">
        <f t="shared" si="27"/>
        <v>esl</v>
      </c>
    </row>
    <row r="1793" spans="1:28" x14ac:dyDescent="0.3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  <c r="AB1793" s="1" t="str">
        <f t="shared" si="27"/>
        <v>M/C</v>
      </c>
    </row>
    <row r="1794" spans="1:28" x14ac:dyDescent="0.3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  <c r="AB1794" s="1" t="str">
        <f t="shared" si="27"/>
        <v>yun</v>
      </c>
    </row>
    <row r="1795" spans="1:28" x14ac:dyDescent="0.3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  <c r="AB1795" s="1" t="str">
        <f t="shared" ref="AB1795:AB1858" si="28">MID(A1795,2,3)</f>
        <v>MW</v>
      </c>
    </row>
    <row r="1796" spans="1:28" x14ac:dyDescent="0.3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  <c r="AB1796" s="1" t="str">
        <f t="shared" si="28"/>
        <v>esl</v>
      </c>
    </row>
    <row r="1797" spans="1:28" x14ac:dyDescent="0.3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  <c r="AB1797" s="1" t="str">
        <f t="shared" si="28"/>
        <v>esl</v>
      </c>
    </row>
    <row r="1798" spans="1:28" x14ac:dyDescent="0.3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  <c r="AB1798" s="1" t="str">
        <f t="shared" si="28"/>
        <v>M/C</v>
      </c>
    </row>
    <row r="1799" spans="1:28" x14ac:dyDescent="0.3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  <c r="AB1799" s="1" t="str">
        <f t="shared" si="28"/>
        <v>esl</v>
      </c>
    </row>
    <row r="1800" spans="1:28" x14ac:dyDescent="0.3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  <c r="AB1800" s="1" t="str">
        <f t="shared" si="28"/>
        <v>esl</v>
      </c>
    </row>
    <row r="1801" spans="1:28" x14ac:dyDescent="0.3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  <c r="AB1801" s="1" t="str">
        <f t="shared" si="28"/>
        <v>esl</v>
      </c>
    </row>
    <row r="1802" spans="1:28" x14ac:dyDescent="0.3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  <c r="AB1802" s="1" t="str">
        <f t="shared" si="28"/>
        <v>oyo</v>
      </c>
    </row>
    <row r="1803" spans="1:28" x14ac:dyDescent="0.3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  <c r="AB1803" s="1" t="str">
        <f t="shared" si="28"/>
        <v>M/C</v>
      </c>
    </row>
    <row r="1804" spans="1:28" x14ac:dyDescent="0.3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  <c r="AB1804" s="1" t="str">
        <f t="shared" si="28"/>
        <v>YD</v>
      </c>
    </row>
    <row r="1805" spans="1:28" x14ac:dyDescent="0.3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  <c r="AB1805" s="1" t="str">
        <f t="shared" si="28"/>
        <v>YD</v>
      </c>
    </row>
    <row r="1806" spans="1:28" x14ac:dyDescent="0.3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  <c r="AB1806" s="1" t="str">
        <f t="shared" si="28"/>
        <v>YD</v>
      </c>
    </row>
    <row r="1807" spans="1:28" x14ac:dyDescent="0.3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  <c r="AB1807" s="1" t="str">
        <f t="shared" si="28"/>
        <v>ord</v>
      </c>
    </row>
    <row r="1808" spans="1:28" x14ac:dyDescent="0.3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  <c r="AB1808" s="1" t="str">
        <f t="shared" si="28"/>
        <v>MW</v>
      </c>
    </row>
    <row r="1809" spans="1:28" x14ac:dyDescent="0.3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  <c r="AB1809" s="1" t="str">
        <f t="shared" si="28"/>
        <v>esl</v>
      </c>
    </row>
    <row r="1810" spans="1:28" x14ac:dyDescent="0.3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  <c r="AB1810" s="1" t="str">
        <f t="shared" si="28"/>
        <v>esl</v>
      </c>
    </row>
    <row r="1811" spans="1:28" x14ac:dyDescent="0.3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  <c r="AB1811" s="1" t="str">
        <f t="shared" si="28"/>
        <v>esl</v>
      </c>
    </row>
    <row r="1812" spans="1:28" x14ac:dyDescent="0.3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  <c r="AB1812" s="1" t="str">
        <f t="shared" si="28"/>
        <v>MW</v>
      </c>
    </row>
    <row r="1813" spans="1:28" x14ac:dyDescent="0.3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  <c r="AB1813" s="1" t="str">
        <f t="shared" si="28"/>
        <v>ord</v>
      </c>
    </row>
    <row r="1814" spans="1:28" x14ac:dyDescent="0.3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  <c r="AB1814" s="1" t="str">
        <f t="shared" si="28"/>
        <v>YD</v>
      </c>
    </row>
    <row r="1815" spans="1:28" x14ac:dyDescent="0.3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  <c r="AB1815" s="1" t="str">
        <f t="shared" si="28"/>
        <v>esl</v>
      </c>
    </row>
    <row r="1816" spans="1:28" x14ac:dyDescent="0.3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  <c r="AB1816" s="1" t="str">
        <f t="shared" si="28"/>
        <v>esl</v>
      </c>
    </row>
    <row r="1817" spans="1:28" x14ac:dyDescent="0.3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  <c r="AB1817" s="1" t="str">
        <f t="shared" si="28"/>
        <v>isk</v>
      </c>
    </row>
    <row r="1818" spans="1:28" x14ac:dyDescent="0.3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  <c r="AB1818" s="1" t="str">
        <f t="shared" si="28"/>
        <v>YD</v>
      </c>
    </row>
    <row r="1819" spans="1:28" x14ac:dyDescent="0.3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  <c r="AB1819" s="1" t="str">
        <f t="shared" si="28"/>
        <v>ord</v>
      </c>
    </row>
    <row r="1820" spans="1:28" x14ac:dyDescent="0.3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  <c r="AB1820" s="1" t="str">
        <f t="shared" si="28"/>
        <v>MW</v>
      </c>
    </row>
    <row r="1821" spans="1:28" x14ac:dyDescent="0.3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  <c r="AB1821" s="1" t="str">
        <f t="shared" si="28"/>
        <v>olk</v>
      </c>
    </row>
    <row r="1822" spans="1:28" x14ac:dyDescent="0.3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  <c r="AB1822" s="1" t="str">
        <f t="shared" si="28"/>
        <v>YD</v>
      </c>
    </row>
    <row r="1823" spans="1:28" x14ac:dyDescent="0.3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  <c r="AB1823" s="1" t="str">
        <f t="shared" si="28"/>
        <v>esl</v>
      </c>
    </row>
    <row r="1824" spans="1:28" x14ac:dyDescent="0.3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  <c r="AB1824" s="1" t="str">
        <f t="shared" si="28"/>
        <v>ia</v>
      </c>
    </row>
    <row r="1825" spans="1:28" x14ac:dyDescent="0.3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  <c r="AB1825" s="1" t="str">
        <f t="shared" si="28"/>
        <v>ord</v>
      </c>
    </row>
    <row r="1826" spans="1:28" x14ac:dyDescent="0.3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  <c r="AB1826" s="1" t="str">
        <f t="shared" si="28"/>
        <v>MW</v>
      </c>
    </row>
    <row r="1827" spans="1:28" x14ac:dyDescent="0.3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  <c r="AB1827" s="1" t="str">
        <f t="shared" si="28"/>
        <v>yun</v>
      </c>
    </row>
    <row r="1828" spans="1:28" x14ac:dyDescent="0.3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  <c r="AB1828" s="1" t="str">
        <f t="shared" si="28"/>
        <v>esl</v>
      </c>
    </row>
    <row r="1829" spans="1:28" x14ac:dyDescent="0.3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  <c r="AB1829" s="1" t="str">
        <f t="shared" si="28"/>
        <v>isk</v>
      </c>
    </row>
    <row r="1830" spans="1:28" x14ac:dyDescent="0.3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  <c r="AB1830" s="1" t="str">
        <f t="shared" si="28"/>
        <v>ord</v>
      </c>
    </row>
    <row r="1831" spans="1:28" x14ac:dyDescent="0.3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  <c r="AB1831" s="1" t="str">
        <f t="shared" si="28"/>
        <v>YD</v>
      </c>
    </row>
    <row r="1832" spans="1:28" x14ac:dyDescent="0.3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  <c r="AB1832" s="1" t="str">
        <f t="shared" si="28"/>
        <v>ole</v>
      </c>
    </row>
    <row r="1833" spans="1:28" x14ac:dyDescent="0.3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  <c r="AB1833" s="1" t="str">
        <f t="shared" si="28"/>
        <v>ia</v>
      </c>
    </row>
    <row r="1834" spans="1:28" x14ac:dyDescent="0.3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  <c r="AB1834" s="1" t="str">
        <f t="shared" si="28"/>
        <v>ia</v>
      </c>
    </row>
    <row r="1835" spans="1:28" x14ac:dyDescent="0.3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  <c r="AB1835" s="1" t="str">
        <f t="shared" si="28"/>
        <v>M/C</v>
      </c>
    </row>
    <row r="1836" spans="1:28" x14ac:dyDescent="0.3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  <c r="AB1836" s="1" t="str">
        <f t="shared" si="28"/>
        <v>ord</v>
      </c>
    </row>
    <row r="1837" spans="1:28" x14ac:dyDescent="0.3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  <c r="AB1837" s="1" t="str">
        <f t="shared" si="28"/>
        <v>MW</v>
      </c>
    </row>
    <row r="1838" spans="1:28" x14ac:dyDescent="0.3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  <c r="AB1838" s="1" t="str">
        <f t="shared" si="28"/>
        <v>esl</v>
      </c>
    </row>
    <row r="1839" spans="1:28" x14ac:dyDescent="0.3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  <c r="AB1839" s="1" t="str">
        <f t="shared" si="28"/>
        <v>YD</v>
      </c>
    </row>
    <row r="1840" spans="1:28" x14ac:dyDescent="0.3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  <c r="AB1840" s="1" t="str">
        <f t="shared" si="28"/>
        <v>ivi</v>
      </c>
    </row>
    <row r="1841" spans="1:28" x14ac:dyDescent="0.3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  <c r="AB1841" s="1" t="str">
        <f t="shared" si="28"/>
        <v>YD</v>
      </c>
    </row>
    <row r="1842" spans="1:28" x14ac:dyDescent="0.3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  <c r="AB1842" s="1" t="str">
        <f t="shared" si="28"/>
        <v>olk</v>
      </c>
    </row>
    <row r="1843" spans="1:28" x14ac:dyDescent="0.3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  <c r="AB1843" s="1" t="str">
        <f t="shared" si="28"/>
        <v>olk</v>
      </c>
    </row>
    <row r="1844" spans="1:28" x14ac:dyDescent="0.3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  <c r="AB1844" s="1" t="str">
        <f t="shared" si="28"/>
        <v>olk</v>
      </c>
    </row>
    <row r="1845" spans="1:28" x14ac:dyDescent="0.3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  <c r="AB1845" s="1" t="str">
        <f t="shared" si="28"/>
        <v>ia</v>
      </c>
    </row>
    <row r="1846" spans="1:28" x14ac:dyDescent="0.3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  <c r="AB1846" s="1" t="str">
        <f t="shared" si="28"/>
        <v>IO</v>
      </c>
    </row>
    <row r="1847" spans="1:28" x14ac:dyDescent="0.3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  <c r="AB1847" s="1" t="str">
        <f t="shared" si="28"/>
        <v>YD</v>
      </c>
    </row>
    <row r="1848" spans="1:28" x14ac:dyDescent="0.3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  <c r="AB1848" s="1" t="str">
        <f t="shared" si="28"/>
        <v>esl</v>
      </c>
    </row>
    <row r="1849" spans="1:28" x14ac:dyDescent="0.3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  <c r="AB1849" s="1" t="str">
        <f t="shared" si="28"/>
        <v>esl</v>
      </c>
    </row>
    <row r="1850" spans="1:28" x14ac:dyDescent="0.3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  <c r="AB1850" s="1" t="str">
        <f t="shared" si="28"/>
        <v>udi</v>
      </c>
    </row>
    <row r="1851" spans="1:28" x14ac:dyDescent="0.3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  <c r="AB1851" s="1" t="str">
        <f t="shared" si="28"/>
        <v>MW</v>
      </c>
    </row>
    <row r="1852" spans="1:28" x14ac:dyDescent="0.3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  <c r="AB1852" s="1" t="str">
        <f t="shared" si="28"/>
        <v>YD</v>
      </c>
    </row>
    <row r="1853" spans="1:28" x14ac:dyDescent="0.3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  <c r="AB1853" s="1" t="str">
        <f t="shared" si="28"/>
        <v>ord</v>
      </c>
    </row>
    <row r="1854" spans="1:28" x14ac:dyDescent="0.3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  <c r="AB1854" s="1" t="str">
        <f t="shared" si="28"/>
        <v>erc</v>
      </c>
    </row>
    <row r="1855" spans="1:28" x14ac:dyDescent="0.3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  <c r="AB1855" s="1" t="str">
        <f t="shared" si="28"/>
        <v>erc</v>
      </c>
    </row>
    <row r="1856" spans="1:28" x14ac:dyDescent="0.3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  <c r="AB1856" s="1" t="str">
        <f t="shared" si="28"/>
        <v>ivi</v>
      </c>
    </row>
    <row r="1857" spans="1:28" x14ac:dyDescent="0.3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  <c r="AB1857" s="1" t="str">
        <f t="shared" si="28"/>
        <v>YD</v>
      </c>
    </row>
    <row r="1858" spans="1:28" x14ac:dyDescent="0.3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  <c r="AB1858" s="1" t="str">
        <f t="shared" si="28"/>
        <v>M/C</v>
      </c>
    </row>
    <row r="1859" spans="1:28" x14ac:dyDescent="0.3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  <c r="AB1859" s="1" t="str">
        <f t="shared" ref="AB1859:AB1922" si="29">MID(A1859,2,3)</f>
        <v>yun</v>
      </c>
    </row>
    <row r="1860" spans="1:28" x14ac:dyDescent="0.3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  <c r="AB1860" s="1" t="str">
        <f t="shared" si="29"/>
        <v>erc</v>
      </c>
    </row>
    <row r="1861" spans="1:28" x14ac:dyDescent="0.3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  <c r="AB1861" s="1" t="str">
        <f t="shared" si="29"/>
        <v>M/C</v>
      </c>
    </row>
    <row r="1862" spans="1:28" x14ac:dyDescent="0.3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  <c r="AB1862" s="1" t="str">
        <f t="shared" si="29"/>
        <v>ord</v>
      </c>
    </row>
    <row r="1863" spans="1:28" x14ac:dyDescent="0.3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  <c r="AB1863" s="1" t="str">
        <f t="shared" si="29"/>
        <v>MW</v>
      </c>
    </row>
    <row r="1864" spans="1:28" x14ac:dyDescent="0.3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  <c r="AB1864" s="1" t="str">
        <f t="shared" si="29"/>
        <v>esl</v>
      </c>
    </row>
    <row r="1865" spans="1:28" x14ac:dyDescent="0.3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  <c r="AB1865" s="1" t="str">
        <f t="shared" si="29"/>
        <v>ia</v>
      </c>
    </row>
    <row r="1866" spans="1:28" x14ac:dyDescent="0.3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  <c r="AB1866" s="1" t="str">
        <f t="shared" si="29"/>
        <v>ole</v>
      </c>
    </row>
    <row r="1867" spans="1:28" x14ac:dyDescent="0.3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  <c r="AB1867" s="1" t="str">
        <f t="shared" si="29"/>
        <v>IO</v>
      </c>
    </row>
    <row r="1868" spans="1:28" x14ac:dyDescent="0.3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  <c r="AB1868" s="1" t="str">
        <f t="shared" si="29"/>
        <v>esl</v>
      </c>
    </row>
    <row r="1869" spans="1:28" x14ac:dyDescent="0.3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  <c r="AB1869" s="1" t="str">
        <f t="shared" si="29"/>
        <v>esl</v>
      </c>
    </row>
    <row r="1870" spans="1:28" x14ac:dyDescent="0.3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  <c r="AB1870" s="1" t="str">
        <f t="shared" si="29"/>
        <v>esl</v>
      </c>
    </row>
    <row r="1871" spans="1:28" x14ac:dyDescent="0.3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  <c r="AB1871" s="1" t="str">
        <f t="shared" si="29"/>
        <v>M/C</v>
      </c>
    </row>
    <row r="1872" spans="1:28" x14ac:dyDescent="0.3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  <c r="AB1872" s="1" t="str">
        <f t="shared" si="29"/>
        <v>ord</v>
      </c>
    </row>
    <row r="1873" spans="1:28" x14ac:dyDescent="0.3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  <c r="AB1873" s="1" t="str">
        <f t="shared" si="29"/>
        <v>YD</v>
      </c>
    </row>
    <row r="1874" spans="1:28" x14ac:dyDescent="0.3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  <c r="AB1874" s="1" t="str">
        <f t="shared" si="29"/>
        <v>yun</v>
      </c>
    </row>
    <row r="1875" spans="1:28" x14ac:dyDescent="0.3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  <c r="AB1875" s="1" t="str">
        <f t="shared" si="29"/>
        <v>erc</v>
      </c>
    </row>
    <row r="1876" spans="1:28" x14ac:dyDescent="0.3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  <c r="AB1876" s="1" t="str">
        <f t="shared" si="29"/>
        <v>M/C</v>
      </c>
    </row>
    <row r="1877" spans="1:28" x14ac:dyDescent="0.3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  <c r="AB1877" s="1" t="str">
        <f t="shared" si="29"/>
        <v>ia</v>
      </c>
    </row>
    <row r="1878" spans="1:28" x14ac:dyDescent="0.3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  <c r="AB1878" s="1" t="str">
        <f t="shared" si="29"/>
        <v>ia</v>
      </c>
    </row>
    <row r="1879" spans="1:28" x14ac:dyDescent="0.3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  <c r="AB1879" s="1" t="str">
        <f t="shared" si="29"/>
        <v>yun</v>
      </c>
    </row>
    <row r="1880" spans="1:28" x14ac:dyDescent="0.3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  <c r="AB1880" s="1" t="str">
        <f t="shared" si="29"/>
        <v>YD</v>
      </c>
    </row>
    <row r="1881" spans="1:28" x14ac:dyDescent="0.3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  <c r="AB1881" s="1" t="str">
        <f t="shared" si="29"/>
        <v>ia</v>
      </c>
    </row>
    <row r="1882" spans="1:28" x14ac:dyDescent="0.3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  <c r="AB1882" s="1" t="str">
        <f t="shared" si="29"/>
        <v>MW</v>
      </c>
    </row>
    <row r="1883" spans="1:28" x14ac:dyDescent="0.3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  <c r="AB1883" s="1" t="str">
        <f t="shared" si="29"/>
        <v>udi</v>
      </c>
    </row>
    <row r="1884" spans="1:28" x14ac:dyDescent="0.3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  <c r="AB1884" s="1" t="str">
        <f t="shared" si="29"/>
        <v>MW</v>
      </c>
    </row>
    <row r="1885" spans="1:28" x14ac:dyDescent="0.3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  <c r="AB1885" s="1" t="str">
        <f t="shared" si="29"/>
        <v>M/C</v>
      </c>
    </row>
    <row r="1886" spans="1:28" x14ac:dyDescent="0.3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  <c r="AB1886" s="1" t="str">
        <f t="shared" si="29"/>
        <v>esl</v>
      </c>
    </row>
    <row r="1887" spans="1:28" x14ac:dyDescent="0.3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  <c r="AB1887" s="1" t="str">
        <f t="shared" si="29"/>
        <v>yun</v>
      </c>
    </row>
    <row r="1888" spans="1:28" x14ac:dyDescent="0.3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  <c r="AB1888" s="1" t="str">
        <f t="shared" si="29"/>
        <v>esl</v>
      </c>
    </row>
    <row r="1889" spans="1:28" x14ac:dyDescent="0.3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  <c r="AB1889" s="1" t="str">
        <f t="shared" si="29"/>
        <v>YD</v>
      </c>
    </row>
    <row r="1890" spans="1:28" x14ac:dyDescent="0.3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  <c r="AB1890" s="1" t="str">
        <f t="shared" si="29"/>
        <v>M/C</v>
      </c>
    </row>
    <row r="1891" spans="1:28" x14ac:dyDescent="0.3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  <c r="AB1891" s="1" t="str">
        <f t="shared" si="29"/>
        <v>olv</v>
      </c>
    </row>
    <row r="1892" spans="1:28" x14ac:dyDescent="0.3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  <c r="AB1892" s="1" t="str">
        <f t="shared" si="29"/>
        <v>esl</v>
      </c>
    </row>
    <row r="1893" spans="1:28" x14ac:dyDescent="0.3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  <c r="AB1893" s="1" t="str">
        <f t="shared" si="29"/>
        <v>olk</v>
      </c>
    </row>
    <row r="1894" spans="1:28" x14ac:dyDescent="0.3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  <c r="AB1894" s="1" t="str">
        <f t="shared" si="29"/>
        <v>ord</v>
      </c>
    </row>
    <row r="1895" spans="1:28" x14ac:dyDescent="0.3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  <c r="AB1895" s="1" t="str">
        <f t="shared" si="29"/>
        <v>YD</v>
      </c>
    </row>
    <row r="1896" spans="1:28" x14ac:dyDescent="0.3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  <c r="AB1896" s="1" t="str">
        <f t="shared" si="29"/>
        <v>ia</v>
      </c>
    </row>
    <row r="1897" spans="1:28" x14ac:dyDescent="0.3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  <c r="AB1897" s="1" t="str">
        <f t="shared" si="29"/>
        <v>M/C</v>
      </c>
    </row>
    <row r="1898" spans="1:28" x14ac:dyDescent="0.3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  <c r="AB1898" s="1" t="str">
        <f t="shared" si="29"/>
        <v>ia</v>
      </c>
    </row>
    <row r="1899" spans="1:28" x14ac:dyDescent="0.3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  <c r="AB1899" s="1" t="str">
        <f t="shared" si="29"/>
        <v>esl</v>
      </c>
    </row>
    <row r="1900" spans="1:28" x14ac:dyDescent="0.3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  <c r="AB1900" s="1" t="str">
        <f t="shared" si="29"/>
        <v>olk</v>
      </c>
    </row>
    <row r="1901" spans="1:28" x14ac:dyDescent="0.3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  <c r="AB1901" s="1" t="str">
        <f t="shared" si="29"/>
        <v>ord</v>
      </c>
    </row>
    <row r="1902" spans="1:28" x14ac:dyDescent="0.3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  <c r="AB1902" s="1" t="str">
        <f t="shared" si="29"/>
        <v>ia</v>
      </c>
    </row>
    <row r="1903" spans="1:28" x14ac:dyDescent="0.3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  <c r="AB1903" s="1" t="str">
        <f t="shared" si="29"/>
        <v>esl</v>
      </c>
    </row>
    <row r="1904" spans="1:28" x14ac:dyDescent="0.3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  <c r="AB1904" s="1" t="str">
        <f t="shared" si="29"/>
        <v>M/C</v>
      </c>
    </row>
    <row r="1905" spans="1:28" x14ac:dyDescent="0.3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  <c r="AB1905" s="1" t="str">
        <f t="shared" si="29"/>
        <v>esl</v>
      </c>
    </row>
    <row r="1906" spans="1:28" x14ac:dyDescent="0.3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  <c r="AB1906" s="1" t="str">
        <f t="shared" si="29"/>
        <v>M/C</v>
      </c>
    </row>
    <row r="1907" spans="1:28" x14ac:dyDescent="0.3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  <c r="AB1907" s="1" t="str">
        <f t="shared" si="29"/>
        <v>esl</v>
      </c>
    </row>
    <row r="1908" spans="1:28" x14ac:dyDescent="0.3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  <c r="AB1908" s="1" t="str">
        <f t="shared" si="29"/>
        <v>oyo</v>
      </c>
    </row>
    <row r="1909" spans="1:28" x14ac:dyDescent="0.3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  <c r="AB1909" s="1" t="str">
        <f t="shared" si="29"/>
        <v>olk</v>
      </c>
    </row>
    <row r="1910" spans="1:28" x14ac:dyDescent="0.3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  <c r="AB1910" s="1" t="str">
        <f t="shared" si="29"/>
        <v>YD</v>
      </c>
    </row>
    <row r="1911" spans="1:28" x14ac:dyDescent="0.3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  <c r="AB1911" s="1" t="str">
        <f t="shared" si="29"/>
        <v>esl</v>
      </c>
    </row>
    <row r="1912" spans="1:28" x14ac:dyDescent="0.3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  <c r="AB1912" s="1" t="str">
        <f t="shared" si="29"/>
        <v>YD</v>
      </c>
    </row>
    <row r="1913" spans="1:28" x14ac:dyDescent="0.3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  <c r="AB1913" s="1" t="str">
        <f t="shared" si="29"/>
        <v>udi</v>
      </c>
    </row>
    <row r="1914" spans="1:28" x14ac:dyDescent="0.3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  <c r="AB1914" s="1" t="str">
        <f t="shared" si="29"/>
        <v>iao</v>
      </c>
    </row>
    <row r="1915" spans="1:28" x14ac:dyDescent="0.3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  <c r="AB1915" s="1" t="str">
        <f t="shared" si="29"/>
        <v>olk</v>
      </c>
    </row>
    <row r="1916" spans="1:28" x14ac:dyDescent="0.3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  <c r="AB1916" s="1" t="str">
        <f t="shared" si="29"/>
        <v>olk</v>
      </c>
    </row>
    <row r="1917" spans="1:28" x14ac:dyDescent="0.3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  <c r="AB1917" s="1" t="str">
        <f t="shared" si="29"/>
        <v>M/C</v>
      </c>
    </row>
    <row r="1918" spans="1:28" x14ac:dyDescent="0.3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  <c r="AB1918" s="1" t="str">
        <f t="shared" si="29"/>
        <v>udi</v>
      </c>
    </row>
    <row r="1919" spans="1:28" x14ac:dyDescent="0.3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  <c r="AB1919" s="1" t="str">
        <f t="shared" si="29"/>
        <v>ia</v>
      </c>
    </row>
    <row r="1920" spans="1:28" x14ac:dyDescent="0.3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  <c r="AB1920" s="1" t="str">
        <f t="shared" si="29"/>
        <v>olk</v>
      </c>
    </row>
    <row r="1921" spans="1:28" x14ac:dyDescent="0.3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  <c r="AB1921" s="1" t="str">
        <f t="shared" si="29"/>
        <v>olk</v>
      </c>
    </row>
    <row r="1922" spans="1:28" x14ac:dyDescent="0.3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  <c r="AB1922" s="1" t="str">
        <f t="shared" si="29"/>
        <v>M/C</v>
      </c>
    </row>
    <row r="1923" spans="1:28" x14ac:dyDescent="0.3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  <c r="AB1923" s="1" t="str">
        <f t="shared" ref="AB1923:AB1986" si="30">MID(A1923,2,3)</f>
        <v>esl</v>
      </c>
    </row>
    <row r="1924" spans="1:28" x14ac:dyDescent="0.3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  <c r="AB1924" s="1" t="str">
        <f t="shared" si="30"/>
        <v>MW</v>
      </c>
    </row>
    <row r="1925" spans="1:28" x14ac:dyDescent="0.3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  <c r="AB1925" s="1" t="str">
        <f t="shared" si="30"/>
        <v>olk</v>
      </c>
    </row>
    <row r="1926" spans="1:28" x14ac:dyDescent="0.3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  <c r="AB1926" s="1" t="str">
        <f t="shared" si="30"/>
        <v>ord</v>
      </c>
    </row>
    <row r="1927" spans="1:28" x14ac:dyDescent="0.3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  <c r="AB1927" s="1" t="str">
        <f t="shared" si="30"/>
        <v>esl</v>
      </c>
    </row>
    <row r="1928" spans="1:28" x14ac:dyDescent="0.3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  <c r="AB1928" s="1" t="str">
        <f t="shared" si="30"/>
        <v>ia</v>
      </c>
    </row>
    <row r="1929" spans="1:28" x14ac:dyDescent="0.3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  <c r="AB1929" s="1" t="str">
        <f t="shared" si="30"/>
        <v>yun</v>
      </c>
    </row>
    <row r="1930" spans="1:28" x14ac:dyDescent="0.3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  <c r="AB1930" s="1" t="str">
        <f t="shared" si="30"/>
        <v>MW</v>
      </c>
    </row>
    <row r="1931" spans="1:28" x14ac:dyDescent="0.3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  <c r="AB1931" s="1" t="str">
        <f t="shared" si="30"/>
        <v>esl</v>
      </c>
    </row>
    <row r="1932" spans="1:28" x14ac:dyDescent="0.3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  <c r="AB1932" s="1" t="str">
        <f t="shared" si="30"/>
        <v>ia</v>
      </c>
    </row>
    <row r="1933" spans="1:28" x14ac:dyDescent="0.3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  <c r="AB1933" s="1" t="str">
        <f t="shared" si="30"/>
        <v>ia</v>
      </c>
    </row>
    <row r="1934" spans="1:28" x14ac:dyDescent="0.3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  <c r="AB1934" s="1" t="str">
        <f t="shared" si="30"/>
        <v>ia</v>
      </c>
    </row>
    <row r="1935" spans="1:28" x14ac:dyDescent="0.3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  <c r="AB1935" s="1" t="str">
        <f t="shared" si="30"/>
        <v>ia</v>
      </c>
    </row>
    <row r="1936" spans="1:28" x14ac:dyDescent="0.3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  <c r="AB1936" s="1" t="str">
        <f t="shared" si="30"/>
        <v>MW</v>
      </c>
    </row>
    <row r="1937" spans="1:28" x14ac:dyDescent="0.3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  <c r="AB1937" s="1" t="str">
        <f t="shared" si="30"/>
        <v>ord</v>
      </c>
    </row>
    <row r="1938" spans="1:28" x14ac:dyDescent="0.3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  <c r="AB1938" s="1" t="str">
        <f t="shared" si="30"/>
        <v>YD</v>
      </c>
    </row>
    <row r="1939" spans="1:28" x14ac:dyDescent="0.3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  <c r="AB1939" s="1" t="str">
        <f t="shared" si="30"/>
        <v>erc</v>
      </c>
    </row>
    <row r="1940" spans="1:28" x14ac:dyDescent="0.3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  <c r="AB1940" s="1" t="str">
        <f t="shared" si="30"/>
        <v>yun</v>
      </c>
    </row>
    <row r="1941" spans="1:28" x14ac:dyDescent="0.3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  <c r="AB1941" s="1" t="str">
        <f t="shared" si="30"/>
        <v>esl</v>
      </c>
    </row>
    <row r="1942" spans="1:28" x14ac:dyDescent="0.3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  <c r="AB1942" s="1" t="str">
        <f t="shared" si="30"/>
        <v>esl</v>
      </c>
    </row>
    <row r="1943" spans="1:28" x14ac:dyDescent="0.3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  <c r="AB1943" s="1" t="str">
        <f t="shared" si="30"/>
        <v>YD</v>
      </c>
    </row>
    <row r="1944" spans="1:28" x14ac:dyDescent="0.3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  <c r="AB1944" s="1" t="str">
        <f t="shared" si="30"/>
        <v>ord</v>
      </c>
    </row>
    <row r="1945" spans="1:28" x14ac:dyDescent="0.3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  <c r="AB1945" s="1" t="str">
        <f t="shared" si="30"/>
        <v>M/C</v>
      </c>
    </row>
    <row r="1946" spans="1:28" x14ac:dyDescent="0.3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  <c r="AB1946" s="1" t="str">
        <f t="shared" si="30"/>
        <v>ord</v>
      </c>
    </row>
    <row r="1947" spans="1:28" x14ac:dyDescent="0.3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  <c r="AB1947" s="1" t="str">
        <f t="shared" si="30"/>
        <v>yun</v>
      </c>
    </row>
    <row r="1948" spans="1:28" x14ac:dyDescent="0.3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  <c r="AB1948" s="1" t="str">
        <f t="shared" si="30"/>
        <v>olk</v>
      </c>
    </row>
    <row r="1949" spans="1:28" x14ac:dyDescent="0.3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  <c r="AB1949" s="1" t="str">
        <f t="shared" si="30"/>
        <v>esl</v>
      </c>
    </row>
    <row r="1950" spans="1:28" x14ac:dyDescent="0.3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  <c r="AB1950" s="1" t="str">
        <f t="shared" si="30"/>
        <v>YD</v>
      </c>
    </row>
    <row r="1951" spans="1:28" x14ac:dyDescent="0.3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  <c r="AB1951" s="1" t="str">
        <f t="shared" si="30"/>
        <v>olk</v>
      </c>
    </row>
    <row r="1952" spans="1:28" x14ac:dyDescent="0.3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  <c r="AB1952" s="1" t="str">
        <f t="shared" si="30"/>
        <v>esl</v>
      </c>
    </row>
    <row r="1953" spans="1:28" x14ac:dyDescent="0.3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  <c r="AB1953" s="1" t="str">
        <f t="shared" si="30"/>
        <v>YD</v>
      </c>
    </row>
    <row r="1954" spans="1:28" x14ac:dyDescent="0.3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  <c r="AB1954" s="1" t="str">
        <f t="shared" si="30"/>
        <v>ia</v>
      </c>
    </row>
    <row r="1955" spans="1:28" x14ac:dyDescent="0.3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  <c r="AB1955" s="1" t="str">
        <f t="shared" si="30"/>
        <v>M/C</v>
      </c>
    </row>
    <row r="1956" spans="1:28" x14ac:dyDescent="0.3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  <c r="AB1956" s="1" t="str">
        <f t="shared" si="30"/>
        <v>iao</v>
      </c>
    </row>
    <row r="1957" spans="1:28" x14ac:dyDescent="0.3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  <c r="AB1957" s="1" t="str">
        <f t="shared" si="30"/>
        <v>ivi</v>
      </c>
    </row>
    <row r="1958" spans="1:28" x14ac:dyDescent="0.3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  <c r="AB1958" s="1" t="str">
        <f t="shared" si="30"/>
        <v>MW</v>
      </c>
    </row>
    <row r="1959" spans="1:28" x14ac:dyDescent="0.3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  <c r="AB1959" s="1" t="str">
        <f t="shared" si="30"/>
        <v>olk</v>
      </c>
    </row>
    <row r="1960" spans="1:28" x14ac:dyDescent="0.3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  <c r="AB1960" s="1" t="str">
        <f t="shared" si="30"/>
        <v>MW</v>
      </c>
    </row>
    <row r="1961" spans="1:28" x14ac:dyDescent="0.3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  <c r="AB1961" s="1" t="str">
        <f t="shared" si="30"/>
        <v>ord</v>
      </c>
    </row>
    <row r="1962" spans="1:28" x14ac:dyDescent="0.3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  <c r="AB1962" s="1" t="str">
        <f t="shared" si="30"/>
        <v>esl</v>
      </c>
    </row>
    <row r="1963" spans="1:28" x14ac:dyDescent="0.3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  <c r="AB1963" s="1" t="str">
        <f t="shared" si="30"/>
        <v>olk</v>
      </c>
    </row>
    <row r="1964" spans="1:28" x14ac:dyDescent="0.3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  <c r="AB1964" s="1" t="str">
        <f t="shared" si="30"/>
        <v>erc</v>
      </c>
    </row>
    <row r="1965" spans="1:28" x14ac:dyDescent="0.3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  <c r="AB1965" s="1" t="str">
        <f t="shared" si="30"/>
        <v>olk</v>
      </c>
    </row>
    <row r="1966" spans="1:28" x14ac:dyDescent="0.3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  <c r="AB1966" s="1" t="str">
        <f t="shared" si="30"/>
        <v>ia</v>
      </c>
    </row>
    <row r="1967" spans="1:28" x14ac:dyDescent="0.3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  <c r="AB1967" s="1" t="str">
        <f t="shared" si="30"/>
        <v>ia</v>
      </c>
    </row>
    <row r="1968" spans="1:28" x14ac:dyDescent="0.3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  <c r="AB1968" s="1" t="str">
        <f t="shared" si="30"/>
        <v>esl</v>
      </c>
    </row>
    <row r="1969" spans="1:28" x14ac:dyDescent="0.3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  <c r="AB1969" s="1" t="str">
        <f t="shared" si="30"/>
        <v>olk</v>
      </c>
    </row>
    <row r="1970" spans="1:28" x14ac:dyDescent="0.3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  <c r="AB1970" s="1" t="str">
        <f t="shared" si="30"/>
        <v>YD</v>
      </c>
    </row>
    <row r="1971" spans="1:28" x14ac:dyDescent="0.3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  <c r="AB1971" s="1" t="str">
        <f t="shared" si="30"/>
        <v>esl</v>
      </c>
    </row>
    <row r="1972" spans="1:28" x14ac:dyDescent="0.3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  <c r="AB1972" s="1" t="str">
        <f t="shared" si="30"/>
        <v>esl</v>
      </c>
    </row>
    <row r="1973" spans="1:28" x14ac:dyDescent="0.3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  <c r="AB1973" s="1" t="str">
        <f t="shared" si="30"/>
        <v>erc</v>
      </c>
    </row>
    <row r="1974" spans="1:28" x14ac:dyDescent="0.3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  <c r="AB1974" s="1" t="str">
        <f t="shared" si="30"/>
        <v>YD</v>
      </c>
    </row>
    <row r="1975" spans="1:28" x14ac:dyDescent="0.3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  <c r="AB1975" s="1" t="str">
        <f t="shared" si="30"/>
        <v>yun</v>
      </c>
    </row>
    <row r="1976" spans="1:28" x14ac:dyDescent="0.3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  <c r="AB1976" s="1" t="str">
        <f t="shared" si="30"/>
        <v>YD</v>
      </c>
    </row>
    <row r="1977" spans="1:28" x14ac:dyDescent="0.3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  <c r="AB1977" s="1" t="str">
        <f t="shared" si="30"/>
        <v>IO</v>
      </c>
    </row>
    <row r="1978" spans="1:28" x14ac:dyDescent="0.3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  <c r="AB1978" s="1" t="str">
        <f t="shared" si="30"/>
        <v>YD</v>
      </c>
    </row>
    <row r="1979" spans="1:28" x14ac:dyDescent="0.3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  <c r="AB1979" s="1" t="str">
        <f t="shared" si="30"/>
        <v>olk</v>
      </c>
    </row>
    <row r="1980" spans="1:28" x14ac:dyDescent="0.3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  <c r="AB1980" s="1" t="str">
        <f t="shared" si="30"/>
        <v>erc</v>
      </c>
    </row>
    <row r="1981" spans="1:28" x14ac:dyDescent="0.3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  <c r="AB1981" s="1" t="str">
        <f t="shared" si="30"/>
        <v>erc</v>
      </c>
    </row>
    <row r="1982" spans="1:28" x14ac:dyDescent="0.3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  <c r="AB1982" s="1" t="str">
        <f t="shared" si="30"/>
        <v>esl</v>
      </c>
    </row>
    <row r="1983" spans="1:28" x14ac:dyDescent="0.3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  <c r="AB1983" s="1" t="str">
        <f t="shared" si="30"/>
        <v>ord</v>
      </c>
    </row>
    <row r="1984" spans="1:28" x14ac:dyDescent="0.3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  <c r="AB1984" s="1" t="str">
        <f t="shared" si="30"/>
        <v>yun</v>
      </c>
    </row>
    <row r="1985" spans="1:28" x14ac:dyDescent="0.3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  <c r="AB1985" s="1" t="str">
        <f t="shared" si="30"/>
        <v>yun</v>
      </c>
    </row>
    <row r="1986" spans="1:28" x14ac:dyDescent="0.3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  <c r="AB1986" s="1" t="str">
        <f t="shared" si="30"/>
        <v>esl</v>
      </c>
    </row>
    <row r="1987" spans="1:28" x14ac:dyDescent="0.3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  <c r="AB1987" s="1" t="str">
        <f t="shared" ref="AB1987:AB2001" si="31">MID(A1987,2,3)</f>
        <v>esl</v>
      </c>
    </row>
    <row r="1988" spans="1:28" x14ac:dyDescent="0.3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  <c r="AB1988" s="1" t="str">
        <f t="shared" si="31"/>
        <v>M/C</v>
      </c>
    </row>
    <row r="1989" spans="1:28" x14ac:dyDescent="0.3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  <c r="AB1989" s="1" t="str">
        <f t="shared" si="31"/>
        <v>yun</v>
      </c>
    </row>
    <row r="1990" spans="1:28" x14ac:dyDescent="0.3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  <c r="AB1990" s="1" t="str">
        <f t="shared" si="31"/>
        <v>olk</v>
      </c>
    </row>
    <row r="1991" spans="1:28" x14ac:dyDescent="0.3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  <c r="AB1991" s="1" t="str">
        <f t="shared" si="31"/>
        <v>M/C</v>
      </c>
    </row>
    <row r="1992" spans="1:28" x14ac:dyDescent="0.3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  <c r="AB1992" s="1" t="str">
        <f t="shared" si="31"/>
        <v>ord</v>
      </c>
    </row>
    <row r="1993" spans="1:28" x14ac:dyDescent="0.3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  <c r="AB1993" s="1" t="str">
        <f t="shared" si="31"/>
        <v>esl</v>
      </c>
    </row>
    <row r="1994" spans="1:28" x14ac:dyDescent="0.3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  <c r="AB1994" s="1" t="str">
        <f t="shared" si="31"/>
        <v>ia</v>
      </c>
    </row>
    <row r="1995" spans="1:28" x14ac:dyDescent="0.3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  <c r="AB1995" s="1" t="str">
        <f t="shared" si="31"/>
        <v>esl</v>
      </c>
    </row>
    <row r="1996" spans="1:28" x14ac:dyDescent="0.3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  <c r="AB1996" s="1" t="str">
        <f t="shared" si="31"/>
        <v>M/C</v>
      </c>
    </row>
    <row r="1997" spans="1:28" x14ac:dyDescent="0.3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  <c r="AB1997" s="1" t="str">
        <f t="shared" si="31"/>
        <v>MW</v>
      </c>
    </row>
    <row r="1998" spans="1:28" x14ac:dyDescent="0.3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  <c r="AB1998" s="1" t="str">
        <f t="shared" si="31"/>
        <v>oyo</v>
      </c>
    </row>
    <row r="1999" spans="1:28" x14ac:dyDescent="0.3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  <c r="AB1999" s="1" t="str">
        <f t="shared" si="31"/>
        <v>esl</v>
      </c>
    </row>
    <row r="2000" spans="1:28" x14ac:dyDescent="0.3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  <c r="AB2000" s="1" t="str">
        <f t="shared" si="31"/>
        <v>esl</v>
      </c>
    </row>
    <row r="2001" spans="1:28" x14ac:dyDescent="0.3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  <c r="AB2001" s="1" t="str">
        <f t="shared" si="31"/>
        <v>YD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C6728-D4F4-4DAA-93C4-66DA7E92880B}">
  <sheetPr>
    <tabColor rgb="FF00B050"/>
  </sheetPr>
  <dimension ref="A1:AB2001"/>
  <sheetViews>
    <sheetView topLeftCell="J1" workbookViewId="0">
      <selection activeCell="AD7" sqref="AD7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2" t="s">
        <v>151</v>
      </c>
    </row>
    <row r="2" spans="1:28" x14ac:dyDescent="0.3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  <c r="AB2" s="1">
        <f>LEN(A2)</f>
        <v>10</v>
      </c>
    </row>
    <row r="3" spans="1:28" x14ac:dyDescent="0.3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  <c r="AB3" s="1">
        <f t="shared" ref="AB3:AB66" si="0">LEN(A3)</f>
        <v>6</v>
      </c>
    </row>
    <row r="4" spans="1:28" x14ac:dyDescent="0.3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  <c r="AB4" s="1">
        <f t="shared" si="0"/>
        <v>12</v>
      </c>
    </row>
    <row r="5" spans="1:28" x14ac:dyDescent="0.3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  <c r="AB5" s="1">
        <f t="shared" si="0"/>
        <v>3</v>
      </c>
    </row>
    <row r="6" spans="1:28" x14ac:dyDescent="0.3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  <c r="AB6" s="1">
        <f t="shared" si="0"/>
        <v>5</v>
      </c>
    </row>
    <row r="7" spans="1:28" x14ac:dyDescent="0.3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  <c r="AB7" s="1">
        <f t="shared" si="0"/>
        <v>5</v>
      </c>
    </row>
    <row r="8" spans="1:28" x14ac:dyDescent="0.3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  <c r="AB8" s="1">
        <f t="shared" si="0"/>
        <v>5</v>
      </c>
    </row>
    <row r="9" spans="1:28" x14ac:dyDescent="0.3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  <c r="AB9" s="1">
        <f t="shared" si="0"/>
        <v>8</v>
      </c>
    </row>
    <row r="10" spans="1:28" x14ac:dyDescent="0.3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  <c r="AB10" s="1">
        <f t="shared" si="0"/>
        <v>3</v>
      </c>
    </row>
    <row r="11" spans="1:28" x14ac:dyDescent="0.3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  <c r="AB11" s="1">
        <f t="shared" si="0"/>
        <v>12</v>
      </c>
    </row>
    <row r="12" spans="1:28" x14ac:dyDescent="0.3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  <c r="AB12" s="1">
        <f t="shared" si="0"/>
        <v>5</v>
      </c>
    </row>
    <row r="13" spans="1:28" x14ac:dyDescent="0.3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  <c r="AB13" s="1">
        <f t="shared" si="0"/>
        <v>6</v>
      </c>
    </row>
    <row r="14" spans="1:28" x14ac:dyDescent="0.3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  <c r="AB14" s="1">
        <f t="shared" si="0"/>
        <v>8</v>
      </c>
    </row>
    <row r="15" spans="1:28" x14ac:dyDescent="0.3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  <c r="AB15" s="1">
        <f t="shared" si="0"/>
        <v>3</v>
      </c>
    </row>
    <row r="16" spans="1:28" x14ac:dyDescent="0.3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  <c r="AB16" s="1">
        <f t="shared" si="0"/>
        <v>5</v>
      </c>
    </row>
    <row r="17" spans="1:28" x14ac:dyDescent="0.3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  <c r="AB17" s="1">
        <f t="shared" si="0"/>
        <v>5</v>
      </c>
    </row>
    <row r="18" spans="1:28" x14ac:dyDescent="0.3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  <c r="AB18" s="1">
        <f t="shared" si="0"/>
        <v>3</v>
      </c>
    </row>
    <row r="19" spans="1:28" x14ac:dyDescent="0.3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  <c r="AB19" s="1">
        <f t="shared" si="0"/>
        <v>7</v>
      </c>
    </row>
    <row r="20" spans="1:28" x14ac:dyDescent="0.3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  <c r="AB20" s="1">
        <f t="shared" si="0"/>
        <v>10</v>
      </c>
    </row>
    <row r="21" spans="1:28" x14ac:dyDescent="0.3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  <c r="AB21" s="1">
        <f t="shared" si="0"/>
        <v>3</v>
      </c>
    </row>
    <row r="22" spans="1:28" x14ac:dyDescent="0.3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  <c r="AB22" s="1">
        <f t="shared" si="0"/>
        <v>3</v>
      </c>
    </row>
    <row r="23" spans="1:28" x14ac:dyDescent="0.3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  <c r="AB23" s="1">
        <f t="shared" si="0"/>
        <v>5</v>
      </c>
    </row>
    <row r="24" spans="1:28" x14ac:dyDescent="0.3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  <c r="AB24" s="1">
        <f t="shared" si="0"/>
        <v>3</v>
      </c>
    </row>
    <row r="25" spans="1:28" x14ac:dyDescent="0.3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  <c r="AB25" s="1">
        <f t="shared" si="0"/>
        <v>10</v>
      </c>
    </row>
    <row r="26" spans="1:28" x14ac:dyDescent="0.3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  <c r="AB26" s="1">
        <f t="shared" si="0"/>
        <v>10</v>
      </c>
    </row>
    <row r="27" spans="1:28" x14ac:dyDescent="0.3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  <c r="AB27" s="1">
        <f t="shared" si="0"/>
        <v>4</v>
      </c>
    </row>
    <row r="28" spans="1:28" x14ac:dyDescent="0.3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  <c r="AB28" s="1">
        <f t="shared" si="0"/>
        <v>5</v>
      </c>
    </row>
    <row r="29" spans="1:28" x14ac:dyDescent="0.3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  <c r="AB29" s="1">
        <f t="shared" si="0"/>
        <v>7</v>
      </c>
    </row>
    <row r="30" spans="1:28" x14ac:dyDescent="0.3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  <c r="AB30" s="1">
        <f t="shared" si="0"/>
        <v>3</v>
      </c>
    </row>
    <row r="31" spans="1:28" x14ac:dyDescent="0.3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  <c r="AB31" s="1">
        <f t="shared" si="0"/>
        <v>5</v>
      </c>
    </row>
    <row r="32" spans="1:28" x14ac:dyDescent="0.3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  <c r="AB32" s="1">
        <f t="shared" si="0"/>
        <v>3</v>
      </c>
    </row>
    <row r="33" spans="1:28" x14ac:dyDescent="0.3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  <c r="AB33" s="1">
        <f t="shared" si="0"/>
        <v>5</v>
      </c>
    </row>
    <row r="34" spans="1:28" x14ac:dyDescent="0.3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  <c r="AB34" s="1">
        <f t="shared" si="0"/>
        <v>5</v>
      </c>
    </row>
    <row r="35" spans="1:28" x14ac:dyDescent="0.3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  <c r="AB35" s="1">
        <f t="shared" si="0"/>
        <v>6</v>
      </c>
    </row>
    <row r="36" spans="1:28" x14ac:dyDescent="0.3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  <c r="AB36" s="1">
        <f t="shared" si="0"/>
        <v>6</v>
      </c>
    </row>
    <row r="37" spans="1:28" x14ac:dyDescent="0.3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  <c r="AB37" s="1">
        <f t="shared" si="0"/>
        <v>4</v>
      </c>
    </row>
    <row r="38" spans="1:28" x14ac:dyDescent="0.3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  <c r="AB38" s="1">
        <f t="shared" si="0"/>
        <v>3</v>
      </c>
    </row>
    <row r="39" spans="1:28" x14ac:dyDescent="0.3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  <c r="AB39" s="1">
        <f t="shared" si="0"/>
        <v>5</v>
      </c>
    </row>
    <row r="40" spans="1:28" x14ac:dyDescent="0.3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  <c r="AB40" s="1">
        <f t="shared" si="0"/>
        <v>3</v>
      </c>
    </row>
    <row r="41" spans="1:28" x14ac:dyDescent="0.3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  <c r="AB41" s="1">
        <f t="shared" si="0"/>
        <v>10</v>
      </c>
    </row>
    <row r="42" spans="1:28" x14ac:dyDescent="0.3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  <c r="AB42" s="1">
        <f t="shared" si="0"/>
        <v>5</v>
      </c>
    </row>
    <row r="43" spans="1:28" x14ac:dyDescent="0.3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  <c r="AB43" s="1">
        <f t="shared" si="0"/>
        <v>7</v>
      </c>
    </row>
    <row r="44" spans="1:28" x14ac:dyDescent="0.3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  <c r="AB44" s="1">
        <f t="shared" si="0"/>
        <v>5</v>
      </c>
    </row>
    <row r="45" spans="1:28" x14ac:dyDescent="0.3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  <c r="AB45" s="1">
        <f t="shared" si="0"/>
        <v>4</v>
      </c>
    </row>
    <row r="46" spans="1:28" x14ac:dyDescent="0.3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  <c r="AB46" s="1">
        <f t="shared" si="0"/>
        <v>3</v>
      </c>
    </row>
    <row r="47" spans="1:28" x14ac:dyDescent="0.3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  <c r="AB47" s="1">
        <f t="shared" si="0"/>
        <v>3</v>
      </c>
    </row>
    <row r="48" spans="1:28" x14ac:dyDescent="0.3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  <c r="AB48" s="1">
        <f t="shared" si="0"/>
        <v>3</v>
      </c>
    </row>
    <row r="49" spans="1:28" x14ac:dyDescent="0.3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  <c r="AB49" s="1">
        <f t="shared" si="0"/>
        <v>7</v>
      </c>
    </row>
    <row r="50" spans="1:28" x14ac:dyDescent="0.3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  <c r="AB50" s="1">
        <f t="shared" si="0"/>
        <v>3</v>
      </c>
    </row>
    <row r="51" spans="1:28" x14ac:dyDescent="0.3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  <c r="AB51" s="1">
        <f t="shared" si="0"/>
        <v>5</v>
      </c>
    </row>
    <row r="52" spans="1:28" x14ac:dyDescent="0.3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  <c r="AB52" s="1">
        <f t="shared" si="0"/>
        <v>6</v>
      </c>
    </row>
    <row r="53" spans="1:28" x14ac:dyDescent="0.3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  <c r="AB53" s="1">
        <f t="shared" si="0"/>
        <v>4</v>
      </c>
    </row>
    <row r="54" spans="1:28" x14ac:dyDescent="0.3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  <c r="AB54" s="1">
        <f t="shared" si="0"/>
        <v>3</v>
      </c>
    </row>
    <row r="55" spans="1:28" x14ac:dyDescent="0.3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  <c r="AB55" s="1">
        <f t="shared" si="0"/>
        <v>4</v>
      </c>
    </row>
    <row r="56" spans="1:28" x14ac:dyDescent="0.3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  <c r="AB56" s="1">
        <f t="shared" si="0"/>
        <v>3</v>
      </c>
    </row>
    <row r="57" spans="1:28" x14ac:dyDescent="0.3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  <c r="AB57" s="1">
        <f t="shared" si="0"/>
        <v>6</v>
      </c>
    </row>
    <row r="58" spans="1:28" x14ac:dyDescent="0.3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  <c r="AB58" s="1">
        <f t="shared" si="0"/>
        <v>5</v>
      </c>
    </row>
    <row r="59" spans="1:28" x14ac:dyDescent="0.3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  <c r="AB59" s="1">
        <f t="shared" si="0"/>
        <v>5</v>
      </c>
    </row>
    <row r="60" spans="1:28" x14ac:dyDescent="0.3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  <c r="AB60" s="1">
        <f t="shared" si="0"/>
        <v>5</v>
      </c>
    </row>
    <row r="61" spans="1:28" x14ac:dyDescent="0.3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  <c r="AB61" s="1">
        <f t="shared" si="0"/>
        <v>3</v>
      </c>
    </row>
    <row r="62" spans="1:28" x14ac:dyDescent="0.3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  <c r="AB62" s="1">
        <f t="shared" si="0"/>
        <v>10</v>
      </c>
    </row>
    <row r="63" spans="1:28" x14ac:dyDescent="0.3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  <c r="AB63" s="1">
        <f t="shared" si="0"/>
        <v>3</v>
      </c>
    </row>
    <row r="64" spans="1:28" x14ac:dyDescent="0.3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  <c r="AB64" s="1">
        <f t="shared" si="0"/>
        <v>8</v>
      </c>
    </row>
    <row r="65" spans="1:28" x14ac:dyDescent="0.3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  <c r="AB65" s="1">
        <f t="shared" si="0"/>
        <v>10</v>
      </c>
    </row>
    <row r="66" spans="1:28" x14ac:dyDescent="0.3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  <c r="AB66" s="1">
        <f t="shared" si="0"/>
        <v>3</v>
      </c>
    </row>
    <row r="67" spans="1:28" x14ac:dyDescent="0.3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  <c r="AB67" s="1">
        <f t="shared" ref="AB67:AB130" si="1">LEN(A67)</f>
        <v>3</v>
      </c>
    </row>
    <row r="68" spans="1:28" x14ac:dyDescent="0.3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  <c r="AB68" s="1">
        <f t="shared" si="1"/>
        <v>5</v>
      </c>
    </row>
    <row r="69" spans="1:28" x14ac:dyDescent="0.3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  <c r="AB69" s="1">
        <f t="shared" si="1"/>
        <v>4</v>
      </c>
    </row>
    <row r="70" spans="1:28" x14ac:dyDescent="0.3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  <c r="AB70" s="1">
        <f t="shared" si="1"/>
        <v>5</v>
      </c>
    </row>
    <row r="71" spans="1:28" x14ac:dyDescent="0.3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  <c r="AB71" s="1">
        <f t="shared" si="1"/>
        <v>7</v>
      </c>
    </row>
    <row r="72" spans="1:28" x14ac:dyDescent="0.3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  <c r="AB72" s="1">
        <f t="shared" si="1"/>
        <v>4</v>
      </c>
    </row>
    <row r="73" spans="1:28" x14ac:dyDescent="0.3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  <c r="AB73" s="1">
        <f t="shared" si="1"/>
        <v>5</v>
      </c>
    </row>
    <row r="74" spans="1:28" x14ac:dyDescent="0.3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  <c r="AB74" s="1">
        <f t="shared" si="1"/>
        <v>5</v>
      </c>
    </row>
    <row r="75" spans="1:28" x14ac:dyDescent="0.3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  <c r="AB75" s="1">
        <f t="shared" si="1"/>
        <v>4</v>
      </c>
    </row>
    <row r="76" spans="1:28" x14ac:dyDescent="0.3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  <c r="AB76" s="1">
        <f t="shared" si="1"/>
        <v>12</v>
      </c>
    </row>
    <row r="77" spans="1:28" x14ac:dyDescent="0.3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  <c r="AB77" s="1">
        <f t="shared" si="1"/>
        <v>12</v>
      </c>
    </row>
    <row r="78" spans="1:28" x14ac:dyDescent="0.3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  <c r="AB78" s="1">
        <f t="shared" si="1"/>
        <v>4</v>
      </c>
    </row>
    <row r="79" spans="1:28" x14ac:dyDescent="0.3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  <c r="AB79" s="1">
        <f t="shared" si="1"/>
        <v>5</v>
      </c>
    </row>
    <row r="80" spans="1:28" x14ac:dyDescent="0.3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  <c r="AB80" s="1">
        <f t="shared" si="1"/>
        <v>10</v>
      </c>
    </row>
    <row r="81" spans="1:28" x14ac:dyDescent="0.3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  <c r="AB81" s="1">
        <f t="shared" si="1"/>
        <v>5</v>
      </c>
    </row>
    <row r="82" spans="1:28" x14ac:dyDescent="0.3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  <c r="AB82" s="1">
        <f t="shared" si="1"/>
        <v>8</v>
      </c>
    </row>
    <row r="83" spans="1:28" x14ac:dyDescent="0.3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  <c r="AB83" s="1">
        <f t="shared" si="1"/>
        <v>3</v>
      </c>
    </row>
    <row r="84" spans="1:28" x14ac:dyDescent="0.3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  <c r="AB84" s="1">
        <f t="shared" si="1"/>
        <v>3</v>
      </c>
    </row>
    <row r="85" spans="1:28" x14ac:dyDescent="0.3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  <c r="AB85" s="1">
        <f t="shared" si="1"/>
        <v>5</v>
      </c>
    </row>
    <row r="86" spans="1:28" x14ac:dyDescent="0.3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  <c r="AB86" s="1">
        <f t="shared" si="1"/>
        <v>3</v>
      </c>
    </row>
    <row r="87" spans="1:28" x14ac:dyDescent="0.3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  <c r="AB87" s="1">
        <f t="shared" si="1"/>
        <v>3</v>
      </c>
    </row>
    <row r="88" spans="1:28" x14ac:dyDescent="0.3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  <c r="AB88" s="1">
        <f t="shared" si="1"/>
        <v>12</v>
      </c>
    </row>
    <row r="89" spans="1:28" x14ac:dyDescent="0.3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  <c r="AB89" s="1">
        <f t="shared" si="1"/>
        <v>3</v>
      </c>
    </row>
    <row r="90" spans="1:28" x14ac:dyDescent="0.3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  <c r="AB90" s="1">
        <f t="shared" si="1"/>
        <v>4</v>
      </c>
    </row>
    <row r="91" spans="1:28" x14ac:dyDescent="0.3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  <c r="AB91" s="1">
        <f t="shared" si="1"/>
        <v>7</v>
      </c>
    </row>
    <row r="92" spans="1:28" x14ac:dyDescent="0.3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  <c r="AB92" s="1">
        <f t="shared" si="1"/>
        <v>5</v>
      </c>
    </row>
    <row r="93" spans="1:28" x14ac:dyDescent="0.3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  <c r="AB93" s="1">
        <f t="shared" si="1"/>
        <v>12</v>
      </c>
    </row>
    <row r="94" spans="1:28" x14ac:dyDescent="0.3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  <c r="AB94" s="1">
        <f t="shared" si="1"/>
        <v>12</v>
      </c>
    </row>
    <row r="95" spans="1:28" x14ac:dyDescent="0.3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  <c r="AB95" s="1">
        <f t="shared" si="1"/>
        <v>3</v>
      </c>
    </row>
    <row r="96" spans="1:28" x14ac:dyDescent="0.3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  <c r="AB96" s="1">
        <f t="shared" si="1"/>
        <v>4</v>
      </c>
    </row>
    <row r="97" spans="1:28" x14ac:dyDescent="0.3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  <c r="AB97" s="1">
        <f t="shared" si="1"/>
        <v>7</v>
      </c>
    </row>
    <row r="98" spans="1:28" x14ac:dyDescent="0.3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  <c r="AB98" s="1">
        <f t="shared" si="1"/>
        <v>7</v>
      </c>
    </row>
    <row r="99" spans="1:28" x14ac:dyDescent="0.3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  <c r="AB99" s="1">
        <f t="shared" si="1"/>
        <v>10</v>
      </c>
    </row>
    <row r="100" spans="1:28" x14ac:dyDescent="0.3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  <c r="AB100" s="1">
        <f t="shared" si="1"/>
        <v>5</v>
      </c>
    </row>
    <row r="101" spans="1:28" x14ac:dyDescent="0.3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  <c r="AB101" s="1">
        <f t="shared" si="1"/>
        <v>5</v>
      </c>
    </row>
    <row r="102" spans="1:28" x14ac:dyDescent="0.3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  <c r="AB102" s="1">
        <f t="shared" si="1"/>
        <v>5</v>
      </c>
    </row>
    <row r="103" spans="1:28" x14ac:dyDescent="0.3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  <c r="AB103" s="1">
        <f t="shared" si="1"/>
        <v>3</v>
      </c>
    </row>
    <row r="104" spans="1:28" x14ac:dyDescent="0.3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  <c r="AB104" s="1">
        <f t="shared" si="1"/>
        <v>3</v>
      </c>
    </row>
    <row r="105" spans="1:28" x14ac:dyDescent="0.3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  <c r="AB105" s="1">
        <f t="shared" si="1"/>
        <v>7</v>
      </c>
    </row>
    <row r="106" spans="1:28" x14ac:dyDescent="0.3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  <c r="AB106" s="1">
        <f t="shared" si="1"/>
        <v>4</v>
      </c>
    </row>
    <row r="107" spans="1:28" x14ac:dyDescent="0.3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  <c r="AB107" s="1">
        <f t="shared" si="1"/>
        <v>3</v>
      </c>
    </row>
    <row r="108" spans="1:28" x14ac:dyDescent="0.3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  <c r="AB108" s="1">
        <f t="shared" si="1"/>
        <v>10</v>
      </c>
    </row>
    <row r="109" spans="1:28" x14ac:dyDescent="0.3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  <c r="AB109" s="1">
        <f t="shared" si="1"/>
        <v>12</v>
      </c>
    </row>
    <row r="110" spans="1:28" x14ac:dyDescent="0.3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  <c r="AB110" s="1">
        <f t="shared" si="1"/>
        <v>3</v>
      </c>
    </row>
    <row r="111" spans="1:28" x14ac:dyDescent="0.3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  <c r="AB111" s="1">
        <f t="shared" si="1"/>
        <v>5</v>
      </c>
    </row>
    <row r="112" spans="1:28" x14ac:dyDescent="0.3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  <c r="AB112" s="1">
        <f t="shared" si="1"/>
        <v>3</v>
      </c>
    </row>
    <row r="113" spans="1:28" x14ac:dyDescent="0.3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  <c r="AB113" s="1">
        <f t="shared" si="1"/>
        <v>5</v>
      </c>
    </row>
    <row r="114" spans="1:28" x14ac:dyDescent="0.3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  <c r="AB114" s="1">
        <f t="shared" si="1"/>
        <v>6</v>
      </c>
    </row>
    <row r="115" spans="1:28" x14ac:dyDescent="0.3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  <c r="AB115" s="1">
        <f t="shared" si="1"/>
        <v>4</v>
      </c>
    </row>
    <row r="116" spans="1:28" x14ac:dyDescent="0.3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  <c r="AB116" s="1">
        <f t="shared" si="1"/>
        <v>3</v>
      </c>
    </row>
    <row r="117" spans="1:28" x14ac:dyDescent="0.3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  <c r="AB117" s="1">
        <f t="shared" si="1"/>
        <v>8</v>
      </c>
    </row>
    <row r="118" spans="1:28" x14ac:dyDescent="0.3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  <c r="AB118" s="1">
        <f t="shared" si="1"/>
        <v>4</v>
      </c>
    </row>
    <row r="119" spans="1:28" x14ac:dyDescent="0.3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  <c r="AB119" s="1">
        <f t="shared" si="1"/>
        <v>5</v>
      </c>
    </row>
    <row r="120" spans="1:28" x14ac:dyDescent="0.3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  <c r="AB120" s="1">
        <f t="shared" si="1"/>
        <v>4</v>
      </c>
    </row>
    <row r="121" spans="1:28" x14ac:dyDescent="0.3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  <c r="AB121" s="1">
        <f t="shared" si="1"/>
        <v>3</v>
      </c>
    </row>
    <row r="122" spans="1:28" x14ac:dyDescent="0.3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  <c r="AB122" s="1">
        <f t="shared" si="1"/>
        <v>4</v>
      </c>
    </row>
    <row r="123" spans="1:28" x14ac:dyDescent="0.3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  <c r="AB123" s="1">
        <f t="shared" si="1"/>
        <v>4</v>
      </c>
    </row>
    <row r="124" spans="1:28" x14ac:dyDescent="0.3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  <c r="AB124" s="1">
        <f t="shared" si="1"/>
        <v>3</v>
      </c>
    </row>
    <row r="125" spans="1:28" x14ac:dyDescent="0.3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  <c r="AB125" s="1">
        <f t="shared" si="1"/>
        <v>5</v>
      </c>
    </row>
    <row r="126" spans="1:28" x14ac:dyDescent="0.3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  <c r="AB126" s="1">
        <f t="shared" si="1"/>
        <v>3</v>
      </c>
    </row>
    <row r="127" spans="1:28" x14ac:dyDescent="0.3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  <c r="AB127" s="1">
        <f t="shared" si="1"/>
        <v>10</v>
      </c>
    </row>
    <row r="128" spans="1:28" x14ac:dyDescent="0.3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  <c r="AB128" s="1">
        <f t="shared" si="1"/>
        <v>4</v>
      </c>
    </row>
    <row r="129" spans="1:28" x14ac:dyDescent="0.3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  <c r="AB129" s="1">
        <f t="shared" si="1"/>
        <v>8</v>
      </c>
    </row>
    <row r="130" spans="1:28" x14ac:dyDescent="0.3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  <c r="AB130" s="1">
        <f t="shared" si="1"/>
        <v>5</v>
      </c>
    </row>
    <row r="131" spans="1:28" x14ac:dyDescent="0.3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  <c r="AB131" s="1">
        <f t="shared" ref="AB131:AB194" si="2">LEN(A131)</f>
        <v>7</v>
      </c>
    </row>
    <row r="132" spans="1:28" x14ac:dyDescent="0.3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  <c r="AB132" s="1">
        <f t="shared" si="2"/>
        <v>10</v>
      </c>
    </row>
    <row r="133" spans="1:28" x14ac:dyDescent="0.3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  <c r="AB133" s="1">
        <f t="shared" si="2"/>
        <v>3</v>
      </c>
    </row>
    <row r="134" spans="1:28" x14ac:dyDescent="0.3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  <c r="AB134" s="1">
        <f t="shared" si="2"/>
        <v>5</v>
      </c>
    </row>
    <row r="135" spans="1:28" x14ac:dyDescent="0.3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  <c r="AB135" s="1">
        <f t="shared" si="2"/>
        <v>3</v>
      </c>
    </row>
    <row r="136" spans="1:28" x14ac:dyDescent="0.3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  <c r="AB136" s="1">
        <f t="shared" si="2"/>
        <v>3</v>
      </c>
    </row>
    <row r="137" spans="1:28" x14ac:dyDescent="0.3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  <c r="AB137" s="1">
        <f t="shared" si="2"/>
        <v>3</v>
      </c>
    </row>
    <row r="138" spans="1:28" x14ac:dyDescent="0.3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  <c r="AB138" s="1">
        <f t="shared" si="2"/>
        <v>7</v>
      </c>
    </row>
    <row r="139" spans="1:28" x14ac:dyDescent="0.3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  <c r="AB139" s="1">
        <f t="shared" si="2"/>
        <v>12</v>
      </c>
    </row>
    <row r="140" spans="1:28" x14ac:dyDescent="0.3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  <c r="AB140" s="1">
        <f t="shared" si="2"/>
        <v>10</v>
      </c>
    </row>
    <row r="141" spans="1:28" x14ac:dyDescent="0.3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  <c r="AB141" s="1">
        <f t="shared" si="2"/>
        <v>6</v>
      </c>
    </row>
    <row r="142" spans="1:28" x14ac:dyDescent="0.3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  <c r="AB142" s="1">
        <f t="shared" si="2"/>
        <v>6</v>
      </c>
    </row>
    <row r="143" spans="1:28" x14ac:dyDescent="0.3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  <c r="AB143" s="1">
        <f t="shared" si="2"/>
        <v>3</v>
      </c>
    </row>
    <row r="144" spans="1:28" x14ac:dyDescent="0.3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  <c r="AB144" s="1">
        <f t="shared" si="2"/>
        <v>7</v>
      </c>
    </row>
    <row r="145" spans="1:28" x14ac:dyDescent="0.3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  <c r="AB145" s="1">
        <f t="shared" si="2"/>
        <v>3</v>
      </c>
    </row>
    <row r="146" spans="1:28" x14ac:dyDescent="0.3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  <c r="AB146" s="1">
        <f t="shared" si="2"/>
        <v>3</v>
      </c>
    </row>
    <row r="147" spans="1:28" x14ac:dyDescent="0.3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  <c r="AB147" s="1">
        <f t="shared" si="2"/>
        <v>5</v>
      </c>
    </row>
    <row r="148" spans="1:28" x14ac:dyDescent="0.3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  <c r="AB148" s="1">
        <f t="shared" si="2"/>
        <v>3</v>
      </c>
    </row>
    <row r="149" spans="1:28" x14ac:dyDescent="0.3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  <c r="AB149" s="1">
        <f t="shared" si="2"/>
        <v>7</v>
      </c>
    </row>
    <row r="150" spans="1:28" x14ac:dyDescent="0.3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  <c r="AB150" s="1">
        <f t="shared" si="2"/>
        <v>5</v>
      </c>
    </row>
    <row r="151" spans="1:28" x14ac:dyDescent="0.3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  <c r="AB151" s="1">
        <f t="shared" si="2"/>
        <v>3</v>
      </c>
    </row>
    <row r="152" spans="1:28" x14ac:dyDescent="0.3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  <c r="AB152" s="1">
        <f t="shared" si="2"/>
        <v>4</v>
      </c>
    </row>
    <row r="153" spans="1:28" x14ac:dyDescent="0.3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  <c r="AB153" s="1">
        <f t="shared" si="2"/>
        <v>3</v>
      </c>
    </row>
    <row r="154" spans="1:28" x14ac:dyDescent="0.3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  <c r="AB154" s="1">
        <f t="shared" si="2"/>
        <v>5</v>
      </c>
    </row>
    <row r="155" spans="1:28" x14ac:dyDescent="0.3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  <c r="AB155" s="1">
        <f t="shared" si="2"/>
        <v>7</v>
      </c>
    </row>
    <row r="156" spans="1:28" x14ac:dyDescent="0.3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  <c r="AB156" s="1">
        <f t="shared" si="2"/>
        <v>7</v>
      </c>
    </row>
    <row r="157" spans="1:28" x14ac:dyDescent="0.3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  <c r="AB157" s="1">
        <f t="shared" si="2"/>
        <v>3</v>
      </c>
    </row>
    <row r="158" spans="1:28" x14ac:dyDescent="0.3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  <c r="AB158" s="1">
        <f t="shared" si="2"/>
        <v>3</v>
      </c>
    </row>
    <row r="159" spans="1:28" x14ac:dyDescent="0.3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  <c r="AB159" s="1">
        <f t="shared" si="2"/>
        <v>4</v>
      </c>
    </row>
    <row r="160" spans="1:28" x14ac:dyDescent="0.3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  <c r="AB160" s="1">
        <f t="shared" si="2"/>
        <v>3</v>
      </c>
    </row>
    <row r="161" spans="1:28" x14ac:dyDescent="0.3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  <c r="AB161" s="1">
        <f t="shared" si="2"/>
        <v>12</v>
      </c>
    </row>
    <row r="162" spans="1:28" x14ac:dyDescent="0.3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  <c r="AB162" s="1">
        <f t="shared" si="2"/>
        <v>10</v>
      </c>
    </row>
    <row r="163" spans="1:28" x14ac:dyDescent="0.3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  <c r="AB163" s="1">
        <f t="shared" si="2"/>
        <v>3</v>
      </c>
    </row>
    <row r="164" spans="1:28" x14ac:dyDescent="0.3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  <c r="AB164" s="1">
        <f t="shared" si="2"/>
        <v>3</v>
      </c>
    </row>
    <row r="165" spans="1:28" x14ac:dyDescent="0.3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  <c r="AB165" s="1">
        <f t="shared" si="2"/>
        <v>7</v>
      </c>
    </row>
    <row r="166" spans="1:28" x14ac:dyDescent="0.3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  <c r="AB166" s="1">
        <f t="shared" si="2"/>
        <v>5</v>
      </c>
    </row>
    <row r="167" spans="1:28" x14ac:dyDescent="0.3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  <c r="AB167" s="1">
        <f t="shared" si="2"/>
        <v>8</v>
      </c>
    </row>
    <row r="168" spans="1:28" x14ac:dyDescent="0.3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  <c r="AB168" s="1">
        <f t="shared" si="2"/>
        <v>3</v>
      </c>
    </row>
    <row r="169" spans="1:28" x14ac:dyDescent="0.3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  <c r="AB169" s="1">
        <f t="shared" si="2"/>
        <v>5</v>
      </c>
    </row>
    <row r="170" spans="1:28" x14ac:dyDescent="0.3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  <c r="AB170" s="1">
        <f t="shared" si="2"/>
        <v>5</v>
      </c>
    </row>
    <row r="171" spans="1:28" x14ac:dyDescent="0.3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  <c r="AB171" s="1">
        <f t="shared" si="2"/>
        <v>3</v>
      </c>
    </row>
    <row r="172" spans="1:28" x14ac:dyDescent="0.3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  <c r="AB172" s="1">
        <f t="shared" si="2"/>
        <v>3</v>
      </c>
    </row>
    <row r="173" spans="1:28" x14ac:dyDescent="0.3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  <c r="AB173" s="1">
        <f t="shared" si="2"/>
        <v>5</v>
      </c>
    </row>
    <row r="174" spans="1:28" x14ac:dyDescent="0.3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  <c r="AB174" s="1">
        <f t="shared" si="2"/>
        <v>7</v>
      </c>
    </row>
    <row r="175" spans="1:28" x14ac:dyDescent="0.3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  <c r="AB175" s="1">
        <f t="shared" si="2"/>
        <v>3</v>
      </c>
    </row>
    <row r="176" spans="1:28" x14ac:dyDescent="0.3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  <c r="AB176" s="1">
        <f t="shared" si="2"/>
        <v>3</v>
      </c>
    </row>
    <row r="177" spans="1:28" x14ac:dyDescent="0.3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  <c r="AB177" s="1">
        <f t="shared" si="2"/>
        <v>5</v>
      </c>
    </row>
    <row r="178" spans="1:28" x14ac:dyDescent="0.3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  <c r="AB178" s="1">
        <f t="shared" si="2"/>
        <v>12</v>
      </c>
    </row>
    <row r="179" spans="1:28" x14ac:dyDescent="0.3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  <c r="AB179" s="1">
        <f t="shared" si="2"/>
        <v>10</v>
      </c>
    </row>
    <row r="180" spans="1:28" x14ac:dyDescent="0.3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  <c r="AB180" s="1">
        <f t="shared" si="2"/>
        <v>3</v>
      </c>
    </row>
    <row r="181" spans="1:28" x14ac:dyDescent="0.3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  <c r="AB181" s="1">
        <f t="shared" si="2"/>
        <v>5</v>
      </c>
    </row>
    <row r="182" spans="1:28" x14ac:dyDescent="0.3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  <c r="AB182" s="1">
        <f t="shared" si="2"/>
        <v>3</v>
      </c>
    </row>
    <row r="183" spans="1:28" x14ac:dyDescent="0.3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  <c r="AB183" s="1">
        <f t="shared" si="2"/>
        <v>5</v>
      </c>
    </row>
    <row r="184" spans="1:28" x14ac:dyDescent="0.3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  <c r="AB184" s="1">
        <f t="shared" si="2"/>
        <v>6</v>
      </c>
    </row>
    <row r="185" spans="1:28" x14ac:dyDescent="0.3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  <c r="AB185" s="1">
        <f t="shared" si="2"/>
        <v>4</v>
      </c>
    </row>
    <row r="186" spans="1:28" x14ac:dyDescent="0.3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  <c r="AB186" s="1">
        <f t="shared" si="2"/>
        <v>3</v>
      </c>
    </row>
    <row r="187" spans="1:28" x14ac:dyDescent="0.3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  <c r="AB187" s="1">
        <f t="shared" si="2"/>
        <v>3</v>
      </c>
    </row>
    <row r="188" spans="1:28" x14ac:dyDescent="0.3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  <c r="AB188" s="1">
        <f t="shared" si="2"/>
        <v>4</v>
      </c>
    </row>
    <row r="189" spans="1:28" x14ac:dyDescent="0.3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  <c r="AB189" s="1">
        <f t="shared" si="2"/>
        <v>3</v>
      </c>
    </row>
    <row r="190" spans="1:28" x14ac:dyDescent="0.3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  <c r="AB190" s="1">
        <f t="shared" si="2"/>
        <v>7</v>
      </c>
    </row>
    <row r="191" spans="1:28" x14ac:dyDescent="0.3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  <c r="AB191" s="1">
        <f t="shared" si="2"/>
        <v>3</v>
      </c>
    </row>
    <row r="192" spans="1:28" x14ac:dyDescent="0.3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  <c r="AB192" s="1">
        <f t="shared" si="2"/>
        <v>5</v>
      </c>
    </row>
    <row r="193" spans="1:28" x14ac:dyDescent="0.3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  <c r="AB193" s="1">
        <f t="shared" si="2"/>
        <v>4</v>
      </c>
    </row>
    <row r="194" spans="1:28" x14ac:dyDescent="0.3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  <c r="AB194" s="1">
        <f t="shared" si="2"/>
        <v>4</v>
      </c>
    </row>
    <row r="195" spans="1:28" x14ac:dyDescent="0.3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  <c r="AB195" s="1">
        <f t="shared" ref="AB195:AB258" si="3">LEN(A195)</f>
        <v>3</v>
      </c>
    </row>
    <row r="196" spans="1:28" x14ac:dyDescent="0.3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  <c r="AB196" s="1">
        <f t="shared" si="3"/>
        <v>3</v>
      </c>
    </row>
    <row r="197" spans="1:28" x14ac:dyDescent="0.3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  <c r="AB197" s="1">
        <f t="shared" si="3"/>
        <v>3</v>
      </c>
    </row>
    <row r="198" spans="1:28" x14ac:dyDescent="0.3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  <c r="AB198" s="1">
        <f t="shared" si="3"/>
        <v>12</v>
      </c>
    </row>
    <row r="199" spans="1:28" x14ac:dyDescent="0.3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  <c r="AB199" s="1">
        <f t="shared" si="3"/>
        <v>4</v>
      </c>
    </row>
    <row r="200" spans="1:28" x14ac:dyDescent="0.3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  <c r="AB200" s="1">
        <f t="shared" si="3"/>
        <v>4</v>
      </c>
    </row>
    <row r="201" spans="1:28" x14ac:dyDescent="0.3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  <c r="AB201" s="1">
        <f t="shared" si="3"/>
        <v>4</v>
      </c>
    </row>
    <row r="202" spans="1:28" x14ac:dyDescent="0.3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  <c r="AB202" s="1">
        <f t="shared" si="3"/>
        <v>3</v>
      </c>
    </row>
    <row r="203" spans="1:28" x14ac:dyDescent="0.3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  <c r="AB203" s="1">
        <f t="shared" si="3"/>
        <v>5</v>
      </c>
    </row>
    <row r="204" spans="1:28" x14ac:dyDescent="0.3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  <c r="AB204" s="1">
        <f t="shared" si="3"/>
        <v>5</v>
      </c>
    </row>
    <row r="205" spans="1:28" x14ac:dyDescent="0.3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  <c r="AB205" s="1">
        <f t="shared" si="3"/>
        <v>4</v>
      </c>
    </row>
    <row r="206" spans="1:28" x14ac:dyDescent="0.3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  <c r="AB206" s="1">
        <f t="shared" si="3"/>
        <v>3</v>
      </c>
    </row>
    <row r="207" spans="1:28" x14ac:dyDescent="0.3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  <c r="AB207" s="1">
        <f t="shared" si="3"/>
        <v>5</v>
      </c>
    </row>
    <row r="208" spans="1:28" x14ac:dyDescent="0.3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  <c r="AB208" s="1">
        <f t="shared" si="3"/>
        <v>5</v>
      </c>
    </row>
    <row r="209" spans="1:28" x14ac:dyDescent="0.3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  <c r="AB209" s="1">
        <f t="shared" si="3"/>
        <v>3</v>
      </c>
    </row>
    <row r="210" spans="1:28" x14ac:dyDescent="0.3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  <c r="AB210" s="1">
        <f t="shared" si="3"/>
        <v>5</v>
      </c>
    </row>
    <row r="211" spans="1:28" x14ac:dyDescent="0.3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  <c r="AB211" s="1">
        <f t="shared" si="3"/>
        <v>5</v>
      </c>
    </row>
    <row r="212" spans="1:28" x14ac:dyDescent="0.3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  <c r="AB212" s="1">
        <f t="shared" si="3"/>
        <v>3</v>
      </c>
    </row>
    <row r="213" spans="1:28" x14ac:dyDescent="0.3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  <c r="AB213" s="1">
        <f t="shared" si="3"/>
        <v>12</v>
      </c>
    </row>
    <row r="214" spans="1:28" x14ac:dyDescent="0.3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  <c r="AB214" s="1">
        <f t="shared" si="3"/>
        <v>3</v>
      </c>
    </row>
    <row r="215" spans="1:28" x14ac:dyDescent="0.3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  <c r="AB215" s="1">
        <f t="shared" si="3"/>
        <v>3</v>
      </c>
    </row>
    <row r="216" spans="1:28" x14ac:dyDescent="0.3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  <c r="AB216" s="1">
        <f t="shared" si="3"/>
        <v>12</v>
      </c>
    </row>
    <row r="217" spans="1:28" x14ac:dyDescent="0.3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  <c r="AB217" s="1">
        <f t="shared" si="3"/>
        <v>3</v>
      </c>
    </row>
    <row r="218" spans="1:28" x14ac:dyDescent="0.3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  <c r="AB218" s="1">
        <f t="shared" si="3"/>
        <v>3</v>
      </c>
    </row>
    <row r="219" spans="1:28" x14ac:dyDescent="0.3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  <c r="AB219" s="1">
        <f t="shared" si="3"/>
        <v>12</v>
      </c>
    </row>
    <row r="220" spans="1:28" x14ac:dyDescent="0.3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  <c r="AB220" s="1">
        <f t="shared" si="3"/>
        <v>3</v>
      </c>
    </row>
    <row r="221" spans="1:28" x14ac:dyDescent="0.3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  <c r="AB221" s="1">
        <f t="shared" si="3"/>
        <v>8</v>
      </c>
    </row>
    <row r="222" spans="1:28" x14ac:dyDescent="0.3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  <c r="AB222" s="1">
        <f t="shared" si="3"/>
        <v>3</v>
      </c>
    </row>
    <row r="223" spans="1:28" x14ac:dyDescent="0.3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  <c r="AB223" s="1">
        <f t="shared" si="3"/>
        <v>3</v>
      </c>
    </row>
    <row r="224" spans="1:28" x14ac:dyDescent="0.3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  <c r="AB224" s="1">
        <f t="shared" si="3"/>
        <v>5</v>
      </c>
    </row>
    <row r="225" spans="1:28" x14ac:dyDescent="0.3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  <c r="AB225" s="1">
        <f t="shared" si="3"/>
        <v>10</v>
      </c>
    </row>
    <row r="226" spans="1:28" x14ac:dyDescent="0.3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  <c r="AB226" s="1">
        <f t="shared" si="3"/>
        <v>3</v>
      </c>
    </row>
    <row r="227" spans="1:28" x14ac:dyDescent="0.3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  <c r="AB227" s="1">
        <f t="shared" si="3"/>
        <v>3</v>
      </c>
    </row>
    <row r="228" spans="1:28" x14ac:dyDescent="0.3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  <c r="AB228" s="1">
        <f t="shared" si="3"/>
        <v>6</v>
      </c>
    </row>
    <row r="229" spans="1:28" x14ac:dyDescent="0.3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  <c r="AB229" s="1">
        <f t="shared" si="3"/>
        <v>10</v>
      </c>
    </row>
    <row r="230" spans="1:28" x14ac:dyDescent="0.3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  <c r="AB230" s="1">
        <f t="shared" si="3"/>
        <v>4</v>
      </c>
    </row>
    <row r="231" spans="1:28" x14ac:dyDescent="0.3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  <c r="AB231" s="1">
        <f t="shared" si="3"/>
        <v>3</v>
      </c>
    </row>
    <row r="232" spans="1:28" x14ac:dyDescent="0.3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  <c r="AB232" s="1">
        <f t="shared" si="3"/>
        <v>4</v>
      </c>
    </row>
    <row r="233" spans="1:28" x14ac:dyDescent="0.3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  <c r="AB233" s="1">
        <f t="shared" si="3"/>
        <v>7</v>
      </c>
    </row>
    <row r="234" spans="1:28" x14ac:dyDescent="0.3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  <c r="AB234" s="1">
        <f t="shared" si="3"/>
        <v>3</v>
      </c>
    </row>
    <row r="235" spans="1:28" x14ac:dyDescent="0.3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  <c r="AB235" s="1">
        <f t="shared" si="3"/>
        <v>7</v>
      </c>
    </row>
    <row r="236" spans="1:28" x14ac:dyDescent="0.3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  <c r="AB236" s="1">
        <f t="shared" si="3"/>
        <v>5</v>
      </c>
    </row>
    <row r="237" spans="1:28" x14ac:dyDescent="0.3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  <c r="AB237" s="1">
        <f t="shared" si="3"/>
        <v>12</v>
      </c>
    </row>
    <row r="238" spans="1:28" x14ac:dyDescent="0.3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  <c r="AB238" s="1">
        <f t="shared" si="3"/>
        <v>3</v>
      </c>
    </row>
    <row r="239" spans="1:28" x14ac:dyDescent="0.3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  <c r="AB239" s="1">
        <f t="shared" si="3"/>
        <v>5</v>
      </c>
    </row>
    <row r="240" spans="1:28" x14ac:dyDescent="0.3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  <c r="AB240" s="1">
        <f t="shared" si="3"/>
        <v>3</v>
      </c>
    </row>
    <row r="241" spans="1:28" x14ac:dyDescent="0.3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  <c r="AB241" s="1">
        <f t="shared" si="3"/>
        <v>5</v>
      </c>
    </row>
    <row r="242" spans="1:28" x14ac:dyDescent="0.3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  <c r="AB242" s="1">
        <f t="shared" si="3"/>
        <v>3</v>
      </c>
    </row>
    <row r="243" spans="1:28" x14ac:dyDescent="0.3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  <c r="AB243" s="1">
        <f t="shared" si="3"/>
        <v>6</v>
      </c>
    </row>
    <row r="244" spans="1:28" x14ac:dyDescent="0.3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  <c r="AB244" s="1">
        <f t="shared" si="3"/>
        <v>6</v>
      </c>
    </row>
    <row r="245" spans="1:28" x14ac:dyDescent="0.3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  <c r="AB245" s="1">
        <f t="shared" si="3"/>
        <v>10</v>
      </c>
    </row>
    <row r="246" spans="1:28" x14ac:dyDescent="0.3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  <c r="AB246" s="1">
        <f t="shared" si="3"/>
        <v>5</v>
      </c>
    </row>
    <row r="247" spans="1:28" x14ac:dyDescent="0.3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  <c r="AB247" s="1">
        <f t="shared" si="3"/>
        <v>6</v>
      </c>
    </row>
    <row r="248" spans="1:28" x14ac:dyDescent="0.3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  <c r="AB248" s="1">
        <f t="shared" si="3"/>
        <v>10</v>
      </c>
    </row>
    <row r="249" spans="1:28" x14ac:dyDescent="0.3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  <c r="AB249" s="1">
        <f t="shared" si="3"/>
        <v>6</v>
      </c>
    </row>
    <row r="250" spans="1:28" x14ac:dyDescent="0.3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  <c r="AB250" s="1">
        <f t="shared" si="3"/>
        <v>6</v>
      </c>
    </row>
    <row r="251" spans="1:28" x14ac:dyDescent="0.3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  <c r="AB251" s="1">
        <f t="shared" si="3"/>
        <v>8</v>
      </c>
    </row>
    <row r="252" spans="1:28" x14ac:dyDescent="0.3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  <c r="AB252" s="1">
        <f t="shared" si="3"/>
        <v>3</v>
      </c>
    </row>
    <row r="253" spans="1:28" x14ac:dyDescent="0.3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  <c r="AB253" s="1">
        <f t="shared" si="3"/>
        <v>10</v>
      </c>
    </row>
    <row r="254" spans="1:28" x14ac:dyDescent="0.3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  <c r="AB254" s="1">
        <f t="shared" si="3"/>
        <v>8</v>
      </c>
    </row>
    <row r="255" spans="1:28" x14ac:dyDescent="0.3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  <c r="AB255" s="1">
        <f t="shared" si="3"/>
        <v>3</v>
      </c>
    </row>
    <row r="256" spans="1:28" x14ac:dyDescent="0.3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  <c r="AB256" s="1">
        <f t="shared" si="3"/>
        <v>5</v>
      </c>
    </row>
    <row r="257" spans="1:28" x14ac:dyDescent="0.3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  <c r="AB257" s="1">
        <f t="shared" si="3"/>
        <v>3</v>
      </c>
    </row>
    <row r="258" spans="1:28" x14ac:dyDescent="0.3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  <c r="AB258" s="1">
        <f t="shared" si="3"/>
        <v>3</v>
      </c>
    </row>
    <row r="259" spans="1:28" x14ac:dyDescent="0.3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  <c r="AB259" s="1">
        <f t="shared" ref="AB259:AB322" si="4">LEN(A259)</f>
        <v>12</v>
      </c>
    </row>
    <row r="260" spans="1:28" x14ac:dyDescent="0.3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  <c r="AB260" s="1">
        <f t="shared" si="4"/>
        <v>3</v>
      </c>
    </row>
    <row r="261" spans="1:28" x14ac:dyDescent="0.3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  <c r="AB261" s="1">
        <f t="shared" si="4"/>
        <v>5</v>
      </c>
    </row>
    <row r="262" spans="1:28" x14ac:dyDescent="0.3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  <c r="AB262" s="1">
        <f t="shared" si="4"/>
        <v>3</v>
      </c>
    </row>
    <row r="263" spans="1:28" x14ac:dyDescent="0.3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  <c r="AB263" s="1">
        <f t="shared" si="4"/>
        <v>5</v>
      </c>
    </row>
    <row r="264" spans="1:28" x14ac:dyDescent="0.3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  <c r="AB264" s="1">
        <f t="shared" si="4"/>
        <v>5</v>
      </c>
    </row>
    <row r="265" spans="1:28" x14ac:dyDescent="0.3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  <c r="AB265" s="1">
        <f t="shared" si="4"/>
        <v>7</v>
      </c>
    </row>
    <row r="266" spans="1:28" x14ac:dyDescent="0.3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  <c r="AB266" s="1">
        <f t="shared" si="4"/>
        <v>4</v>
      </c>
    </row>
    <row r="267" spans="1:28" x14ac:dyDescent="0.3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  <c r="AB267" s="1">
        <f t="shared" si="4"/>
        <v>12</v>
      </c>
    </row>
    <row r="268" spans="1:28" x14ac:dyDescent="0.3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  <c r="AB268" s="1">
        <f t="shared" si="4"/>
        <v>12</v>
      </c>
    </row>
    <row r="269" spans="1:28" x14ac:dyDescent="0.3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  <c r="AB269" s="1">
        <f t="shared" si="4"/>
        <v>12</v>
      </c>
    </row>
    <row r="270" spans="1:28" x14ac:dyDescent="0.3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  <c r="AB270" s="1">
        <f t="shared" si="4"/>
        <v>10</v>
      </c>
    </row>
    <row r="271" spans="1:28" x14ac:dyDescent="0.3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  <c r="AB271" s="1">
        <f t="shared" si="4"/>
        <v>3</v>
      </c>
    </row>
    <row r="272" spans="1:28" x14ac:dyDescent="0.3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  <c r="AB272" s="1">
        <f t="shared" si="4"/>
        <v>4</v>
      </c>
    </row>
    <row r="273" spans="1:28" x14ac:dyDescent="0.3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  <c r="AB273" s="1">
        <f t="shared" si="4"/>
        <v>4</v>
      </c>
    </row>
    <row r="274" spans="1:28" x14ac:dyDescent="0.3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  <c r="AB274" s="1">
        <f t="shared" si="4"/>
        <v>8</v>
      </c>
    </row>
    <row r="275" spans="1:28" x14ac:dyDescent="0.3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  <c r="AB275" s="1">
        <f t="shared" si="4"/>
        <v>4</v>
      </c>
    </row>
    <row r="276" spans="1:28" x14ac:dyDescent="0.3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  <c r="AB276" s="1">
        <f t="shared" si="4"/>
        <v>7</v>
      </c>
    </row>
    <row r="277" spans="1:28" x14ac:dyDescent="0.3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  <c r="AB277" s="1">
        <f t="shared" si="4"/>
        <v>7</v>
      </c>
    </row>
    <row r="278" spans="1:28" x14ac:dyDescent="0.3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  <c r="AB278" s="1">
        <f t="shared" si="4"/>
        <v>4</v>
      </c>
    </row>
    <row r="279" spans="1:28" x14ac:dyDescent="0.3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  <c r="AB279" s="1">
        <f t="shared" si="4"/>
        <v>3</v>
      </c>
    </row>
    <row r="280" spans="1:28" x14ac:dyDescent="0.3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  <c r="AB280" s="1">
        <f t="shared" si="4"/>
        <v>12</v>
      </c>
    </row>
    <row r="281" spans="1:28" x14ac:dyDescent="0.3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  <c r="AB281" s="1">
        <f t="shared" si="4"/>
        <v>4</v>
      </c>
    </row>
    <row r="282" spans="1:28" x14ac:dyDescent="0.3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  <c r="AB282" s="1">
        <f t="shared" si="4"/>
        <v>4</v>
      </c>
    </row>
    <row r="283" spans="1:28" x14ac:dyDescent="0.3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  <c r="AB283" s="1">
        <f t="shared" si="4"/>
        <v>3</v>
      </c>
    </row>
    <row r="284" spans="1:28" x14ac:dyDescent="0.3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  <c r="AB284" s="1">
        <f t="shared" si="4"/>
        <v>10</v>
      </c>
    </row>
    <row r="285" spans="1:28" x14ac:dyDescent="0.3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  <c r="AB285" s="1">
        <f t="shared" si="4"/>
        <v>5</v>
      </c>
    </row>
    <row r="286" spans="1:28" x14ac:dyDescent="0.3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  <c r="AB286" s="1">
        <f t="shared" si="4"/>
        <v>3</v>
      </c>
    </row>
    <row r="287" spans="1:28" x14ac:dyDescent="0.3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  <c r="AB287" s="1">
        <f t="shared" si="4"/>
        <v>5</v>
      </c>
    </row>
    <row r="288" spans="1:28" x14ac:dyDescent="0.3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  <c r="AB288" s="1">
        <f t="shared" si="4"/>
        <v>7</v>
      </c>
    </row>
    <row r="289" spans="1:28" x14ac:dyDescent="0.3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  <c r="AB289" s="1">
        <f t="shared" si="4"/>
        <v>3</v>
      </c>
    </row>
    <row r="290" spans="1:28" x14ac:dyDescent="0.3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  <c r="AB290" s="1">
        <f t="shared" si="4"/>
        <v>3</v>
      </c>
    </row>
    <row r="291" spans="1:28" x14ac:dyDescent="0.3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  <c r="AB291" s="1">
        <f t="shared" si="4"/>
        <v>3</v>
      </c>
    </row>
    <row r="292" spans="1:28" x14ac:dyDescent="0.3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  <c r="AB292" s="1">
        <f t="shared" si="4"/>
        <v>5</v>
      </c>
    </row>
    <row r="293" spans="1:28" x14ac:dyDescent="0.3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  <c r="AB293" s="1">
        <f t="shared" si="4"/>
        <v>5</v>
      </c>
    </row>
    <row r="294" spans="1:28" x14ac:dyDescent="0.3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  <c r="AB294" s="1">
        <f t="shared" si="4"/>
        <v>8</v>
      </c>
    </row>
    <row r="295" spans="1:28" x14ac:dyDescent="0.3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  <c r="AB295" s="1">
        <f t="shared" si="4"/>
        <v>10</v>
      </c>
    </row>
    <row r="296" spans="1:28" x14ac:dyDescent="0.3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  <c r="AB296" s="1">
        <f t="shared" si="4"/>
        <v>5</v>
      </c>
    </row>
    <row r="297" spans="1:28" x14ac:dyDescent="0.3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  <c r="AB297" s="1">
        <f t="shared" si="4"/>
        <v>7</v>
      </c>
    </row>
    <row r="298" spans="1:28" x14ac:dyDescent="0.3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  <c r="AB298" s="1">
        <f t="shared" si="4"/>
        <v>4</v>
      </c>
    </row>
    <row r="299" spans="1:28" x14ac:dyDescent="0.3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  <c r="AB299" s="1">
        <f t="shared" si="4"/>
        <v>3</v>
      </c>
    </row>
    <row r="300" spans="1:28" x14ac:dyDescent="0.3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  <c r="AB300" s="1">
        <f t="shared" si="4"/>
        <v>3</v>
      </c>
    </row>
    <row r="301" spans="1:28" x14ac:dyDescent="0.3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  <c r="AB301" s="1">
        <f t="shared" si="4"/>
        <v>5</v>
      </c>
    </row>
    <row r="302" spans="1:28" x14ac:dyDescent="0.3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  <c r="AB302" s="1">
        <f t="shared" si="4"/>
        <v>5</v>
      </c>
    </row>
    <row r="303" spans="1:28" x14ac:dyDescent="0.3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  <c r="AB303" s="1">
        <f t="shared" si="4"/>
        <v>7</v>
      </c>
    </row>
    <row r="304" spans="1:28" x14ac:dyDescent="0.3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  <c r="AB304" s="1">
        <f t="shared" si="4"/>
        <v>3</v>
      </c>
    </row>
    <row r="305" spans="1:28" x14ac:dyDescent="0.3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  <c r="AB305" s="1">
        <f t="shared" si="4"/>
        <v>3</v>
      </c>
    </row>
    <row r="306" spans="1:28" x14ac:dyDescent="0.3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  <c r="AB306" s="1">
        <f t="shared" si="4"/>
        <v>12</v>
      </c>
    </row>
    <row r="307" spans="1:28" x14ac:dyDescent="0.3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  <c r="AB307" s="1">
        <f t="shared" si="4"/>
        <v>5</v>
      </c>
    </row>
    <row r="308" spans="1:28" x14ac:dyDescent="0.3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  <c r="AB308" s="1">
        <f t="shared" si="4"/>
        <v>7</v>
      </c>
    </row>
    <row r="309" spans="1:28" x14ac:dyDescent="0.3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  <c r="AB309" s="1">
        <f t="shared" si="4"/>
        <v>3</v>
      </c>
    </row>
    <row r="310" spans="1:28" x14ac:dyDescent="0.3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  <c r="AB310" s="1">
        <f t="shared" si="4"/>
        <v>4</v>
      </c>
    </row>
    <row r="311" spans="1:28" x14ac:dyDescent="0.3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  <c r="AB311" s="1">
        <f t="shared" si="4"/>
        <v>3</v>
      </c>
    </row>
    <row r="312" spans="1:28" x14ac:dyDescent="0.3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  <c r="AB312" s="1">
        <f t="shared" si="4"/>
        <v>10</v>
      </c>
    </row>
    <row r="313" spans="1:28" x14ac:dyDescent="0.3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  <c r="AB313" s="1">
        <f t="shared" si="4"/>
        <v>5</v>
      </c>
    </row>
    <row r="314" spans="1:28" x14ac:dyDescent="0.3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  <c r="AB314" s="1">
        <f t="shared" si="4"/>
        <v>5</v>
      </c>
    </row>
    <row r="315" spans="1:28" x14ac:dyDescent="0.3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  <c r="AB315" s="1">
        <f t="shared" si="4"/>
        <v>6</v>
      </c>
    </row>
    <row r="316" spans="1:28" x14ac:dyDescent="0.3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  <c r="AB316" s="1">
        <f t="shared" si="4"/>
        <v>8</v>
      </c>
    </row>
    <row r="317" spans="1:28" x14ac:dyDescent="0.3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  <c r="AB317" s="1">
        <f t="shared" si="4"/>
        <v>12</v>
      </c>
    </row>
    <row r="318" spans="1:28" x14ac:dyDescent="0.3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  <c r="AB318" s="1">
        <f t="shared" si="4"/>
        <v>10</v>
      </c>
    </row>
    <row r="319" spans="1:28" x14ac:dyDescent="0.3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  <c r="AB319" s="1">
        <f t="shared" si="4"/>
        <v>5</v>
      </c>
    </row>
    <row r="320" spans="1:28" x14ac:dyDescent="0.3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  <c r="AB320" s="1">
        <f t="shared" si="4"/>
        <v>5</v>
      </c>
    </row>
    <row r="321" spans="1:28" x14ac:dyDescent="0.3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  <c r="AB321" s="1">
        <f t="shared" si="4"/>
        <v>3</v>
      </c>
    </row>
    <row r="322" spans="1:28" x14ac:dyDescent="0.3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  <c r="AB322" s="1">
        <f t="shared" si="4"/>
        <v>3</v>
      </c>
    </row>
    <row r="323" spans="1:28" x14ac:dyDescent="0.3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  <c r="AB323" s="1">
        <f t="shared" ref="AB323:AB386" si="5">LEN(A323)</f>
        <v>12</v>
      </c>
    </row>
    <row r="324" spans="1:28" x14ac:dyDescent="0.3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  <c r="AB324" s="1">
        <f t="shared" si="5"/>
        <v>3</v>
      </c>
    </row>
    <row r="325" spans="1:28" x14ac:dyDescent="0.3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  <c r="AB325" s="1">
        <f t="shared" si="5"/>
        <v>3</v>
      </c>
    </row>
    <row r="326" spans="1:28" x14ac:dyDescent="0.3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  <c r="AB326" s="1">
        <f t="shared" si="5"/>
        <v>6</v>
      </c>
    </row>
    <row r="327" spans="1:28" x14ac:dyDescent="0.3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  <c r="AB327" s="1">
        <f t="shared" si="5"/>
        <v>12</v>
      </c>
    </row>
    <row r="328" spans="1:28" x14ac:dyDescent="0.3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  <c r="AB328" s="1">
        <f t="shared" si="5"/>
        <v>3</v>
      </c>
    </row>
    <row r="329" spans="1:28" x14ac:dyDescent="0.3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  <c r="AB329" s="1">
        <f t="shared" si="5"/>
        <v>3</v>
      </c>
    </row>
    <row r="330" spans="1:28" x14ac:dyDescent="0.3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  <c r="AB330" s="1">
        <f t="shared" si="5"/>
        <v>10</v>
      </c>
    </row>
    <row r="331" spans="1:28" x14ac:dyDescent="0.3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  <c r="AB331" s="1">
        <f t="shared" si="5"/>
        <v>3</v>
      </c>
    </row>
    <row r="332" spans="1:28" x14ac:dyDescent="0.3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  <c r="AB332" s="1">
        <f t="shared" si="5"/>
        <v>10</v>
      </c>
    </row>
    <row r="333" spans="1:28" x14ac:dyDescent="0.3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  <c r="AB333" s="1">
        <f t="shared" si="5"/>
        <v>12</v>
      </c>
    </row>
    <row r="334" spans="1:28" x14ac:dyDescent="0.3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  <c r="AB334" s="1">
        <f t="shared" si="5"/>
        <v>5</v>
      </c>
    </row>
    <row r="335" spans="1:28" x14ac:dyDescent="0.3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  <c r="AB335" s="1">
        <f t="shared" si="5"/>
        <v>5</v>
      </c>
    </row>
    <row r="336" spans="1:28" x14ac:dyDescent="0.3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  <c r="AB336" s="1">
        <f t="shared" si="5"/>
        <v>5</v>
      </c>
    </row>
    <row r="337" spans="1:28" x14ac:dyDescent="0.3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  <c r="AB337" s="1">
        <f t="shared" si="5"/>
        <v>5</v>
      </c>
    </row>
    <row r="338" spans="1:28" x14ac:dyDescent="0.3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  <c r="AB338" s="1">
        <f t="shared" si="5"/>
        <v>8</v>
      </c>
    </row>
    <row r="339" spans="1:28" x14ac:dyDescent="0.3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  <c r="AB339" s="1">
        <f t="shared" si="5"/>
        <v>12</v>
      </c>
    </row>
    <row r="340" spans="1:28" x14ac:dyDescent="0.3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  <c r="AB340" s="1">
        <f t="shared" si="5"/>
        <v>7</v>
      </c>
    </row>
    <row r="341" spans="1:28" x14ac:dyDescent="0.3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  <c r="AB341" s="1">
        <f t="shared" si="5"/>
        <v>5</v>
      </c>
    </row>
    <row r="342" spans="1:28" x14ac:dyDescent="0.3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  <c r="AB342" s="1">
        <f t="shared" si="5"/>
        <v>7</v>
      </c>
    </row>
    <row r="343" spans="1:28" x14ac:dyDescent="0.3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  <c r="AB343" s="1">
        <f t="shared" si="5"/>
        <v>7</v>
      </c>
    </row>
    <row r="344" spans="1:28" x14ac:dyDescent="0.3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  <c r="AB344" s="1">
        <f t="shared" si="5"/>
        <v>5</v>
      </c>
    </row>
    <row r="345" spans="1:28" x14ac:dyDescent="0.3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  <c r="AB345" s="1">
        <f t="shared" si="5"/>
        <v>10</v>
      </c>
    </row>
    <row r="346" spans="1:28" x14ac:dyDescent="0.3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  <c r="AB346" s="1">
        <f t="shared" si="5"/>
        <v>10</v>
      </c>
    </row>
    <row r="347" spans="1:28" x14ac:dyDescent="0.3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  <c r="AB347" s="1">
        <f t="shared" si="5"/>
        <v>3</v>
      </c>
    </row>
    <row r="348" spans="1:28" x14ac:dyDescent="0.3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  <c r="AB348" s="1">
        <f t="shared" si="5"/>
        <v>3</v>
      </c>
    </row>
    <row r="349" spans="1:28" x14ac:dyDescent="0.3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  <c r="AB349" s="1">
        <f t="shared" si="5"/>
        <v>5</v>
      </c>
    </row>
    <row r="350" spans="1:28" x14ac:dyDescent="0.3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  <c r="AB350" s="1">
        <f t="shared" si="5"/>
        <v>10</v>
      </c>
    </row>
    <row r="351" spans="1:28" x14ac:dyDescent="0.3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  <c r="AB351" s="1">
        <f t="shared" si="5"/>
        <v>3</v>
      </c>
    </row>
    <row r="352" spans="1:28" x14ac:dyDescent="0.3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  <c r="AB352" s="1">
        <f t="shared" si="5"/>
        <v>7</v>
      </c>
    </row>
    <row r="353" spans="1:28" x14ac:dyDescent="0.3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  <c r="AB353" s="1">
        <f t="shared" si="5"/>
        <v>8</v>
      </c>
    </row>
    <row r="354" spans="1:28" x14ac:dyDescent="0.3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  <c r="AB354" s="1">
        <f t="shared" si="5"/>
        <v>3</v>
      </c>
    </row>
    <row r="355" spans="1:28" x14ac:dyDescent="0.3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  <c r="AB355" s="1">
        <f t="shared" si="5"/>
        <v>5</v>
      </c>
    </row>
    <row r="356" spans="1:28" x14ac:dyDescent="0.3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  <c r="AB356" s="1">
        <f t="shared" si="5"/>
        <v>5</v>
      </c>
    </row>
    <row r="357" spans="1:28" x14ac:dyDescent="0.3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  <c r="AB357" s="1">
        <f t="shared" si="5"/>
        <v>3</v>
      </c>
    </row>
    <row r="358" spans="1:28" x14ac:dyDescent="0.3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  <c r="AB358" s="1">
        <f t="shared" si="5"/>
        <v>5</v>
      </c>
    </row>
    <row r="359" spans="1:28" x14ac:dyDescent="0.3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  <c r="AB359" s="1">
        <f t="shared" si="5"/>
        <v>3</v>
      </c>
    </row>
    <row r="360" spans="1:28" x14ac:dyDescent="0.3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  <c r="AB360" s="1">
        <f t="shared" si="5"/>
        <v>3</v>
      </c>
    </row>
    <row r="361" spans="1:28" x14ac:dyDescent="0.3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  <c r="AB361" s="1">
        <f t="shared" si="5"/>
        <v>3</v>
      </c>
    </row>
    <row r="362" spans="1:28" x14ac:dyDescent="0.3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  <c r="AB362" s="1">
        <f t="shared" si="5"/>
        <v>10</v>
      </c>
    </row>
    <row r="363" spans="1:28" x14ac:dyDescent="0.3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  <c r="AB363" s="1">
        <f t="shared" si="5"/>
        <v>3</v>
      </c>
    </row>
    <row r="364" spans="1:28" x14ac:dyDescent="0.3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  <c r="AB364" s="1">
        <f t="shared" si="5"/>
        <v>7</v>
      </c>
    </row>
    <row r="365" spans="1:28" x14ac:dyDescent="0.3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  <c r="AB365" s="1">
        <f t="shared" si="5"/>
        <v>3</v>
      </c>
    </row>
    <row r="366" spans="1:28" x14ac:dyDescent="0.3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  <c r="AB366" s="1">
        <f t="shared" si="5"/>
        <v>3</v>
      </c>
    </row>
    <row r="367" spans="1:28" x14ac:dyDescent="0.3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  <c r="AB367" s="1">
        <f t="shared" si="5"/>
        <v>10</v>
      </c>
    </row>
    <row r="368" spans="1:28" x14ac:dyDescent="0.3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  <c r="AB368" s="1">
        <f t="shared" si="5"/>
        <v>6</v>
      </c>
    </row>
    <row r="369" spans="1:28" x14ac:dyDescent="0.3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  <c r="AB369" s="1">
        <f t="shared" si="5"/>
        <v>4</v>
      </c>
    </row>
    <row r="370" spans="1:28" x14ac:dyDescent="0.3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  <c r="AB370" s="1">
        <f t="shared" si="5"/>
        <v>5</v>
      </c>
    </row>
    <row r="371" spans="1:28" x14ac:dyDescent="0.3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  <c r="AB371" s="1">
        <f t="shared" si="5"/>
        <v>5</v>
      </c>
    </row>
    <row r="372" spans="1:28" x14ac:dyDescent="0.3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  <c r="AB372" s="1">
        <f t="shared" si="5"/>
        <v>5</v>
      </c>
    </row>
    <row r="373" spans="1:28" x14ac:dyDescent="0.3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  <c r="AB373" s="1">
        <f t="shared" si="5"/>
        <v>5</v>
      </c>
    </row>
    <row r="374" spans="1:28" x14ac:dyDescent="0.3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  <c r="AB374" s="1">
        <f t="shared" si="5"/>
        <v>5</v>
      </c>
    </row>
    <row r="375" spans="1:28" x14ac:dyDescent="0.3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  <c r="AB375" s="1">
        <f t="shared" si="5"/>
        <v>3</v>
      </c>
    </row>
    <row r="376" spans="1:28" x14ac:dyDescent="0.3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  <c r="AB376" s="1">
        <f t="shared" si="5"/>
        <v>5</v>
      </c>
    </row>
    <row r="377" spans="1:28" x14ac:dyDescent="0.3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  <c r="AB377" s="1">
        <f t="shared" si="5"/>
        <v>3</v>
      </c>
    </row>
    <row r="378" spans="1:28" x14ac:dyDescent="0.3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  <c r="AB378" s="1">
        <f t="shared" si="5"/>
        <v>8</v>
      </c>
    </row>
    <row r="379" spans="1:28" x14ac:dyDescent="0.3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  <c r="AB379" s="1">
        <f t="shared" si="5"/>
        <v>5</v>
      </c>
    </row>
    <row r="380" spans="1:28" x14ac:dyDescent="0.3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  <c r="AB380" s="1">
        <f t="shared" si="5"/>
        <v>4</v>
      </c>
    </row>
    <row r="381" spans="1:28" x14ac:dyDescent="0.3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  <c r="AB381" s="1">
        <f t="shared" si="5"/>
        <v>3</v>
      </c>
    </row>
    <row r="382" spans="1:28" x14ac:dyDescent="0.3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  <c r="AB382" s="1">
        <f t="shared" si="5"/>
        <v>5</v>
      </c>
    </row>
    <row r="383" spans="1:28" x14ac:dyDescent="0.3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  <c r="AB383" s="1">
        <f t="shared" si="5"/>
        <v>12</v>
      </c>
    </row>
    <row r="384" spans="1:28" x14ac:dyDescent="0.3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  <c r="AB384" s="1">
        <f t="shared" si="5"/>
        <v>3</v>
      </c>
    </row>
    <row r="385" spans="1:28" x14ac:dyDescent="0.3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  <c r="AB385" s="1">
        <f t="shared" si="5"/>
        <v>4</v>
      </c>
    </row>
    <row r="386" spans="1:28" x14ac:dyDescent="0.3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  <c r="AB386" s="1">
        <f t="shared" si="5"/>
        <v>12</v>
      </c>
    </row>
    <row r="387" spans="1:28" x14ac:dyDescent="0.3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  <c r="AB387" s="1">
        <f t="shared" ref="AB387:AB450" si="6">LEN(A387)</f>
        <v>4</v>
      </c>
    </row>
    <row r="388" spans="1:28" x14ac:dyDescent="0.3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  <c r="AB388" s="1">
        <f t="shared" si="6"/>
        <v>3</v>
      </c>
    </row>
    <row r="389" spans="1:28" x14ac:dyDescent="0.3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  <c r="AB389" s="1">
        <f t="shared" si="6"/>
        <v>5</v>
      </c>
    </row>
    <row r="390" spans="1:28" x14ac:dyDescent="0.3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  <c r="AB390" s="1">
        <f t="shared" si="6"/>
        <v>12</v>
      </c>
    </row>
    <row r="391" spans="1:28" x14ac:dyDescent="0.3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  <c r="AB391" s="1">
        <f t="shared" si="6"/>
        <v>4</v>
      </c>
    </row>
    <row r="392" spans="1:28" x14ac:dyDescent="0.3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  <c r="AB392" s="1">
        <f t="shared" si="6"/>
        <v>5</v>
      </c>
    </row>
    <row r="393" spans="1:28" x14ac:dyDescent="0.3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  <c r="AB393" s="1">
        <f t="shared" si="6"/>
        <v>10</v>
      </c>
    </row>
    <row r="394" spans="1:28" x14ac:dyDescent="0.3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  <c r="AB394" s="1">
        <f t="shared" si="6"/>
        <v>10</v>
      </c>
    </row>
    <row r="395" spans="1:28" x14ac:dyDescent="0.3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  <c r="AB395" s="1">
        <f t="shared" si="6"/>
        <v>4</v>
      </c>
    </row>
    <row r="396" spans="1:28" x14ac:dyDescent="0.3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  <c r="AB396" s="1">
        <f t="shared" si="6"/>
        <v>3</v>
      </c>
    </row>
    <row r="397" spans="1:28" x14ac:dyDescent="0.3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  <c r="AB397" s="1">
        <f t="shared" si="6"/>
        <v>6</v>
      </c>
    </row>
    <row r="398" spans="1:28" x14ac:dyDescent="0.3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  <c r="AB398" s="1">
        <f t="shared" si="6"/>
        <v>8</v>
      </c>
    </row>
    <row r="399" spans="1:28" x14ac:dyDescent="0.3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  <c r="AB399" s="1">
        <f t="shared" si="6"/>
        <v>10</v>
      </c>
    </row>
    <row r="400" spans="1:28" x14ac:dyDescent="0.3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  <c r="AB400" s="1">
        <f t="shared" si="6"/>
        <v>12</v>
      </c>
    </row>
    <row r="401" spans="1:28" x14ac:dyDescent="0.3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  <c r="AB401" s="1">
        <f t="shared" si="6"/>
        <v>12</v>
      </c>
    </row>
    <row r="402" spans="1:28" x14ac:dyDescent="0.3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  <c r="AB402" s="1">
        <f t="shared" si="6"/>
        <v>5</v>
      </c>
    </row>
    <row r="403" spans="1:28" x14ac:dyDescent="0.3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  <c r="AB403" s="1">
        <f t="shared" si="6"/>
        <v>4</v>
      </c>
    </row>
    <row r="404" spans="1:28" x14ac:dyDescent="0.3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  <c r="AB404" s="1">
        <f t="shared" si="6"/>
        <v>7</v>
      </c>
    </row>
    <row r="405" spans="1:28" x14ac:dyDescent="0.3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  <c r="AB405" s="1">
        <f t="shared" si="6"/>
        <v>8</v>
      </c>
    </row>
    <row r="406" spans="1:28" x14ac:dyDescent="0.3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  <c r="AB406" s="1">
        <f t="shared" si="6"/>
        <v>3</v>
      </c>
    </row>
    <row r="407" spans="1:28" x14ac:dyDescent="0.3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  <c r="AB407" s="1">
        <f t="shared" si="6"/>
        <v>4</v>
      </c>
    </row>
    <row r="408" spans="1:28" x14ac:dyDescent="0.3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  <c r="AB408" s="1">
        <f t="shared" si="6"/>
        <v>10</v>
      </c>
    </row>
    <row r="409" spans="1:28" x14ac:dyDescent="0.3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  <c r="AB409" s="1">
        <f t="shared" si="6"/>
        <v>5</v>
      </c>
    </row>
    <row r="410" spans="1:28" x14ac:dyDescent="0.3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  <c r="AB410" s="1">
        <f t="shared" si="6"/>
        <v>4</v>
      </c>
    </row>
    <row r="411" spans="1:28" x14ac:dyDescent="0.3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  <c r="AB411" s="1">
        <f t="shared" si="6"/>
        <v>5</v>
      </c>
    </row>
    <row r="412" spans="1:28" x14ac:dyDescent="0.3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  <c r="AB412" s="1">
        <f t="shared" si="6"/>
        <v>3</v>
      </c>
    </row>
    <row r="413" spans="1:28" x14ac:dyDescent="0.3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  <c r="AB413" s="1">
        <f t="shared" si="6"/>
        <v>6</v>
      </c>
    </row>
    <row r="414" spans="1:28" x14ac:dyDescent="0.3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  <c r="AB414" s="1">
        <f t="shared" si="6"/>
        <v>6</v>
      </c>
    </row>
    <row r="415" spans="1:28" x14ac:dyDescent="0.3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  <c r="AB415" s="1">
        <f t="shared" si="6"/>
        <v>3</v>
      </c>
    </row>
    <row r="416" spans="1:28" x14ac:dyDescent="0.3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  <c r="AB416" s="1">
        <f t="shared" si="6"/>
        <v>3</v>
      </c>
    </row>
    <row r="417" spans="1:28" x14ac:dyDescent="0.3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  <c r="AB417" s="1">
        <f t="shared" si="6"/>
        <v>10</v>
      </c>
    </row>
    <row r="418" spans="1:28" x14ac:dyDescent="0.3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  <c r="AB418" s="1">
        <f t="shared" si="6"/>
        <v>3</v>
      </c>
    </row>
    <row r="419" spans="1:28" x14ac:dyDescent="0.3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  <c r="AB419" s="1">
        <f t="shared" si="6"/>
        <v>3</v>
      </c>
    </row>
    <row r="420" spans="1:28" x14ac:dyDescent="0.3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  <c r="AB420" s="1">
        <f t="shared" si="6"/>
        <v>3</v>
      </c>
    </row>
    <row r="421" spans="1:28" x14ac:dyDescent="0.3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  <c r="AB421" s="1">
        <f t="shared" si="6"/>
        <v>12</v>
      </c>
    </row>
    <row r="422" spans="1:28" x14ac:dyDescent="0.3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  <c r="AB422" s="1">
        <f t="shared" si="6"/>
        <v>4</v>
      </c>
    </row>
    <row r="423" spans="1:28" x14ac:dyDescent="0.3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  <c r="AB423" s="1">
        <f t="shared" si="6"/>
        <v>4</v>
      </c>
    </row>
    <row r="424" spans="1:28" x14ac:dyDescent="0.3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  <c r="AB424" s="1">
        <f t="shared" si="6"/>
        <v>5</v>
      </c>
    </row>
    <row r="425" spans="1:28" x14ac:dyDescent="0.3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  <c r="AB425" s="1">
        <f t="shared" si="6"/>
        <v>7</v>
      </c>
    </row>
    <row r="426" spans="1:28" x14ac:dyDescent="0.3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  <c r="AB426" s="1">
        <f t="shared" si="6"/>
        <v>5</v>
      </c>
    </row>
    <row r="427" spans="1:28" x14ac:dyDescent="0.3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  <c r="AB427" s="1">
        <f t="shared" si="6"/>
        <v>3</v>
      </c>
    </row>
    <row r="428" spans="1:28" x14ac:dyDescent="0.3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  <c r="AB428" s="1">
        <f t="shared" si="6"/>
        <v>10</v>
      </c>
    </row>
    <row r="429" spans="1:28" x14ac:dyDescent="0.3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  <c r="AB429" s="1">
        <f t="shared" si="6"/>
        <v>4</v>
      </c>
    </row>
    <row r="430" spans="1:28" x14ac:dyDescent="0.3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  <c r="AB430" s="1">
        <f t="shared" si="6"/>
        <v>3</v>
      </c>
    </row>
    <row r="431" spans="1:28" x14ac:dyDescent="0.3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  <c r="AB431" s="1">
        <f t="shared" si="6"/>
        <v>5</v>
      </c>
    </row>
    <row r="432" spans="1:28" x14ac:dyDescent="0.3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  <c r="AB432" s="1">
        <f t="shared" si="6"/>
        <v>5</v>
      </c>
    </row>
    <row r="433" spans="1:28" x14ac:dyDescent="0.3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  <c r="AB433" s="1">
        <f t="shared" si="6"/>
        <v>4</v>
      </c>
    </row>
    <row r="434" spans="1:28" x14ac:dyDescent="0.3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  <c r="AB434" s="1">
        <f t="shared" si="6"/>
        <v>3</v>
      </c>
    </row>
    <row r="435" spans="1:28" x14ac:dyDescent="0.3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  <c r="AB435" s="1">
        <f t="shared" si="6"/>
        <v>5</v>
      </c>
    </row>
    <row r="436" spans="1:28" x14ac:dyDescent="0.3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  <c r="AB436" s="1">
        <f t="shared" si="6"/>
        <v>5</v>
      </c>
    </row>
    <row r="437" spans="1:28" x14ac:dyDescent="0.3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  <c r="AB437" s="1">
        <f t="shared" si="6"/>
        <v>12</v>
      </c>
    </row>
    <row r="438" spans="1:28" x14ac:dyDescent="0.3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  <c r="AB438" s="1">
        <f t="shared" si="6"/>
        <v>5</v>
      </c>
    </row>
    <row r="439" spans="1:28" x14ac:dyDescent="0.3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  <c r="AB439" s="1">
        <f t="shared" si="6"/>
        <v>4</v>
      </c>
    </row>
    <row r="440" spans="1:28" x14ac:dyDescent="0.3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  <c r="AB440" s="1">
        <f t="shared" si="6"/>
        <v>12</v>
      </c>
    </row>
    <row r="441" spans="1:28" x14ac:dyDescent="0.3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  <c r="AB441" s="1">
        <f t="shared" si="6"/>
        <v>5</v>
      </c>
    </row>
    <row r="442" spans="1:28" x14ac:dyDescent="0.3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  <c r="AB442" s="1">
        <f t="shared" si="6"/>
        <v>5</v>
      </c>
    </row>
    <row r="443" spans="1:28" x14ac:dyDescent="0.3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  <c r="AB443" s="1">
        <f t="shared" si="6"/>
        <v>7</v>
      </c>
    </row>
    <row r="444" spans="1:28" x14ac:dyDescent="0.3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  <c r="AB444" s="1">
        <f t="shared" si="6"/>
        <v>10</v>
      </c>
    </row>
    <row r="445" spans="1:28" x14ac:dyDescent="0.3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  <c r="AB445" s="1">
        <f t="shared" si="6"/>
        <v>10</v>
      </c>
    </row>
    <row r="446" spans="1:28" x14ac:dyDescent="0.3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  <c r="AB446" s="1">
        <f t="shared" si="6"/>
        <v>4</v>
      </c>
    </row>
    <row r="447" spans="1:28" x14ac:dyDescent="0.3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  <c r="AB447" s="1">
        <f t="shared" si="6"/>
        <v>6</v>
      </c>
    </row>
    <row r="448" spans="1:28" x14ac:dyDescent="0.3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  <c r="AB448" s="1">
        <f t="shared" si="6"/>
        <v>7</v>
      </c>
    </row>
    <row r="449" spans="1:28" x14ac:dyDescent="0.3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  <c r="AB449" s="1">
        <f t="shared" si="6"/>
        <v>12</v>
      </c>
    </row>
    <row r="450" spans="1:28" x14ac:dyDescent="0.3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  <c r="AB450" s="1">
        <f t="shared" si="6"/>
        <v>10</v>
      </c>
    </row>
    <row r="451" spans="1:28" x14ac:dyDescent="0.3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  <c r="AB451" s="1">
        <f t="shared" ref="AB451:AB514" si="7">LEN(A451)</f>
        <v>5</v>
      </c>
    </row>
    <row r="452" spans="1:28" x14ac:dyDescent="0.3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  <c r="AB452" s="1">
        <f t="shared" si="7"/>
        <v>4</v>
      </c>
    </row>
    <row r="453" spans="1:28" x14ac:dyDescent="0.3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  <c r="AB453" s="1">
        <f t="shared" si="7"/>
        <v>3</v>
      </c>
    </row>
    <row r="454" spans="1:28" x14ac:dyDescent="0.3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  <c r="AB454" s="1">
        <f t="shared" si="7"/>
        <v>10</v>
      </c>
    </row>
    <row r="455" spans="1:28" x14ac:dyDescent="0.3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  <c r="AB455" s="1">
        <f t="shared" si="7"/>
        <v>4</v>
      </c>
    </row>
    <row r="456" spans="1:28" x14ac:dyDescent="0.3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  <c r="AB456" s="1">
        <f t="shared" si="7"/>
        <v>5</v>
      </c>
    </row>
    <row r="457" spans="1:28" x14ac:dyDescent="0.3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  <c r="AB457" s="1">
        <f t="shared" si="7"/>
        <v>7</v>
      </c>
    </row>
    <row r="458" spans="1:28" x14ac:dyDescent="0.3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  <c r="AB458" s="1">
        <f t="shared" si="7"/>
        <v>5</v>
      </c>
    </row>
    <row r="459" spans="1:28" x14ac:dyDescent="0.3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  <c r="AB459" s="1">
        <f t="shared" si="7"/>
        <v>7</v>
      </c>
    </row>
    <row r="460" spans="1:28" x14ac:dyDescent="0.3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  <c r="AB460" s="1">
        <f t="shared" si="7"/>
        <v>5</v>
      </c>
    </row>
    <row r="461" spans="1:28" x14ac:dyDescent="0.3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  <c r="AB461" s="1">
        <f t="shared" si="7"/>
        <v>5</v>
      </c>
    </row>
    <row r="462" spans="1:28" x14ac:dyDescent="0.3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  <c r="AB462" s="1">
        <f t="shared" si="7"/>
        <v>5</v>
      </c>
    </row>
    <row r="463" spans="1:28" x14ac:dyDescent="0.3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  <c r="AB463" s="1">
        <f t="shared" si="7"/>
        <v>3</v>
      </c>
    </row>
    <row r="464" spans="1:28" x14ac:dyDescent="0.3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  <c r="AB464" s="1">
        <f t="shared" si="7"/>
        <v>12</v>
      </c>
    </row>
    <row r="465" spans="1:28" x14ac:dyDescent="0.3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  <c r="AB465" s="1">
        <f t="shared" si="7"/>
        <v>3</v>
      </c>
    </row>
    <row r="466" spans="1:28" x14ac:dyDescent="0.3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  <c r="AB466" s="1">
        <f t="shared" si="7"/>
        <v>6</v>
      </c>
    </row>
    <row r="467" spans="1:28" x14ac:dyDescent="0.3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  <c r="AB467" s="1">
        <f t="shared" si="7"/>
        <v>10</v>
      </c>
    </row>
    <row r="468" spans="1:28" x14ac:dyDescent="0.3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  <c r="AB468" s="1">
        <f t="shared" si="7"/>
        <v>3</v>
      </c>
    </row>
    <row r="469" spans="1:28" x14ac:dyDescent="0.3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  <c r="AB469" s="1">
        <f t="shared" si="7"/>
        <v>8</v>
      </c>
    </row>
    <row r="470" spans="1:28" x14ac:dyDescent="0.3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  <c r="AB470" s="1">
        <f t="shared" si="7"/>
        <v>3</v>
      </c>
    </row>
    <row r="471" spans="1:28" x14ac:dyDescent="0.3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  <c r="AB471" s="1">
        <f t="shared" si="7"/>
        <v>6</v>
      </c>
    </row>
    <row r="472" spans="1:28" x14ac:dyDescent="0.3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  <c r="AB472" s="1">
        <f t="shared" si="7"/>
        <v>5</v>
      </c>
    </row>
    <row r="473" spans="1:28" x14ac:dyDescent="0.3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  <c r="AB473" s="1">
        <f t="shared" si="7"/>
        <v>6</v>
      </c>
    </row>
    <row r="474" spans="1:28" x14ac:dyDescent="0.3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  <c r="AB474" s="1">
        <f t="shared" si="7"/>
        <v>5</v>
      </c>
    </row>
    <row r="475" spans="1:28" x14ac:dyDescent="0.3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  <c r="AB475" s="1">
        <f t="shared" si="7"/>
        <v>4</v>
      </c>
    </row>
    <row r="476" spans="1:28" x14ac:dyDescent="0.3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  <c r="AB476" s="1">
        <f t="shared" si="7"/>
        <v>7</v>
      </c>
    </row>
    <row r="477" spans="1:28" x14ac:dyDescent="0.3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  <c r="AB477" s="1">
        <f t="shared" si="7"/>
        <v>5</v>
      </c>
    </row>
    <row r="478" spans="1:28" x14ac:dyDescent="0.3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  <c r="AB478" s="1">
        <f t="shared" si="7"/>
        <v>5</v>
      </c>
    </row>
    <row r="479" spans="1:28" x14ac:dyDescent="0.3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  <c r="AB479" s="1">
        <f t="shared" si="7"/>
        <v>3</v>
      </c>
    </row>
    <row r="480" spans="1:28" x14ac:dyDescent="0.3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  <c r="AB480" s="1">
        <f t="shared" si="7"/>
        <v>6</v>
      </c>
    </row>
    <row r="481" spans="1:28" x14ac:dyDescent="0.3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  <c r="AB481" s="1">
        <f t="shared" si="7"/>
        <v>7</v>
      </c>
    </row>
    <row r="482" spans="1:28" x14ac:dyDescent="0.3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  <c r="AB482" s="1">
        <f t="shared" si="7"/>
        <v>3</v>
      </c>
    </row>
    <row r="483" spans="1:28" x14ac:dyDescent="0.3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  <c r="AB483" s="1">
        <f t="shared" si="7"/>
        <v>12</v>
      </c>
    </row>
    <row r="484" spans="1:28" x14ac:dyDescent="0.3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  <c r="AB484" s="1">
        <f t="shared" si="7"/>
        <v>10</v>
      </c>
    </row>
    <row r="485" spans="1:28" x14ac:dyDescent="0.3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  <c r="AB485" s="1">
        <f t="shared" si="7"/>
        <v>3</v>
      </c>
    </row>
    <row r="486" spans="1:28" x14ac:dyDescent="0.3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  <c r="AB486" s="1">
        <f t="shared" si="7"/>
        <v>3</v>
      </c>
    </row>
    <row r="487" spans="1:28" x14ac:dyDescent="0.3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  <c r="AB487" s="1">
        <f t="shared" si="7"/>
        <v>4</v>
      </c>
    </row>
    <row r="488" spans="1:28" x14ac:dyDescent="0.3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  <c r="AB488" s="1">
        <f t="shared" si="7"/>
        <v>5</v>
      </c>
    </row>
    <row r="489" spans="1:28" x14ac:dyDescent="0.3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  <c r="AB489" s="1">
        <f t="shared" si="7"/>
        <v>3</v>
      </c>
    </row>
    <row r="490" spans="1:28" x14ac:dyDescent="0.3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  <c r="AB490" s="1">
        <f t="shared" si="7"/>
        <v>6</v>
      </c>
    </row>
    <row r="491" spans="1:28" x14ac:dyDescent="0.3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  <c r="AB491" s="1">
        <f t="shared" si="7"/>
        <v>4</v>
      </c>
    </row>
    <row r="492" spans="1:28" x14ac:dyDescent="0.3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  <c r="AB492" s="1">
        <f t="shared" si="7"/>
        <v>10</v>
      </c>
    </row>
    <row r="493" spans="1:28" x14ac:dyDescent="0.3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  <c r="AB493" s="1">
        <f t="shared" si="7"/>
        <v>3</v>
      </c>
    </row>
    <row r="494" spans="1:28" x14ac:dyDescent="0.3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  <c r="AB494" s="1">
        <f t="shared" si="7"/>
        <v>3</v>
      </c>
    </row>
    <row r="495" spans="1:28" x14ac:dyDescent="0.3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  <c r="AB495" s="1">
        <f t="shared" si="7"/>
        <v>5</v>
      </c>
    </row>
    <row r="496" spans="1:28" x14ac:dyDescent="0.3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  <c r="AB496" s="1">
        <f t="shared" si="7"/>
        <v>7</v>
      </c>
    </row>
    <row r="497" spans="1:28" x14ac:dyDescent="0.3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  <c r="AB497" s="1">
        <f t="shared" si="7"/>
        <v>3</v>
      </c>
    </row>
    <row r="498" spans="1:28" x14ac:dyDescent="0.3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  <c r="AB498" s="1">
        <f t="shared" si="7"/>
        <v>3</v>
      </c>
    </row>
    <row r="499" spans="1:28" x14ac:dyDescent="0.3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  <c r="AB499" s="1">
        <f t="shared" si="7"/>
        <v>5</v>
      </c>
    </row>
    <row r="500" spans="1:28" x14ac:dyDescent="0.3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  <c r="AB500" s="1">
        <f t="shared" si="7"/>
        <v>6</v>
      </c>
    </row>
    <row r="501" spans="1:28" x14ac:dyDescent="0.3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  <c r="AB501" s="1">
        <f t="shared" si="7"/>
        <v>7</v>
      </c>
    </row>
    <row r="502" spans="1:28" x14ac:dyDescent="0.3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  <c r="AB502" s="1">
        <f t="shared" si="7"/>
        <v>12</v>
      </c>
    </row>
    <row r="503" spans="1:28" x14ac:dyDescent="0.3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  <c r="AB503" s="1">
        <f t="shared" si="7"/>
        <v>7</v>
      </c>
    </row>
    <row r="504" spans="1:28" x14ac:dyDescent="0.3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  <c r="AB504" s="1">
        <f t="shared" si="7"/>
        <v>3</v>
      </c>
    </row>
    <row r="505" spans="1:28" x14ac:dyDescent="0.3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  <c r="AB505" s="1">
        <f t="shared" si="7"/>
        <v>4</v>
      </c>
    </row>
    <row r="506" spans="1:28" x14ac:dyDescent="0.3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  <c r="AB506" s="1">
        <f t="shared" si="7"/>
        <v>3</v>
      </c>
    </row>
    <row r="507" spans="1:28" x14ac:dyDescent="0.3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  <c r="AB507" s="1">
        <f t="shared" si="7"/>
        <v>5</v>
      </c>
    </row>
    <row r="508" spans="1:28" x14ac:dyDescent="0.3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  <c r="AB508" s="1">
        <f t="shared" si="7"/>
        <v>4</v>
      </c>
    </row>
    <row r="509" spans="1:28" x14ac:dyDescent="0.3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  <c r="AB509" s="1">
        <f t="shared" si="7"/>
        <v>8</v>
      </c>
    </row>
    <row r="510" spans="1:28" x14ac:dyDescent="0.3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  <c r="AB510" s="1">
        <f t="shared" si="7"/>
        <v>6</v>
      </c>
    </row>
    <row r="511" spans="1:28" x14ac:dyDescent="0.3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  <c r="AB511" s="1">
        <f t="shared" si="7"/>
        <v>12</v>
      </c>
    </row>
    <row r="512" spans="1:28" x14ac:dyDescent="0.3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  <c r="AB512" s="1">
        <f t="shared" si="7"/>
        <v>3</v>
      </c>
    </row>
    <row r="513" spans="1:28" x14ac:dyDescent="0.3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  <c r="AB513" s="1">
        <f t="shared" si="7"/>
        <v>10</v>
      </c>
    </row>
    <row r="514" spans="1:28" x14ac:dyDescent="0.3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  <c r="AB514" s="1">
        <f t="shared" si="7"/>
        <v>6</v>
      </c>
    </row>
    <row r="515" spans="1:28" x14ac:dyDescent="0.3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  <c r="AB515" s="1">
        <f t="shared" ref="AB515:AB578" si="8">LEN(A515)</f>
        <v>8</v>
      </c>
    </row>
    <row r="516" spans="1:28" x14ac:dyDescent="0.3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  <c r="AB516" s="1">
        <f t="shared" si="8"/>
        <v>5</v>
      </c>
    </row>
    <row r="517" spans="1:28" x14ac:dyDescent="0.3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  <c r="AB517" s="1">
        <f t="shared" si="8"/>
        <v>5</v>
      </c>
    </row>
    <row r="518" spans="1:28" x14ac:dyDescent="0.3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  <c r="AB518" s="1">
        <f t="shared" si="8"/>
        <v>10</v>
      </c>
    </row>
    <row r="519" spans="1:28" x14ac:dyDescent="0.3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  <c r="AB519" s="1">
        <f t="shared" si="8"/>
        <v>4</v>
      </c>
    </row>
    <row r="520" spans="1:28" x14ac:dyDescent="0.3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  <c r="AB520" s="1">
        <f t="shared" si="8"/>
        <v>7</v>
      </c>
    </row>
    <row r="521" spans="1:28" x14ac:dyDescent="0.3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  <c r="AB521" s="1">
        <f t="shared" si="8"/>
        <v>5</v>
      </c>
    </row>
    <row r="522" spans="1:28" x14ac:dyDescent="0.3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  <c r="AB522" s="1">
        <f t="shared" si="8"/>
        <v>3</v>
      </c>
    </row>
    <row r="523" spans="1:28" x14ac:dyDescent="0.3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  <c r="AB523" s="1">
        <f t="shared" si="8"/>
        <v>10</v>
      </c>
    </row>
    <row r="524" spans="1:28" x14ac:dyDescent="0.3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  <c r="AB524" s="1">
        <f t="shared" si="8"/>
        <v>6</v>
      </c>
    </row>
    <row r="525" spans="1:28" x14ac:dyDescent="0.3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  <c r="AB525" s="1">
        <f t="shared" si="8"/>
        <v>8</v>
      </c>
    </row>
    <row r="526" spans="1:28" x14ac:dyDescent="0.3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  <c r="AB526" s="1">
        <f t="shared" si="8"/>
        <v>8</v>
      </c>
    </row>
    <row r="527" spans="1:28" x14ac:dyDescent="0.3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  <c r="AB527" s="1">
        <f t="shared" si="8"/>
        <v>7</v>
      </c>
    </row>
    <row r="528" spans="1:28" x14ac:dyDescent="0.3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  <c r="AB528" s="1">
        <f t="shared" si="8"/>
        <v>10</v>
      </c>
    </row>
    <row r="529" spans="1:28" x14ac:dyDescent="0.3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  <c r="AB529" s="1">
        <f t="shared" si="8"/>
        <v>3</v>
      </c>
    </row>
    <row r="530" spans="1:28" x14ac:dyDescent="0.3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  <c r="AB530" s="1">
        <f t="shared" si="8"/>
        <v>5</v>
      </c>
    </row>
    <row r="531" spans="1:28" x14ac:dyDescent="0.3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  <c r="AB531" s="1">
        <f t="shared" si="8"/>
        <v>8</v>
      </c>
    </row>
    <row r="532" spans="1:28" x14ac:dyDescent="0.3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  <c r="AB532" s="1">
        <f t="shared" si="8"/>
        <v>4</v>
      </c>
    </row>
    <row r="533" spans="1:28" x14ac:dyDescent="0.3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  <c r="AB533" s="1">
        <f t="shared" si="8"/>
        <v>5</v>
      </c>
    </row>
    <row r="534" spans="1:28" x14ac:dyDescent="0.3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  <c r="AB534" s="1">
        <f t="shared" si="8"/>
        <v>6</v>
      </c>
    </row>
    <row r="535" spans="1:28" x14ac:dyDescent="0.3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  <c r="AB535" s="1">
        <f t="shared" si="8"/>
        <v>3</v>
      </c>
    </row>
    <row r="536" spans="1:28" x14ac:dyDescent="0.3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  <c r="AB536" s="1">
        <f t="shared" si="8"/>
        <v>4</v>
      </c>
    </row>
    <row r="537" spans="1:28" x14ac:dyDescent="0.3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  <c r="AB537" s="1">
        <f t="shared" si="8"/>
        <v>6</v>
      </c>
    </row>
    <row r="538" spans="1:28" x14ac:dyDescent="0.3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  <c r="AB538" s="1">
        <f t="shared" si="8"/>
        <v>8</v>
      </c>
    </row>
    <row r="539" spans="1:28" x14ac:dyDescent="0.3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  <c r="AB539" s="1">
        <f t="shared" si="8"/>
        <v>3</v>
      </c>
    </row>
    <row r="540" spans="1:28" x14ac:dyDescent="0.3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  <c r="AB540" s="1">
        <f t="shared" si="8"/>
        <v>10</v>
      </c>
    </row>
    <row r="541" spans="1:28" x14ac:dyDescent="0.3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  <c r="AB541" s="1">
        <f t="shared" si="8"/>
        <v>5</v>
      </c>
    </row>
    <row r="542" spans="1:28" x14ac:dyDescent="0.3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  <c r="AB542" s="1">
        <f t="shared" si="8"/>
        <v>6</v>
      </c>
    </row>
    <row r="543" spans="1:28" x14ac:dyDescent="0.3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  <c r="AB543" s="1">
        <f t="shared" si="8"/>
        <v>3</v>
      </c>
    </row>
    <row r="544" spans="1:28" x14ac:dyDescent="0.3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  <c r="AB544" s="1">
        <f t="shared" si="8"/>
        <v>3</v>
      </c>
    </row>
    <row r="545" spans="1:28" x14ac:dyDescent="0.3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  <c r="AB545" s="1">
        <f t="shared" si="8"/>
        <v>3</v>
      </c>
    </row>
    <row r="546" spans="1:28" x14ac:dyDescent="0.3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  <c r="AB546" s="1">
        <f t="shared" si="8"/>
        <v>3</v>
      </c>
    </row>
    <row r="547" spans="1:28" x14ac:dyDescent="0.3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  <c r="AB547" s="1">
        <f t="shared" si="8"/>
        <v>10</v>
      </c>
    </row>
    <row r="548" spans="1:28" x14ac:dyDescent="0.3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  <c r="AB548" s="1">
        <f t="shared" si="8"/>
        <v>5</v>
      </c>
    </row>
    <row r="549" spans="1:28" x14ac:dyDescent="0.3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  <c r="AB549" s="1">
        <f t="shared" si="8"/>
        <v>3</v>
      </c>
    </row>
    <row r="550" spans="1:28" x14ac:dyDescent="0.3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  <c r="AB550" s="1">
        <f t="shared" si="8"/>
        <v>7</v>
      </c>
    </row>
    <row r="551" spans="1:28" x14ac:dyDescent="0.3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  <c r="AB551" s="1">
        <f t="shared" si="8"/>
        <v>4</v>
      </c>
    </row>
    <row r="552" spans="1:28" x14ac:dyDescent="0.3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  <c r="AB552" s="1">
        <f t="shared" si="8"/>
        <v>7</v>
      </c>
    </row>
    <row r="553" spans="1:28" x14ac:dyDescent="0.3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  <c r="AB553" s="1">
        <f t="shared" si="8"/>
        <v>8</v>
      </c>
    </row>
    <row r="554" spans="1:28" x14ac:dyDescent="0.3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  <c r="AB554" s="1">
        <f t="shared" si="8"/>
        <v>3</v>
      </c>
    </row>
    <row r="555" spans="1:28" x14ac:dyDescent="0.3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  <c r="AB555" s="1">
        <f t="shared" si="8"/>
        <v>3</v>
      </c>
    </row>
    <row r="556" spans="1:28" x14ac:dyDescent="0.3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  <c r="AB556" s="1">
        <f t="shared" si="8"/>
        <v>4</v>
      </c>
    </row>
    <row r="557" spans="1:28" x14ac:dyDescent="0.3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  <c r="AB557" s="1">
        <f t="shared" si="8"/>
        <v>10</v>
      </c>
    </row>
    <row r="558" spans="1:28" x14ac:dyDescent="0.3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  <c r="AB558" s="1">
        <f t="shared" si="8"/>
        <v>5</v>
      </c>
    </row>
    <row r="559" spans="1:28" x14ac:dyDescent="0.3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  <c r="AB559" s="1">
        <f t="shared" si="8"/>
        <v>5</v>
      </c>
    </row>
    <row r="560" spans="1:28" x14ac:dyDescent="0.3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  <c r="AB560" s="1">
        <f t="shared" si="8"/>
        <v>12</v>
      </c>
    </row>
    <row r="561" spans="1:28" x14ac:dyDescent="0.3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  <c r="AB561" s="1">
        <f t="shared" si="8"/>
        <v>3</v>
      </c>
    </row>
    <row r="562" spans="1:28" x14ac:dyDescent="0.3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  <c r="AB562" s="1">
        <f t="shared" si="8"/>
        <v>12</v>
      </c>
    </row>
    <row r="563" spans="1:28" x14ac:dyDescent="0.3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  <c r="AB563" s="1">
        <f t="shared" si="8"/>
        <v>3</v>
      </c>
    </row>
    <row r="564" spans="1:28" x14ac:dyDescent="0.3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  <c r="AB564" s="1">
        <f t="shared" si="8"/>
        <v>5</v>
      </c>
    </row>
    <row r="565" spans="1:28" x14ac:dyDescent="0.3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  <c r="AB565" s="1">
        <f t="shared" si="8"/>
        <v>5</v>
      </c>
    </row>
    <row r="566" spans="1:28" x14ac:dyDescent="0.3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  <c r="AB566" s="1">
        <f t="shared" si="8"/>
        <v>3</v>
      </c>
    </row>
    <row r="567" spans="1:28" x14ac:dyDescent="0.3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  <c r="AB567" s="1">
        <f t="shared" si="8"/>
        <v>3</v>
      </c>
    </row>
    <row r="568" spans="1:28" x14ac:dyDescent="0.3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  <c r="AB568" s="1">
        <f t="shared" si="8"/>
        <v>10</v>
      </c>
    </row>
    <row r="569" spans="1:28" x14ac:dyDescent="0.3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  <c r="AB569" s="1">
        <f t="shared" si="8"/>
        <v>10</v>
      </c>
    </row>
    <row r="570" spans="1:28" x14ac:dyDescent="0.3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  <c r="AB570" s="1">
        <f t="shared" si="8"/>
        <v>4</v>
      </c>
    </row>
    <row r="571" spans="1:28" x14ac:dyDescent="0.3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  <c r="AB571" s="1">
        <f t="shared" si="8"/>
        <v>3</v>
      </c>
    </row>
    <row r="572" spans="1:28" x14ac:dyDescent="0.3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  <c r="AB572" s="1">
        <f t="shared" si="8"/>
        <v>7</v>
      </c>
    </row>
    <row r="573" spans="1:28" x14ac:dyDescent="0.3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  <c r="AB573" s="1">
        <f t="shared" si="8"/>
        <v>4</v>
      </c>
    </row>
    <row r="574" spans="1:28" x14ac:dyDescent="0.3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  <c r="AB574" s="1">
        <f t="shared" si="8"/>
        <v>10</v>
      </c>
    </row>
    <row r="575" spans="1:28" x14ac:dyDescent="0.3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  <c r="AB575" s="1">
        <f t="shared" si="8"/>
        <v>3</v>
      </c>
    </row>
    <row r="576" spans="1:28" x14ac:dyDescent="0.3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  <c r="AB576" s="1">
        <f t="shared" si="8"/>
        <v>8</v>
      </c>
    </row>
    <row r="577" spans="1:28" x14ac:dyDescent="0.3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  <c r="AB577" s="1">
        <f t="shared" si="8"/>
        <v>6</v>
      </c>
    </row>
    <row r="578" spans="1:28" x14ac:dyDescent="0.3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  <c r="AB578" s="1">
        <f t="shared" si="8"/>
        <v>5</v>
      </c>
    </row>
    <row r="579" spans="1:28" x14ac:dyDescent="0.3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  <c r="AB579" s="1">
        <f t="shared" ref="AB579:AB642" si="9">LEN(A579)</f>
        <v>6</v>
      </c>
    </row>
    <row r="580" spans="1:28" x14ac:dyDescent="0.3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  <c r="AB580" s="1">
        <f t="shared" si="9"/>
        <v>7</v>
      </c>
    </row>
    <row r="581" spans="1:28" x14ac:dyDescent="0.3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  <c r="AB581" s="1">
        <f t="shared" si="9"/>
        <v>3</v>
      </c>
    </row>
    <row r="582" spans="1:28" x14ac:dyDescent="0.3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  <c r="AB582" s="1">
        <f t="shared" si="9"/>
        <v>7</v>
      </c>
    </row>
    <row r="583" spans="1:28" x14ac:dyDescent="0.3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  <c r="AB583" s="1">
        <f t="shared" si="9"/>
        <v>8</v>
      </c>
    </row>
    <row r="584" spans="1:28" x14ac:dyDescent="0.3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  <c r="AB584" s="1">
        <f t="shared" si="9"/>
        <v>7</v>
      </c>
    </row>
    <row r="585" spans="1:28" x14ac:dyDescent="0.3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  <c r="AB585" s="1">
        <f t="shared" si="9"/>
        <v>3</v>
      </c>
    </row>
    <row r="586" spans="1:28" x14ac:dyDescent="0.3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  <c r="AB586" s="1">
        <f t="shared" si="9"/>
        <v>3</v>
      </c>
    </row>
    <row r="587" spans="1:28" x14ac:dyDescent="0.3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  <c r="AB587" s="1">
        <f t="shared" si="9"/>
        <v>3</v>
      </c>
    </row>
    <row r="588" spans="1:28" x14ac:dyDescent="0.3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  <c r="AB588" s="1">
        <f t="shared" si="9"/>
        <v>5</v>
      </c>
    </row>
    <row r="589" spans="1:28" x14ac:dyDescent="0.3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  <c r="AB589" s="1">
        <f t="shared" si="9"/>
        <v>5</v>
      </c>
    </row>
    <row r="590" spans="1:28" x14ac:dyDescent="0.3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  <c r="AB590" s="1">
        <f t="shared" si="9"/>
        <v>5</v>
      </c>
    </row>
    <row r="591" spans="1:28" x14ac:dyDescent="0.3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  <c r="AB591" s="1">
        <f t="shared" si="9"/>
        <v>5</v>
      </c>
    </row>
    <row r="592" spans="1:28" x14ac:dyDescent="0.3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  <c r="AB592" s="1">
        <f t="shared" si="9"/>
        <v>5</v>
      </c>
    </row>
    <row r="593" spans="1:28" x14ac:dyDescent="0.3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  <c r="AB593" s="1">
        <f t="shared" si="9"/>
        <v>3</v>
      </c>
    </row>
    <row r="594" spans="1:28" x14ac:dyDescent="0.3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  <c r="AB594" s="1">
        <f t="shared" si="9"/>
        <v>5</v>
      </c>
    </row>
    <row r="595" spans="1:28" x14ac:dyDescent="0.3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  <c r="AB595" s="1">
        <f t="shared" si="9"/>
        <v>3</v>
      </c>
    </row>
    <row r="596" spans="1:28" x14ac:dyDescent="0.3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  <c r="AB596" s="1">
        <f t="shared" si="9"/>
        <v>4</v>
      </c>
    </row>
    <row r="597" spans="1:28" x14ac:dyDescent="0.3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  <c r="AB597" s="1">
        <f t="shared" si="9"/>
        <v>7</v>
      </c>
    </row>
    <row r="598" spans="1:28" x14ac:dyDescent="0.3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  <c r="AB598" s="1">
        <f t="shared" si="9"/>
        <v>3</v>
      </c>
    </row>
    <row r="599" spans="1:28" x14ac:dyDescent="0.3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  <c r="AB599" s="1">
        <f t="shared" si="9"/>
        <v>5</v>
      </c>
    </row>
    <row r="600" spans="1:28" x14ac:dyDescent="0.3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  <c r="AB600" s="1">
        <f t="shared" si="9"/>
        <v>5</v>
      </c>
    </row>
    <row r="601" spans="1:28" x14ac:dyDescent="0.3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  <c r="AB601" s="1">
        <f t="shared" si="9"/>
        <v>5</v>
      </c>
    </row>
    <row r="602" spans="1:28" x14ac:dyDescent="0.3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  <c r="AB602" s="1">
        <f t="shared" si="9"/>
        <v>5</v>
      </c>
    </row>
    <row r="603" spans="1:28" x14ac:dyDescent="0.3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  <c r="AB603" s="1">
        <f t="shared" si="9"/>
        <v>3</v>
      </c>
    </row>
    <row r="604" spans="1:28" x14ac:dyDescent="0.3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  <c r="AB604" s="1">
        <f t="shared" si="9"/>
        <v>5</v>
      </c>
    </row>
    <row r="605" spans="1:28" x14ac:dyDescent="0.3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  <c r="AB605" s="1">
        <f t="shared" si="9"/>
        <v>5</v>
      </c>
    </row>
    <row r="606" spans="1:28" x14ac:dyDescent="0.3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  <c r="AB606" s="1">
        <f t="shared" si="9"/>
        <v>5</v>
      </c>
    </row>
    <row r="607" spans="1:28" x14ac:dyDescent="0.3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  <c r="AB607" s="1">
        <f t="shared" si="9"/>
        <v>7</v>
      </c>
    </row>
    <row r="608" spans="1:28" x14ac:dyDescent="0.3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  <c r="AB608" s="1">
        <f t="shared" si="9"/>
        <v>3</v>
      </c>
    </row>
    <row r="609" spans="1:28" x14ac:dyDescent="0.3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  <c r="AB609" s="1">
        <f t="shared" si="9"/>
        <v>10</v>
      </c>
    </row>
    <row r="610" spans="1:28" x14ac:dyDescent="0.3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  <c r="AB610" s="1">
        <f t="shared" si="9"/>
        <v>7</v>
      </c>
    </row>
    <row r="611" spans="1:28" x14ac:dyDescent="0.3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  <c r="AB611" s="1">
        <f t="shared" si="9"/>
        <v>12</v>
      </c>
    </row>
    <row r="612" spans="1:28" x14ac:dyDescent="0.3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  <c r="AB612" s="1">
        <f t="shared" si="9"/>
        <v>5</v>
      </c>
    </row>
    <row r="613" spans="1:28" x14ac:dyDescent="0.3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  <c r="AB613" s="1">
        <f t="shared" si="9"/>
        <v>4</v>
      </c>
    </row>
    <row r="614" spans="1:28" x14ac:dyDescent="0.3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  <c r="AB614" s="1">
        <f t="shared" si="9"/>
        <v>3</v>
      </c>
    </row>
    <row r="615" spans="1:28" x14ac:dyDescent="0.3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  <c r="AB615" s="1">
        <f t="shared" si="9"/>
        <v>5</v>
      </c>
    </row>
    <row r="616" spans="1:28" x14ac:dyDescent="0.3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  <c r="AB616" s="1">
        <f t="shared" si="9"/>
        <v>4</v>
      </c>
    </row>
    <row r="617" spans="1:28" x14ac:dyDescent="0.3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  <c r="AB617" s="1">
        <f t="shared" si="9"/>
        <v>6</v>
      </c>
    </row>
    <row r="618" spans="1:28" x14ac:dyDescent="0.3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  <c r="AB618" s="1">
        <f t="shared" si="9"/>
        <v>5</v>
      </c>
    </row>
    <row r="619" spans="1:28" x14ac:dyDescent="0.3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  <c r="AB619" s="1">
        <f t="shared" si="9"/>
        <v>3</v>
      </c>
    </row>
    <row r="620" spans="1:28" x14ac:dyDescent="0.3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  <c r="AB620" s="1">
        <f t="shared" si="9"/>
        <v>4</v>
      </c>
    </row>
    <row r="621" spans="1:28" x14ac:dyDescent="0.3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  <c r="AB621" s="1">
        <f t="shared" si="9"/>
        <v>12</v>
      </c>
    </row>
    <row r="622" spans="1:28" x14ac:dyDescent="0.3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  <c r="AB622" s="1">
        <f t="shared" si="9"/>
        <v>5</v>
      </c>
    </row>
    <row r="623" spans="1:28" x14ac:dyDescent="0.3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  <c r="AB623" s="1">
        <f t="shared" si="9"/>
        <v>3</v>
      </c>
    </row>
    <row r="624" spans="1:28" x14ac:dyDescent="0.3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  <c r="AB624" s="1">
        <f t="shared" si="9"/>
        <v>10</v>
      </c>
    </row>
    <row r="625" spans="1:28" x14ac:dyDescent="0.3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  <c r="AB625" s="1">
        <f t="shared" si="9"/>
        <v>7</v>
      </c>
    </row>
    <row r="626" spans="1:28" x14ac:dyDescent="0.3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  <c r="AB626" s="1">
        <f t="shared" si="9"/>
        <v>3</v>
      </c>
    </row>
    <row r="627" spans="1:28" x14ac:dyDescent="0.3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  <c r="AB627" s="1">
        <f t="shared" si="9"/>
        <v>10</v>
      </c>
    </row>
    <row r="628" spans="1:28" x14ac:dyDescent="0.3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  <c r="AB628" s="1">
        <f t="shared" si="9"/>
        <v>7</v>
      </c>
    </row>
    <row r="629" spans="1:28" x14ac:dyDescent="0.3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  <c r="AB629" s="1">
        <f t="shared" si="9"/>
        <v>12</v>
      </c>
    </row>
    <row r="630" spans="1:28" x14ac:dyDescent="0.3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  <c r="AB630" s="1">
        <f t="shared" si="9"/>
        <v>5</v>
      </c>
    </row>
    <row r="631" spans="1:28" x14ac:dyDescent="0.3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  <c r="AB631" s="1">
        <f t="shared" si="9"/>
        <v>3</v>
      </c>
    </row>
    <row r="632" spans="1:28" x14ac:dyDescent="0.3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  <c r="AB632" s="1">
        <f t="shared" si="9"/>
        <v>12</v>
      </c>
    </row>
    <row r="633" spans="1:28" x14ac:dyDescent="0.3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  <c r="AB633" s="1">
        <f t="shared" si="9"/>
        <v>4</v>
      </c>
    </row>
    <row r="634" spans="1:28" x14ac:dyDescent="0.3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  <c r="AB634" s="1">
        <f t="shared" si="9"/>
        <v>7</v>
      </c>
    </row>
    <row r="635" spans="1:28" x14ac:dyDescent="0.3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  <c r="AB635" s="1">
        <f t="shared" si="9"/>
        <v>7</v>
      </c>
    </row>
    <row r="636" spans="1:28" x14ac:dyDescent="0.3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  <c r="AB636" s="1">
        <f t="shared" si="9"/>
        <v>5</v>
      </c>
    </row>
    <row r="637" spans="1:28" x14ac:dyDescent="0.3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  <c r="AB637" s="1">
        <f t="shared" si="9"/>
        <v>10</v>
      </c>
    </row>
    <row r="638" spans="1:28" x14ac:dyDescent="0.3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  <c r="AB638" s="1">
        <f t="shared" si="9"/>
        <v>7</v>
      </c>
    </row>
    <row r="639" spans="1:28" x14ac:dyDescent="0.3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  <c r="AB639" s="1">
        <f t="shared" si="9"/>
        <v>3</v>
      </c>
    </row>
    <row r="640" spans="1:28" x14ac:dyDescent="0.3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  <c r="AB640" s="1">
        <f t="shared" si="9"/>
        <v>3</v>
      </c>
    </row>
    <row r="641" spans="1:28" x14ac:dyDescent="0.3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  <c r="AB641" s="1">
        <f t="shared" si="9"/>
        <v>10</v>
      </c>
    </row>
    <row r="642" spans="1:28" x14ac:dyDescent="0.3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  <c r="AB642" s="1">
        <f t="shared" si="9"/>
        <v>5</v>
      </c>
    </row>
    <row r="643" spans="1:28" x14ac:dyDescent="0.3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  <c r="AB643" s="1">
        <f t="shared" ref="AB643:AB706" si="10">LEN(A643)</f>
        <v>3</v>
      </c>
    </row>
    <row r="644" spans="1:28" x14ac:dyDescent="0.3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  <c r="AB644" s="1">
        <f t="shared" si="10"/>
        <v>3</v>
      </c>
    </row>
    <row r="645" spans="1:28" x14ac:dyDescent="0.3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  <c r="AB645" s="1">
        <f t="shared" si="10"/>
        <v>3</v>
      </c>
    </row>
    <row r="646" spans="1:28" x14ac:dyDescent="0.3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  <c r="AB646" s="1">
        <f t="shared" si="10"/>
        <v>5</v>
      </c>
    </row>
    <row r="647" spans="1:28" x14ac:dyDescent="0.3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  <c r="AB647" s="1">
        <f t="shared" si="10"/>
        <v>4</v>
      </c>
    </row>
    <row r="648" spans="1:28" x14ac:dyDescent="0.3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  <c r="AB648" s="1">
        <f t="shared" si="10"/>
        <v>3</v>
      </c>
    </row>
    <row r="649" spans="1:28" x14ac:dyDescent="0.3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  <c r="AB649" s="1">
        <f t="shared" si="10"/>
        <v>3</v>
      </c>
    </row>
    <row r="650" spans="1:28" x14ac:dyDescent="0.3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  <c r="AB650" s="1">
        <f t="shared" si="10"/>
        <v>4</v>
      </c>
    </row>
    <row r="651" spans="1:28" x14ac:dyDescent="0.3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  <c r="AB651" s="1">
        <f t="shared" si="10"/>
        <v>7</v>
      </c>
    </row>
    <row r="652" spans="1:28" x14ac:dyDescent="0.3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  <c r="AB652" s="1">
        <f t="shared" si="10"/>
        <v>5</v>
      </c>
    </row>
    <row r="653" spans="1:28" x14ac:dyDescent="0.3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  <c r="AB653" s="1">
        <f t="shared" si="10"/>
        <v>7</v>
      </c>
    </row>
    <row r="654" spans="1:28" x14ac:dyDescent="0.3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  <c r="AB654" s="1">
        <f t="shared" si="10"/>
        <v>3</v>
      </c>
    </row>
    <row r="655" spans="1:28" x14ac:dyDescent="0.3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  <c r="AB655" s="1">
        <f t="shared" si="10"/>
        <v>12</v>
      </c>
    </row>
    <row r="656" spans="1:28" x14ac:dyDescent="0.3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  <c r="AB656" s="1">
        <f t="shared" si="10"/>
        <v>10</v>
      </c>
    </row>
    <row r="657" spans="1:28" x14ac:dyDescent="0.3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  <c r="AB657" s="1">
        <f t="shared" si="10"/>
        <v>5</v>
      </c>
    </row>
    <row r="658" spans="1:28" x14ac:dyDescent="0.3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  <c r="AB658" s="1">
        <f t="shared" si="10"/>
        <v>3</v>
      </c>
    </row>
    <row r="659" spans="1:28" x14ac:dyDescent="0.3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  <c r="AB659" s="1">
        <f t="shared" si="10"/>
        <v>10</v>
      </c>
    </row>
    <row r="660" spans="1:28" x14ac:dyDescent="0.3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  <c r="AB660" s="1">
        <f t="shared" si="10"/>
        <v>3</v>
      </c>
    </row>
    <row r="661" spans="1:28" x14ac:dyDescent="0.3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  <c r="AB661" s="1">
        <f t="shared" si="10"/>
        <v>3</v>
      </c>
    </row>
    <row r="662" spans="1:28" x14ac:dyDescent="0.3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  <c r="AB662" s="1">
        <f t="shared" si="10"/>
        <v>10</v>
      </c>
    </row>
    <row r="663" spans="1:28" x14ac:dyDescent="0.3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  <c r="AB663" s="1">
        <f t="shared" si="10"/>
        <v>7</v>
      </c>
    </row>
    <row r="664" spans="1:28" x14ac:dyDescent="0.3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  <c r="AB664" s="1">
        <f t="shared" si="10"/>
        <v>3</v>
      </c>
    </row>
    <row r="665" spans="1:28" x14ac:dyDescent="0.3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  <c r="AB665" s="1">
        <f t="shared" si="10"/>
        <v>3</v>
      </c>
    </row>
    <row r="666" spans="1:28" x14ac:dyDescent="0.3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  <c r="AB666" s="1">
        <f t="shared" si="10"/>
        <v>5</v>
      </c>
    </row>
    <row r="667" spans="1:28" x14ac:dyDescent="0.3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  <c r="AB667" s="1">
        <f t="shared" si="10"/>
        <v>5</v>
      </c>
    </row>
    <row r="668" spans="1:28" x14ac:dyDescent="0.3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  <c r="AB668" s="1">
        <f t="shared" si="10"/>
        <v>3</v>
      </c>
    </row>
    <row r="669" spans="1:28" x14ac:dyDescent="0.3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  <c r="AB669" s="1">
        <f t="shared" si="10"/>
        <v>5</v>
      </c>
    </row>
    <row r="670" spans="1:28" x14ac:dyDescent="0.3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  <c r="AB670" s="1">
        <f t="shared" si="10"/>
        <v>5</v>
      </c>
    </row>
    <row r="671" spans="1:28" x14ac:dyDescent="0.3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  <c r="AB671" s="1">
        <f t="shared" si="10"/>
        <v>3</v>
      </c>
    </row>
    <row r="672" spans="1:28" x14ac:dyDescent="0.3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  <c r="AB672" s="1">
        <f t="shared" si="10"/>
        <v>5</v>
      </c>
    </row>
    <row r="673" spans="1:28" x14ac:dyDescent="0.3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  <c r="AB673" s="1">
        <f t="shared" si="10"/>
        <v>4</v>
      </c>
    </row>
    <row r="674" spans="1:28" x14ac:dyDescent="0.3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  <c r="AB674" s="1">
        <f t="shared" si="10"/>
        <v>5</v>
      </c>
    </row>
    <row r="675" spans="1:28" x14ac:dyDescent="0.3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  <c r="AB675" s="1">
        <f t="shared" si="10"/>
        <v>7</v>
      </c>
    </row>
    <row r="676" spans="1:28" x14ac:dyDescent="0.3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  <c r="AB676" s="1">
        <f t="shared" si="10"/>
        <v>10</v>
      </c>
    </row>
    <row r="677" spans="1:28" x14ac:dyDescent="0.3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  <c r="AB677" s="1">
        <f t="shared" si="10"/>
        <v>8</v>
      </c>
    </row>
    <row r="678" spans="1:28" x14ac:dyDescent="0.3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  <c r="AB678" s="1">
        <f t="shared" si="10"/>
        <v>5</v>
      </c>
    </row>
    <row r="679" spans="1:28" x14ac:dyDescent="0.3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  <c r="AB679" s="1">
        <f t="shared" si="10"/>
        <v>10</v>
      </c>
    </row>
    <row r="680" spans="1:28" x14ac:dyDescent="0.3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  <c r="AB680" s="1">
        <f t="shared" si="10"/>
        <v>6</v>
      </c>
    </row>
    <row r="681" spans="1:28" x14ac:dyDescent="0.3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  <c r="AB681" s="1">
        <f t="shared" si="10"/>
        <v>8</v>
      </c>
    </row>
    <row r="682" spans="1:28" x14ac:dyDescent="0.3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  <c r="AB682" s="1">
        <f t="shared" si="10"/>
        <v>4</v>
      </c>
    </row>
    <row r="683" spans="1:28" x14ac:dyDescent="0.3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  <c r="AB683" s="1">
        <f t="shared" si="10"/>
        <v>3</v>
      </c>
    </row>
    <row r="684" spans="1:28" x14ac:dyDescent="0.3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  <c r="AB684" s="1">
        <f t="shared" si="10"/>
        <v>5</v>
      </c>
    </row>
    <row r="685" spans="1:28" x14ac:dyDescent="0.3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  <c r="AB685" s="1">
        <f t="shared" si="10"/>
        <v>3</v>
      </c>
    </row>
    <row r="686" spans="1:28" x14ac:dyDescent="0.3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  <c r="AB686" s="1">
        <f t="shared" si="10"/>
        <v>6</v>
      </c>
    </row>
    <row r="687" spans="1:28" x14ac:dyDescent="0.3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  <c r="AB687" s="1">
        <f t="shared" si="10"/>
        <v>3</v>
      </c>
    </row>
    <row r="688" spans="1:28" x14ac:dyDescent="0.3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  <c r="AB688" s="1">
        <f t="shared" si="10"/>
        <v>3</v>
      </c>
    </row>
    <row r="689" spans="1:28" x14ac:dyDescent="0.3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  <c r="AB689" s="1">
        <f t="shared" si="10"/>
        <v>3</v>
      </c>
    </row>
    <row r="690" spans="1:28" x14ac:dyDescent="0.3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  <c r="AB690" s="1">
        <f t="shared" si="10"/>
        <v>4</v>
      </c>
    </row>
    <row r="691" spans="1:28" x14ac:dyDescent="0.3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  <c r="AB691" s="1">
        <f t="shared" si="10"/>
        <v>5</v>
      </c>
    </row>
    <row r="692" spans="1:28" x14ac:dyDescent="0.3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  <c r="AB692" s="1">
        <f t="shared" si="10"/>
        <v>3</v>
      </c>
    </row>
    <row r="693" spans="1:28" x14ac:dyDescent="0.3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  <c r="AB693" s="1">
        <f t="shared" si="10"/>
        <v>10</v>
      </c>
    </row>
    <row r="694" spans="1:28" x14ac:dyDescent="0.3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  <c r="AB694" s="1">
        <f t="shared" si="10"/>
        <v>7</v>
      </c>
    </row>
    <row r="695" spans="1:28" x14ac:dyDescent="0.3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  <c r="AB695" s="1">
        <f t="shared" si="10"/>
        <v>3</v>
      </c>
    </row>
    <row r="696" spans="1:28" x14ac:dyDescent="0.3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  <c r="AB696" s="1">
        <f t="shared" si="10"/>
        <v>5</v>
      </c>
    </row>
    <row r="697" spans="1:28" x14ac:dyDescent="0.3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  <c r="AB697" s="1">
        <f t="shared" si="10"/>
        <v>3</v>
      </c>
    </row>
    <row r="698" spans="1:28" x14ac:dyDescent="0.3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  <c r="AB698" s="1">
        <f t="shared" si="10"/>
        <v>3</v>
      </c>
    </row>
    <row r="699" spans="1:28" x14ac:dyDescent="0.3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  <c r="AB699" s="1">
        <f t="shared" si="10"/>
        <v>3</v>
      </c>
    </row>
    <row r="700" spans="1:28" x14ac:dyDescent="0.3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  <c r="AB700" s="1">
        <f t="shared" si="10"/>
        <v>5</v>
      </c>
    </row>
    <row r="701" spans="1:28" x14ac:dyDescent="0.3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  <c r="AB701" s="1">
        <f t="shared" si="10"/>
        <v>7</v>
      </c>
    </row>
    <row r="702" spans="1:28" x14ac:dyDescent="0.3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  <c r="AB702" s="1">
        <f t="shared" si="10"/>
        <v>7</v>
      </c>
    </row>
    <row r="703" spans="1:28" x14ac:dyDescent="0.3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  <c r="AB703" s="1">
        <f t="shared" si="10"/>
        <v>5</v>
      </c>
    </row>
    <row r="704" spans="1:28" x14ac:dyDescent="0.3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  <c r="AB704" s="1">
        <f t="shared" si="10"/>
        <v>3</v>
      </c>
    </row>
    <row r="705" spans="1:28" x14ac:dyDescent="0.3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  <c r="AB705" s="1">
        <f t="shared" si="10"/>
        <v>5</v>
      </c>
    </row>
    <row r="706" spans="1:28" x14ac:dyDescent="0.3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  <c r="AB706" s="1">
        <f t="shared" si="10"/>
        <v>5</v>
      </c>
    </row>
    <row r="707" spans="1:28" x14ac:dyDescent="0.3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  <c r="AB707" s="1">
        <f t="shared" ref="AB707:AB770" si="11">LEN(A707)</f>
        <v>5</v>
      </c>
    </row>
    <row r="708" spans="1:28" x14ac:dyDescent="0.3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  <c r="AB708" s="1">
        <f t="shared" si="11"/>
        <v>3</v>
      </c>
    </row>
    <row r="709" spans="1:28" x14ac:dyDescent="0.3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  <c r="AB709" s="1">
        <f t="shared" si="11"/>
        <v>4</v>
      </c>
    </row>
    <row r="710" spans="1:28" x14ac:dyDescent="0.3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  <c r="AB710" s="1">
        <f t="shared" si="11"/>
        <v>3</v>
      </c>
    </row>
    <row r="711" spans="1:28" x14ac:dyDescent="0.3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  <c r="AB711" s="1">
        <f t="shared" si="11"/>
        <v>3</v>
      </c>
    </row>
    <row r="712" spans="1:28" x14ac:dyDescent="0.3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  <c r="AB712" s="1">
        <f t="shared" si="11"/>
        <v>12</v>
      </c>
    </row>
    <row r="713" spans="1:28" x14ac:dyDescent="0.3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  <c r="AB713" s="1">
        <f t="shared" si="11"/>
        <v>3</v>
      </c>
    </row>
    <row r="714" spans="1:28" x14ac:dyDescent="0.3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  <c r="AB714" s="1">
        <f t="shared" si="11"/>
        <v>7</v>
      </c>
    </row>
    <row r="715" spans="1:28" x14ac:dyDescent="0.3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  <c r="AB715" s="1">
        <f t="shared" si="11"/>
        <v>10</v>
      </c>
    </row>
    <row r="716" spans="1:28" x14ac:dyDescent="0.3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  <c r="AB716" s="1">
        <f t="shared" si="11"/>
        <v>3</v>
      </c>
    </row>
    <row r="717" spans="1:28" x14ac:dyDescent="0.3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  <c r="AB717" s="1">
        <f t="shared" si="11"/>
        <v>6</v>
      </c>
    </row>
    <row r="718" spans="1:28" x14ac:dyDescent="0.3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  <c r="AB718" s="1">
        <f t="shared" si="11"/>
        <v>8</v>
      </c>
    </row>
    <row r="719" spans="1:28" x14ac:dyDescent="0.3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  <c r="AB719" s="1">
        <f t="shared" si="11"/>
        <v>6</v>
      </c>
    </row>
    <row r="720" spans="1:28" x14ac:dyDescent="0.3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  <c r="AB720" s="1">
        <f t="shared" si="11"/>
        <v>5</v>
      </c>
    </row>
    <row r="721" spans="1:28" x14ac:dyDescent="0.3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  <c r="AB721" s="1">
        <f t="shared" si="11"/>
        <v>12</v>
      </c>
    </row>
    <row r="722" spans="1:28" x14ac:dyDescent="0.3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  <c r="AB722" s="1">
        <f t="shared" si="11"/>
        <v>3</v>
      </c>
    </row>
    <row r="723" spans="1:28" x14ac:dyDescent="0.3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  <c r="AB723" s="1">
        <f t="shared" si="11"/>
        <v>5</v>
      </c>
    </row>
    <row r="724" spans="1:28" x14ac:dyDescent="0.3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  <c r="AB724" s="1">
        <f t="shared" si="11"/>
        <v>5</v>
      </c>
    </row>
    <row r="725" spans="1:28" x14ac:dyDescent="0.3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  <c r="AB725" s="1">
        <f t="shared" si="11"/>
        <v>12</v>
      </c>
    </row>
    <row r="726" spans="1:28" x14ac:dyDescent="0.3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  <c r="AB726" s="1">
        <f t="shared" si="11"/>
        <v>3</v>
      </c>
    </row>
    <row r="727" spans="1:28" x14ac:dyDescent="0.3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  <c r="AB727" s="1">
        <f t="shared" si="11"/>
        <v>8</v>
      </c>
    </row>
    <row r="728" spans="1:28" x14ac:dyDescent="0.3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  <c r="AB728" s="1">
        <f t="shared" si="11"/>
        <v>5</v>
      </c>
    </row>
    <row r="729" spans="1:28" x14ac:dyDescent="0.3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  <c r="AB729" s="1">
        <f t="shared" si="11"/>
        <v>4</v>
      </c>
    </row>
    <row r="730" spans="1:28" x14ac:dyDescent="0.3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  <c r="AB730" s="1">
        <f t="shared" si="11"/>
        <v>5</v>
      </c>
    </row>
    <row r="731" spans="1:28" x14ac:dyDescent="0.3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  <c r="AB731" s="1">
        <f t="shared" si="11"/>
        <v>5</v>
      </c>
    </row>
    <row r="732" spans="1:28" x14ac:dyDescent="0.3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  <c r="AB732" s="1">
        <f t="shared" si="11"/>
        <v>5</v>
      </c>
    </row>
    <row r="733" spans="1:28" x14ac:dyDescent="0.3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  <c r="AB733" s="1">
        <f t="shared" si="11"/>
        <v>4</v>
      </c>
    </row>
    <row r="734" spans="1:28" x14ac:dyDescent="0.3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  <c r="AB734" s="1">
        <f t="shared" si="11"/>
        <v>3</v>
      </c>
    </row>
    <row r="735" spans="1:28" x14ac:dyDescent="0.3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  <c r="AB735" s="1">
        <f t="shared" si="11"/>
        <v>7</v>
      </c>
    </row>
    <row r="736" spans="1:28" x14ac:dyDescent="0.3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  <c r="AB736" s="1">
        <f t="shared" si="11"/>
        <v>10</v>
      </c>
    </row>
    <row r="737" spans="1:28" x14ac:dyDescent="0.3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  <c r="AB737" s="1">
        <f t="shared" si="11"/>
        <v>4</v>
      </c>
    </row>
    <row r="738" spans="1:28" x14ac:dyDescent="0.3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  <c r="AB738" s="1">
        <f t="shared" si="11"/>
        <v>10</v>
      </c>
    </row>
    <row r="739" spans="1:28" x14ac:dyDescent="0.3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  <c r="AB739" s="1">
        <f t="shared" si="11"/>
        <v>4</v>
      </c>
    </row>
    <row r="740" spans="1:28" x14ac:dyDescent="0.3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  <c r="AB740" s="1">
        <f t="shared" si="11"/>
        <v>10</v>
      </c>
    </row>
    <row r="741" spans="1:28" x14ac:dyDescent="0.3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  <c r="AB741" s="1">
        <f t="shared" si="11"/>
        <v>10</v>
      </c>
    </row>
    <row r="742" spans="1:28" x14ac:dyDescent="0.3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  <c r="AB742" s="1">
        <f t="shared" si="11"/>
        <v>7</v>
      </c>
    </row>
    <row r="743" spans="1:28" x14ac:dyDescent="0.3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  <c r="AB743" s="1">
        <f t="shared" si="11"/>
        <v>3</v>
      </c>
    </row>
    <row r="744" spans="1:28" x14ac:dyDescent="0.3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  <c r="AB744" s="1">
        <f t="shared" si="11"/>
        <v>12</v>
      </c>
    </row>
    <row r="745" spans="1:28" x14ac:dyDescent="0.3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  <c r="AB745" s="1">
        <f t="shared" si="11"/>
        <v>7</v>
      </c>
    </row>
    <row r="746" spans="1:28" x14ac:dyDescent="0.3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  <c r="AB746" s="1">
        <f t="shared" si="11"/>
        <v>3</v>
      </c>
    </row>
    <row r="747" spans="1:28" x14ac:dyDescent="0.3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  <c r="AB747" s="1">
        <f t="shared" si="11"/>
        <v>4</v>
      </c>
    </row>
    <row r="748" spans="1:28" x14ac:dyDescent="0.3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  <c r="AB748" s="1">
        <f t="shared" si="11"/>
        <v>10</v>
      </c>
    </row>
    <row r="749" spans="1:28" x14ac:dyDescent="0.3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  <c r="AB749" s="1">
        <f t="shared" si="11"/>
        <v>3</v>
      </c>
    </row>
    <row r="750" spans="1:28" x14ac:dyDescent="0.3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  <c r="AB750" s="1">
        <f t="shared" si="11"/>
        <v>4</v>
      </c>
    </row>
    <row r="751" spans="1:28" x14ac:dyDescent="0.3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  <c r="AB751" s="1">
        <f t="shared" si="11"/>
        <v>3</v>
      </c>
    </row>
    <row r="752" spans="1:28" x14ac:dyDescent="0.3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  <c r="AB752" s="1">
        <f t="shared" si="11"/>
        <v>5</v>
      </c>
    </row>
    <row r="753" spans="1:28" x14ac:dyDescent="0.3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  <c r="AB753" s="1">
        <f t="shared" si="11"/>
        <v>3</v>
      </c>
    </row>
    <row r="754" spans="1:28" x14ac:dyDescent="0.3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  <c r="AB754" s="1">
        <f t="shared" si="11"/>
        <v>3</v>
      </c>
    </row>
    <row r="755" spans="1:28" x14ac:dyDescent="0.3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  <c r="AB755" s="1">
        <f t="shared" si="11"/>
        <v>3</v>
      </c>
    </row>
    <row r="756" spans="1:28" x14ac:dyDescent="0.3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  <c r="AB756" s="1">
        <f t="shared" si="11"/>
        <v>5</v>
      </c>
    </row>
    <row r="757" spans="1:28" x14ac:dyDescent="0.3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  <c r="AB757" s="1">
        <f t="shared" si="11"/>
        <v>4</v>
      </c>
    </row>
    <row r="758" spans="1:28" x14ac:dyDescent="0.3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  <c r="AB758" s="1">
        <f t="shared" si="11"/>
        <v>3</v>
      </c>
    </row>
    <row r="759" spans="1:28" x14ac:dyDescent="0.3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  <c r="AB759" s="1">
        <f t="shared" si="11"/>
        <v>7</v>
      </c>
    </row>
    <row r="760" spans="1:28" x14ac:dyDescent="0.3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  <c r="AB760" s="1">
        <f t="shared" si="11"/>
        <v>4</v>
      </c>
    </row>
    <row r="761" spans="1:28" x14ac:dyDescent="0.3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  <c r="AB761" s="1">
        <f t="shared" si="11"/>
        <v>4</v>
      </c>
    </row>
    <row r="762" spans="1:28" x14ac:dyDescent="0.3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  <c r="AB762" s="1">
        <f t="shared" si="11"/>
        <v>5</v>
      </c>
    </row>
    <row r="763" spans="1:28" x14ac:dyDescent="0.3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  <c r="AB763" s="1">
        <f t="shared" si="11"/>
        <v>3</v>
      </c>
    </row>
    <row r="764" spans="1:28" x14ac:dyDescent="0.3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  <c r="AB764" s="1">
        <f t="shared" si="11"/>
        <v>3</v>
      </c>
    </row>
    <row r="765" spans="1:28" x14ac:dyDescent="0.3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  <c r="AB765" s="1">
        <f t="shared" si="11"/>
        <v>12</v>
      </c>
    </row>
    <row r="766" spans="1:28" x14ac:dyDescent="0.3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  <c r="AB766" s="1">
        <f t="shared" si="11"/>
        <v>5</v>
      </c>
    </row>
    <row r="767" spans="1:28" x14ac:dyDescent="0.3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  <c r="AB767" s="1">
        <f t="shared" si="11"/>
        <v>3</v>
      </c>
    </row>
    <row r="768" spans="1:28" x14ac:dyDescent="0.3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  <c r="AB768" s="1">
        <f t="shared" si="11"/>
        <v>4</v>
      </c>
    </row>
    <row r="769" spans="1:28" x14ac:dyDescent="0.3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  <c r="AB769" s="1">
        <f t="shared" si="11"/>
        <v>4</v>
      </c>
    </row>
    <row r="770" spans="1:28" x14ac:dyDescent="0.3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  <c r="AB770" s="1">
        <f t="shared" si="11"/>
        <v>3</v>
      </c>
    </row>
    <row r="771" spans="1:28" x14ac:dyDescent="0.3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  <c r="AB771" s="1">
        <f t="shared" ref="AB771:AB834" si="12">LEN(A771)</f>
        <v>4</v>
      </c>
    </row>
    <row r="772" spans="1:28" x14ac:dyDescent="0.3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  <c r="AB772" s="1">
        <f t="shared" si="12"/>
        <v>5</v>
      </c>
    </row>
    <row r="773" spans="1:28" x14ac:dyDescent="0.3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  <c r="AB773" s="1">
        <f t="shared" si="12"/>
        <v>8</v>
      </c>
    </row>
    <row r="774" spans="1:28" x14ac:dyDescent="0.3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  <c r="AB774" s="1">
        <f t="shared" si="12"/>
        <v>5</v>
      </c>
    </row>
    <row r="775" spans="1:28" x14ac:dyDescent="0.3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  <c r="AB775" s="1">
        <f t="shared" si="12"/>
        <v>10</v>
      </c>
    </row>
    <row r="776" spans="1:28" x14ac:dyDescent="0.3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  <c r="AB776" s="1">
        <f t="shared" si="12"/>
        <v>4</v>
      </c>
    </row>
    <row r="777" spans="1:28" x14ac:dyDescent="0.3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  <c r="AB777" s="1">
        <f t="shared" si="12"/>
        <v>5</v>
      </c>
    </row>
    <row r="778" spans="1:28" x14ac:dyDescent="0.3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  <c r="AB778" s="1">
        <f t="shared" si="12"/>
        <v>3</v>
      </c>
    </row>
    <row r="779" spans="1:28" x14ac:dyDescent="0.3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  <c r="AB779" s="1">
        <f t="shared" si="12"/>
        <v>12</v>
      </c>
    </row>
    <row r="780" spans="1:28" x14ac:dyDescent="0.3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  <c r="AB780" s="1">
        <f t="shared" si="12"/>
        <v>12</v>
      </c>
    </row>
    <row r="781" spans="1:28" x14ac:dyDescent="0.3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  <c r="AB781" s="1">
        <f t="shared" si="12"/>
        <v>3</v>
      </c>
    </row>
    <row r="782" spans="1:28" x14ac:dyDescent="0.3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  <c r="AB782" s="1">
        <f t="shared" si="12"/>
        <v>12</v>
      </c>
    </row>
    <row r="783" spans="1:28" x14ac:dyDescent="0.3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  <c r="AB783" s="1">
        <f t="shared" si="12"/>
        <v>3</v>
      </c>
    </row>
    <row r="784" spans="1:28" x14ac:dyDescent="0.3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  <c r="AB784" s="1">
        <f t="shared" si="12"/>
        <v>3</v>
      </c>
    </row>
    <row r="785" spans="1:28" x14ac:dyDescent="0.3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  <c r="AB785" s="1">
        <f t="shared" si="12"/>
        <v>3</v>
      </c>
    </row>
    <row r="786" spans="1:28" x14ac:dyDescent="0.3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  <c r="AB786" s="1">
        <f t="shared" si="12"/>
        <v>5</v>
      </c>
    </row>
    <row r="787" spans="1:28" x14ac:dyDescent="0.3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  <c r="AB787" s="1">
        <f t="shared" si="12"/>
        <v>4</v>
      </c>
    </row>
    <row r="788" spans="1:28" x14ac:dyDescent="0.3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  <c r="AB788" s="1">
        <f t="shared" si="12"/>
        <v>3</v>
      </c>
    </row>
    <row r="789" spans="1:28" x14ac:dyDescent="0.3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  <c r="AB789" s="1">
        <f t="shared" si="12"/>
        <v>10</v>
      </c>
    </row>
    <row r="790" spans="1:28" x14ac:dyDescent="0.3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  <c r="AB790" s="1">
        <f t="shared" si="12"/>
        <v>7</v>
      </c>
    </row>
    <row r="791" spans="1:28" x14ac:dyDescent="0.3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  <c r="AB791" s="1">
        <f t="shared" si="12"/>
        <v>6</v>
      </c>
    </row>
    <row r="792" spans="1:28" x14ac:dyDescent="0.3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  <c r="AB792" s="1">
        <f t="shared" si="12"/>
        <v>5</v>
      </c>
    </row>
    <row r="793" spans="1:28" x14ac:dyDescent="0.3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  <c r="AB793" s="1">
        <f t="shared" si="12"/>
        <v>3</v>
      </c>
    </row>
    <row r="794" spans="1:28" x14ac:dyDescent="0.3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  <c r="AB794" s="1">
        <f t="shared" si="12"/>
        <v>7</v>
      </c>
    </row>
    <row r="795" spans="1:28" x14ac:dyDescent="0.3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  <c r="AB795" s="1">
        <f t="shared" si="12"/>
        <v>3</v>
      </c>
    </row>
    <row r="796" spans="1:28" x14ac:dyDescent="0.3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  <c r="AB796" s="1">
        <f t="shared" si="12"/>
        <v>5</v>
      </c>
    </row>
    <row r="797" spans="1:28" x14ac:dyDescent="0.3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  <c r="AB797" s="1">
        <f t="shared" si="12"/>
        <v>8</v>
      </c>
    </row>
    <row r="798" spans="1:28" x14ac:dyDescent="0.3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  <c r="AB798" s="1">
        <f t="shared" si="12"/>
        <v>6</v>
      </c>
    </row>
    <row r="799" spans="1:28" x14ac:dyDescent="0.3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  <c r="AB799" s="1">
        <f t="shared" si="12"/>
        <v>3</v>
      </c>
    </row>
    <row r="800" spans="1:28" x14ac:dyDescent="0.3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  <c r="AB800" s="1">
        <f t="shared" si="12"/>
        <v>12</v>
      </c>
    </row>
    <row r="801" spans="1:28" x14ac:dyDescent="0.3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  <c r="AB801" s="1">
        <f t="shared" si="12"/>
        <v>6</v>
      </c>
    </row>
    <row r="802" spans="1:28" x14ac:dyDescent="0.3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  <c r="AB802" s="1">
        <f t="shared" si="12"/>
        <v>12</v>
      </c>
    </row>
    <row r="803" spans="1:28" x14ac:dyDescent="0.3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  <c r="AB803" s="1">
        <f t="shared" si="12"/>
        <v>5</v>
      </c>
    </row>
    <row r="804" spans="1:28" x14ac:dyDescent="0.3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  <c r="AB804" s="1">
        <f t="shared" si="12"/>
        <v>3</v>
      </c>
    </row>
    <row r="805" spans="1:28" x14ac:dyDescent="0.3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  <c r="AB805" s="1">
        <f t="shared" si="12"/>
        <v>3</v>
      </c>
    </row>
    <row r="806" spans="1:28" x14ac:dyDescent="0.3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  <c r="AB806" s="1">
        <f t="shared" si="12"/>
        <v>10</v>
      </c>
    </row>
    <row r="807" spans="1:28" x14ac:dyDescent="0.3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  <c r="AB807" s="1">
        <f t="shared" si="12"/>
        <v>12</v>
      </c>
    </row>
    <row r="808" spans="1:28" x14ac:dyDescent="0.3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  <c r="AB808" s="1">
        <f t="shared" si="12"/>
        <v>3</v>
      </c>
    </row>
    <row r="809" spans="1:28" x14ac:dyDescent="0.3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  <c r="AB809" s="1">
        <f t="shared" si="12"/>
        <v>6</v>
      </c>
    </row>
    <row r="810" spans="1:28" x14ac:dyDescent="0.3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  <c r="AB810" s="1">
        <f t="shared" si="12"/>
        <v>10</v>
      </c>
    </row>
    <row r="811" spans="1:28" x14ac:dyDescent="0.3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  <c r="AB811" s="1">
        <f t="shared" si="12"/>
        <v>5</v>
      </c>
    </row>
    <row r="812" spans="1:28" x14ac:dyDescent="0.3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  <c r="AB812" s="1">
        <f t="shared" si="12"/>
        <v>7</v>
      </c>
    </row>
    <row r="813" spans="1:28" x14ac:dyDescent="0.3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  <c r="AB813" s="1">
        <f t="shared" si="12"/>
        <v>8</v>
      </c>
    </row>
    <row r="814" spans="1:28" x14ac:dyDescent="0.3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  <c r="AB814" s="1">
        <f t="shared" si="12"/>
        <v>5</v>
      </c>
    </row>
    <row r="815" spans="1:28" x14ac:dyDescent="0.3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  <c r="AB815" s="1">
        <f t="shared" si="12"/>
        <v>6</v>
      </c>
    </row>
    <row r="816" spans="1:28" x14ac:dyDescent="0.3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  <c r="AB816" s="1">
        <f t="shared" si="12"/>
        <v>8</v>
      </c>
    </row>
    <row r="817" spans="1:28" x14ac:dyDescent="0.3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  <c r="AB817" s="1">
        <f t="shared" si="12"/>
        <v>7</v>
      </c>
    </row>
    <row r="818" spans="1:28" x14ac:dyDescent="0.3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  <c r="AB818" s="1">
        <f t="shared" si="12"/>
        <v>3</v>
      </c>
    </row>
    <row r="819" spans="1:28" x14ac:dyDescent="0.3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  <c r="AB819" s="1">
        <f t="shared" si="12"/>
        <v>10</v>
      </c>
    </row>
    <row r="820" spans="1:28" x14ac:dyDescent="0.3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  <c r="AB820" s="1">
        <f t="shared" si="12"/>
        <v>5</v>
      </c>
    </row>
    <row r="821" spans="1:28" x14ac:dyDescent="0.3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  <c r="AB821" s="1">
        <f t="shared" si="12"/>
        <v>3</v>
      </c>
    </row>
    <row r="822" spans="1:28" x14ac:dyDescent="0.3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  <c r="AB822" s="1">
        <f t="shared" si="12"/>
        <v>4</v>
      </c>
    </row>
    <row r="823" spans="1:28" x14ac:dyDescent="0.3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  <c r="AB823" s="1">
        <f t="shared" si="12"/>
        <v>5</v>
      </c>
    </row>
    <row r="824" spans="1:28" x14ac:dyDescent="0.3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  <c r="AB824" s="1">
        <f t="shared" si="12"/>
        <v>3</v>
      </c>
    </row>
    <row r="825" spans="1:28" x14ac:dyDescent="0.3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  <c r="AB825" s="1">
        <f t="shared" si="12"/>
        <v>10</v>
      </c>
    </row>
    <row r="826" spans="1:28" x14ac:dyDescent="0.3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  <c r="AB826" s="1">
        <f t="shared" si="12"/>
        <v>7</v>
      </c>
    </row>
    <row r="827" spans="1:28" x14ac:dyDescent="0.3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  <c r="AB827" s="1">
        <f t="shared" si="12"/>
        <v>6</v>
      </c>
    </row>
    <row r="828" spans="1:28" x14ac:dyDescent="0.3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  <c r="AB828" s="1">
        <f t="shared" si="12"/>
        <v>3</v>
      </c>
    </row>
    <row r="829" spans="1:28" x14ac:dyDescent="0.3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  <c r="AB829" s="1">
        <f t="shared" si="12"/>
        <v>3</v>
      </c>
    </row>
    <row r="830" spans="1:28" x14ac:dyDescent="0.3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  <c r="AB830" s="1">
        <f t="shared" si="12"/>
        <v>12</v>
      </c>
    </row>
    <row r="831" spans="1:28" x14ac:dyDescent="0.3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  <c r="AB831" s="1">
        <f t="shared" si="12"/>
        <v>10</v>
      </c>
    </row>
    <row r="832" spans="1:28" x14ac:dyDescent="0.3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  <c r="AB832" s="1">
        <f t="shared" si="12"/>
        <v>3</v>
      </c>
    </row>
    <row r="833" spans="1:28" x14ac:dyDescent="0.3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  <c r="AB833" s="1">
        <f t="shared" si="12"/>
        <v>10</v>
      </c>
    </row>
    <row r="834" spans="1:28" x14ac:dyDescent="0.3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  <c r="AB834" s="1">
        <f t="shared" si="12"/>
        <v>5</v>
      </c>
    </row>
    <row r="835" spans="1:28" x14ac:dyDescent="0.3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  <c r="AB835" s="1">
        <f t="shared" ref="AB835:AB898" si="13">LEN(A835)</f>
        <v>5</v>
      </c>
    </row>
    <row r="836" spans="1:28" x14ac:dyDescent="0.3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  <c r="AB836" s="1">
        <f t="shared" si="13"/>
        <v>7</v>
      </c>
    </row>
    <row r="837" spans="1:28" x14ac:dyDescent="0.3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  <c r="AB837" s="1">
        <f t="shared" si="13"/>
        <v>10</v>
      </c>
    </row>
    <row r="838" spans="1:28" x14ac:dyDescent="0.3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  <c r="AB838" s="1">
        <f t="shared" si="13"/>
        <v>6</v>
      </c>
    </row>
    <row r="839" spans="1:28" x14ac:dyDescent="0.3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  <c r="AB839" s="1">
        <f t="shared" si="13"/>
        <v>10</v>
      </c>
    </row>
    <row r="840" spans="1:28" x14ac:dyDescent="0.3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  <c r="AB840" s="1">
        <f t="shared" si="13"/>
        <v>3</v>
      </c>
    </row>
    <row r="841" spans="1:28" x14ac:dyDescent="0.3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  <c r="AB841" s="1">
        <f t="shared" si="13"/>
        <v>3</v>
      </c>
    </row>
    <row r="842" spans="1:28" x14ac:dyDescent="0.3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  <c r="AB842" s="1">
        <f t="shared" si="13"/>
        <v>5</v>
      </c>
    </row>
    <row r="843" spans="1:28" x14ac:dyDescent="0.3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  <c r="AB843" s="1">
        <f t="shared" si="13"/>
        <v>3</v>
      </c>
    </row>
    <row r="844" spans="1:28" x14ac:dyDescent="0.3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  <c r="AB844" s="1">
        <f t="shared" si="13"/>
        <v>5</v>
      </c>
    </row>
    <row r="845" spans="1:28" x14ac:dyDescent="0.3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  <c r="AB845" s="1">
        <f t="shared" si="13"/>
        <v>6</v>
      </c>
    </row>
    <row r="846" spans="1:28" x14ac:dyDescent="0.3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  <c r="AB846" s="1">
        <f t="shared" si="13"/>
        <v>5</v>
      </c>
    </row>
    <row r="847" spans="1:28" x14ac:dyDescent="0.3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  <c r="AB847" s="1">
        <f t="shared" si="13"/>
        <v>10</v>
      </c>
    </row>
    <row r="848" spans="1:28" x14ac:dyDescent="0.3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  <c r="AB848" s="1">
        <f t="shared" si="13"/>
        <v>5</v>
      </c>
    </row>
    <row r="849" spans="1:28" x14ac:dyDescent="0.3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  <c r="AB849" s="1">
        <f t="shared" si="13"/>
        <v>6</v>
      </c>
    </row>
    <row r="850" spans="1:28" x14ac:dyDescent="0.3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  <c r="AB850" s="1">
        <f t="shared" si="13"/>
        <v>7</v>
      </c>
    </row>
    <row r="851" spans="1:28" x14ac:dyDescent="0.3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  <c r="AB851" s="1">
        <f t="shared" si="13"/>
        <v>3</v>
      </c>
    </row>
    <row r="852" spans="1:28" x14ac:dyDescent="0.3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  <c r="AB852" s="1">
        <f t="shared" si="13"/>
        <v>5</v>
      </c>
    </row>
    <row r="853" spans="1:28" x14ac:dyDescent="0.3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  <c r="AB853" s="1">
        <f t="shared" si="13"/>
        <v>12</v>
      </c>
    </row>
    <row r="854" spans="1:28" x14ac:dyDescent="0.3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  <c r="AB854" s="1">
        <f t="shared" si="13"/>
        <v>3</v>
      </c>
    </row>
    <row r="855" spans="1:28" x14ac:dyDescent="0.3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  <c r="AB855" s="1">
        <f t="shared" si="13"/>
        <v>4</v>
      </c>
    </row>
    <row r="856" spans="1:28" x14ac:dyDescent="0.3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  <c r="AB856" s="1">
        <f t="shared" si="13"/>
        <v>3</v>
      </c>
    </row>
    <row r="857" spans="1:28" x14ac:dyDescent="0.3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  <c r="AB857" s="1">
        <f t="shared" si="13"/>
        <v>5</v>
      </c>
    </row>
    <row r="858" spans="1:28" x14ac:dyDescent="0.3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  <c r="AB858" s="1">
        <f t="shared" si="13"/>
        <v>5</v>
      </c>
    </row>
    <row r="859" spans="1:28" x14ac:dyDescent="0.3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  <c r="AB859" s="1">
        <f t="shared" si="13"/>
        <v>7</v>
      </c>
    </row>
    <row r="860" spans="1:28" x14ac:dyDescent="0.3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  <c r="AB860" s="1">
        <f t="shared" si="13"/>
        <v>3</v>
      </c>
    </row>
    <row r="861" spans="1:28" x14ac:dyDescent="0.3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  <c r="AB861" s="1">
        <f t="shared" si="13"/>
        <v>5</v>
      </c>
    </row>
    <row r="862" spans="1:28" x14ac:dyDescent="0.3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  <c r="AB862" s="1">
        <f t="shared" si="13"/>
        <v>4</v>
      </c>
    </row>
    <row r="863" spans="1:28" x14ac:dyDescent="0.3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  <c r="AB863" s="1">
        <f t="shared" si="13"/>
        <v>10</v>
      </c>
    </row>
    <row r="864" spans="1:28" x14ac:dyDescent="0.3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  <c r="AB864" s="1">
        <f t="shared" si="13"/>
        <v>7</v>
      </c>
    </row>
    <row r="865" spans="1:28" x14ac:dyDescent="0.3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  <c r="AB865" s="1">
        <f t="shared" si="13"/>
        <v>10</v>
      </c>
    </row>
    <row r="866" spans="1:28" x14ac:dyDescent="0.3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  <c r="AB866" s="1">
        <f t="shared" si="13"/>
        <v>10</v>
      </c>
    </row>
    <row r="867" spans="1:28" x14ac:dyDescent="0.3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  <c r="AB867" s="1">
        <f t="shared" si="13"/>
        <v>3</v>
      </c>
    </row>
    <row r="868" spans="1:28" x14ac:dyDescent="0.3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  <c r="AB868" s="1">
        <f t="shared" si="13"/>
        <v>5</v>
      </c>
    </row>
    <row r="869" spans="1:28" x14ac:dyDescent="0.3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  <c r="AB869" s="1">
        <f t="shared" si="13"/>
        <v>5</v>
      </c>
    </row>
    <row r="870" spans="1:28" x14ac:dyDescent="0.3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  <c r="AB870" s="1">
        <f t="shared" si="13"/>
        <v>8</v>
      </c>
    </row>
    <row r="871" spans="1:28" x14ac:dyDescent="0.3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  <c r="AB871" s="1">
        <f t="shared" si="13"/>
        <v>6</v>
      </c>
    </row>
    <row r="872" spans="1:28" x14ac:dyDescent="0.3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  <c r="AB872" s="1">
        <f t="shared" si="13"/>
        <v>10</v>
      </c>
    </row>
    <row r="873" spans="1:28" x14ac:dyDescent="0.3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  <c r="AB873" s="1">
        <f t="shared" si="13"/>
        <v>3</v>
      </c>
    </row>
    <row r="874" spans="1:28" x14ac:dyDescent="0.3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  <c r="AB874" s="1">
        <f t="shared" si="13"/>
        <v>3</v>
      </c>
    </row>
    <row r="875" spans="1:28" x14ac:dyDescent="0.3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  <c r="AB875" s="1">
        <f t="shared" si="13"/>
        <v>10</v>
      </c>
    </row>
    <row r="876" spans="1:28" x14ac:dyDescent="0.3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  <c r="AB876" s="1">
        <f t="shared" si="13"/>
        <v>5</v>
      </c>
    </row>
    <row r="877" spans="1:28" x14ac:dyDescent="0.3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  <c r="AB877" s="1">
        <f t="shared" si="13"/>
        <v>5</v>
      </c>
    </row>
    <row r="878" spans="1:28" x14ac:dyDescent="0.3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  <c r="AB878" s="1">
        <f t="shared" si="13"/>
        <v>12</v>
      </c>
    </row>
    <row r="879" spans="1:28" x14ac:dyDescent="0.3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  <c r="AB879" s="1">
        <f t="shared" si="13"/>
        <v>3</v>
      </c>
    </row>
    <row r="880" spans="1:28" x14ac:dyDescent="0.3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  <c r="AB880" s="1">
        <f t="shared" si="13"/>
        <v>5</v>
      </c>
    </row>
    <row r="881" spans="1:28" x14ac:dyDescent="0.3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  <c r="AB881" s="1">
        <f t="shared" si="13"/>
        <v>3</v>
      </c>
    </row>
    <row r="882" spans="1:28" x14ac:dyDescent="0.3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  <c r="AB882" s="1">
        <f t="shared" si="13"/>
        <v>3</v>
      </c>
    </row>
    <row r="883" spans="1:28" x14ac:dyDescent="0.3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  <c r="AB883" s="1">
        <f t="shared" si="13"/>
        <v>3</v>
      </c>
    </row>
    <row r="884" spans="1:28" x14ac:dyDescent="0.3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  <c r="AB884" s="1">
        <f t="shared" si="13"/>
        <v>5</v>
      </c>
    </row>
    <row r="885" spans="1:28" x14ac:dyDescent="0.3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  <c r="AB885" s="1">
        <f t="shared" si="13"/>
        <v>5</v>
      </c>
    </row>
    <row r="886" spans="1:28" x14ac:dyDescent="0.3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  <c r="AB886" s="1">
        <f t="shared" si="13"/>
        <v>4</v>
      </c>
    </row>
    <row r="887" spans="1:28" x14ac:dyDescent="0.3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  <c r="AB887" s="1">
        <f t="shared" si="13"/>
        <v>5</v>
      </c>
    </row>
    <row r="888" spans="1:28" x14ac:dyDescent="0.3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  <c r="AB888" s="1">
        <f t="shared" si="13"/>
        <v>3</v>
      </c>
    </row>
    <row r="889" spans="1:28" x14ac:dyDescent="0.3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  <c r="AB889" s="1">
        <f t="shared" si="13"/>
        <v>3</v>
      </c>
    </row>
    <row r="890" spans="1:28" x14ac:dyDescent="0.3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  <c r="AB890" s="1">
        <f t="shared" si="13"/>
        <v>5</v>
      </c>
    </row>
    <row r="891" spans="1:28" x14ac:dyDescent="0.3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  <c r="AB891" s="1">
        <f t="shared" si="13"/>
        <v>3</v>
      </c>
    </row>
    <row r="892" spans="1:28" x14ac:dyDescent="0.3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  <c r="AB892" s="1">
        <f t="shared" si="13"/>
        <v>12</v>
      </c>
    </row>
    <row r="893" spans="1:28" x14ac:dyDescent="0.3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  <c r="AB893" s="1">
        <f t="shared" si="13"/>
        <v>8</v>
      </c>
    </row>
    <row r="894" spans="1:28" x14ac:dyDescent="0.3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  <c r="AB894" s="1">
        <f t="shared" si="13"/>
        <v>8</v>
      </c>
    </row>
    <row r="895" spans="1:28" x14ac:dyDescent="0.3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  <c r="AB895" s="1">
        <f t="shared" si="13"/>
        <v>10</v>
      </c>
    </row>
    <row r="896" spans="1:28" x14ac:dyDescent="0.3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  <c r="AB896" s="1">
        <f t="shared" si="13"/>
        <v>3</v>
      </c>
    </row>
    <row r="897" spans="1:28" x14ac:dyDescent="0.3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  <c r="AB897" s="1">
        <f t="shared" si="13"/>
        <v>3</v>
      </c>
    </row>
    <row r="898" spans="1:28" x14ac:dyDescent="0.3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  <c r="AB898" s="1">
        <f t="shared" si="13"/>
        <v>3</v>
      </c>
    </row>
    <row r="899" spans="1:28" x14ac:dyDescent="0.3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  <c r="AB899" s="1">
        <f t="shared" ref="AB899:AB962" si="14">LEN(A899)</f>
        <v>4</v>
      </c>
    </row>
    <row r="900" spans="1:28" x14ac:dyDescent="0.3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  <c r="AB900" s="1">
        <f t="shared" si="14"/>
        <v>5</v>
      </c>
    </row>
    <row r="901" spans="1:28" x14ac:dyDescent="0.3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  <c r="AB901" s="1">
        <f t="shared" si="14"/>
        <v>5</v>
      </c>
    </row>
    <row r="902" spans="1:28" x14ac:dyDescent="0.3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  <c r="AB902" s="1">
        <f t="shared" si="14"/>
        <v>3</v>
      </c>
    </row>
    <row r="903" spans="1:28" x14ac:dyDescent="0.3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  <c r="AB903" s="1">
        <f t="shared" si="14"/>
        <v>5</v>
      </c>
    </row>
    <row r="904" spans="1:28" x14ac:dyDescent="0.3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  <c r="AB904" s="1">
        <f t="shared" si="14"/>
        <v>5</v>
      </c>
    </row>
    <row r="905" spans="1:28" x14ac:dyDescent="0.3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  <c r="AB905" s="1">
        <f t="shared" si="14"/>
        <v>3</v>
      </c>
    </row>
    <row r="906" spans="1:28" x14ac:dyDescent="0.3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  <c r="AB906" s="1">
        <f t="shared" si="14"/>
        <v>10</v>
      </c>
    </row>
    <row r="907" spans="1:28" x14ac:dyDescent="0.3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  <c r="AB907" s="1">
        <f t="shared" si="14"/>
        <v>4</v>
      </c>
    </row>
    <row r="908" spans="1:28" x14ac:dyDescent="0.3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  <c r="AB908" s="1">
        <f t="shared" si="14"/>
        <v>4</v>
      </c>
    </row>
    <row r="909" spans="1:28" x14ac:dyDescent="0.3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  <c r="AB909" s="1">
        <f t="shared" si="14"/>
        <v>3</v>
      </c>
    </row>
    <row r="910" spans="1:28" x14ac:dyDescent="0.3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  <c r="AB910" s="1">
        <f t="shared" si="14"/>
        <v>3</v>
      </c>
    </row>
    <row r="911" spans="1:28" x14ac:dyDescent="0.3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  <c r="AB911" s="1">
        <f t="shared" si="14"/>
        <v>10</v>
      </c>
    </row>
    <row r="912" spans="1:28" x14ac:dyDescent="0.3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  <c r="AB912" s="1">
        <f t="shared" si="14"/>
        <v>3</v>
      </c>
    </row>
    <row r="913" spans="1:28" x14ac:dyDescent="0.3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  <c r="AB913" s="1">
        <f t="shared" si="14"/>
        <v>3</v>
      </c>
    </row>
    <row r="914" spans="1:28" x14ac:dyDescent="0.3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  <c r="AB914" s="1">
        <f t="shared" si="14"/>
        <v>3</v>
      </c>
    </row>
    <row r="915" spans="1:28" x14ac:dyDescent="0.3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  <c r="AB915" s="1">
        <f t="shared" si="14"/>
        <v>10</v>
      </c>
    </row>
    <row r="916" spans="1:28" x14ac:dyDescent="0.3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  <c r="AB916" s="1">
        <f t="shared" si="14"/>
        <v>3</v>
      </c>
    </row>
    <row r="917" spans="1:28" x14ac:dyDescent="0.3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  <c r="AB917" s="1">
        <f t="shared" si="14"/>
        <v>10</v>
      </c>
    </row>
    <row r="918" spans="1:28" x14ac:dyDescent="0.3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  <c r="AB918" s="1">
        <f t="shared" si="14"/>
        <v>3</v>
      </c>
    </row>
    <row r="919" spans="1:28" x14ac:dyDescent="0.3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  <c r="AB919" s="1">
        <f t="shared" si="14"/>
        <v>6</v>
      </c>
    </row>
    <row r="920" spans="1:28" x14ac:dyDescent="0.3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  <c r="AB920" s="1">
        <f t="shared" si="14"/>
        <v>4</v>
      </c>
    </row>
    <row r="921" spans="1:28" x14ac:dyDescent="0.3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  <c r="AB921" s="1">
        <f t="shared" si="14"/>
        <v>5</v>
      </c>
    </row>
    <row r="922" spans="1:28" x14ac:dyDescent="0.3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  <c r="AB922" s="1">
        <f t="shared" si="14"/>
        <v>8</v>
      </c>
    </row>
    <row r="923" spans="1:28" x14ac:dyDescent="0.3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  <c r="AB923" s="1">
        <f t="shared" si="14"/>
        <v>7</v>
      </c>
    </row>
    <row r="924" spans="1:28" x14ac:dyDescent="0.3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  <c r="AB924" s="1">
        <f t="shared" si="14"/>
        <v>4</v>
      </c>
    </row>
    <row r="925" spans="1:28" x14ac:dyDescent="0.3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  <c r="AB925" s="1">
        <f t="shared" si="14"/>
        <v>4</v>
      </c>
    </row>
    <row r="926" spans="1:28" x14ac:dyDescent="0.3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  <c r="AB926" s="1">
        <f t="shared" si="14"/>
        <v>10</v>
      </c>
    </row>
    <row r="927" spans="1:28" x14ac:dyDescent="0.3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  <c r="AB927" s="1">
        <f t="shared" si="14"/>
        <v>5</v>
      </c>
    </row>
    <row r="928" spans="1:28" x14ac:dyDescent="0.3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  <c r="AB928" s="1">
        <f t="shared" si="14"/>
        <v>3</v>
      </c>
    </row>
    <row r="929" spans="1:28" x14ac:dyDescent="0.3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  <c r="AB929" s="1">
        <f t="shared" si="14"/>
        <v>3</v>
      </c>
    </row>
    <row r="930" spans="1:28" x14ac:dyDescent="0.3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  <c r="AB930" s="1">
        <f t="shared" si="14"/>
        <v>3</v>
      </c>
    </row>
    <row r="931" spans="1:28" x14ac:dyDescent="0.3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  <c r="AB931" s="1">
        <f t="shared" si="14"/>
        <v>3</v>
      </c>
    </row>
    <row r="932" spans="1:28" x14ac:dyDescent="0.3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  <c r="AB932" s="1">
        <f t="shared" si="14"/>
        <v>5</v>
      </c>
    </row>
    <row r="933" spans="1:28" x14ac:dyDescent="0.3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  <c r="AB933" s="1">
        <f t="shared" si="14"/>
        <v>8</v>
      </c>
    </row>
    <row r="934" spans="1:28" x14ac:dyDescent="0.3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  <c r="AB934" s="1">
        <f t="shared" si="14"/>
        <v>8</v>
      </c>
    </row>
    <row r="935" spans="1:28" x14ac:dyDescent="0.3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  <c r="AB935" s="1">
        <f t="shared" si="14"/>
        <v>7</v>
      </c>
    </row>
    <row r="936" spans="1:28" x14ac:dyDescent="0.3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  <c r="AB936" s="1">
        <f t="shared" si="14"/>
        <v>5</v>
      </c>
    </row>
    <row r="937" spans="1:28" x14ac:dyDescent="0.3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  <c r="AB937" s="1">
        <f t="shared" si="14"/>
        <v>3</v>
      </c>
    </row>
    <row r="938" spans="1:28" x14ac:dyDescent="0.3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  <c r="AB938" s="1">
        <f t="shared" si="14"/>
        <v>5</v>
      </c>
    </row>
    <row r="939" spans="1:28" x14ac:dyDescent="0.3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  <c r="AB939" s="1">
        <f t="shared" si="14"/>
        <v>6</v>
      </c>
    </row>
    <row r="940" spans="1:28" x14ac:dyDescent="0.3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  <c r="AB940" s="1">
        <f t="shared" si="14"/>
        <v>5</v>
      </c>
    </row>
    <row r="941" spans="1:28" x14ac:dyDescent="0.3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  <c r="AB941" s="1">
        <f t="shared" si="14"/>
        <v>3</v>
      </c>
    </row>
    <row r="942" spans="1:28" x14ac:dyDescent="0.3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  <c r="AB942" s="1">
        <f t="shared" si="14"/>
        <v>3</v>
      </c>
    </row>
    <row r="943" spans="1:28" x14ac:dyDescent="0.3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  <c r="AB943" s="1">
        <f t="shared" si="14"/>
        <v>3</v>
      </c>
    </row>
    <row r="944" spans="1:28" x14ac:dyDescent="0.3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  <c r="AB944" s="1">
        <f t="shared" si="14"/>
        <v>3</v>
      </c>
    </row>
    <row r="945" spans="1:28" x14ac:dyDescent="0.3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  <c r="AB945" s="1">
        <f t="shared" si="14"/>
        <v>8</v>
      </c>
    </row>
    <row r="946" spans="1:28" x14ac:dyDescent="0.3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  <c r="AB946" s="1">
        <f t="shared" si="14"/>
        <v>3</v>
      </c>
    </row>
    <row r="947" spans="1:28" x14ac:dyDescent="0.3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  <c r="AB947" s="1">
        <f t="shared" si="14"/>
        <v>5</v>
      </c>
    </row>
    <row r="948" spans="1:28" x14ac:dyDescent="0.3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  <c r="AB948" s="1">
        <f t="shared" si="14"/>
        <v>5</v>
      </c>
    </row>
    <row r="949" spans="1:28" x14ac:dyDescent="0.3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  <c r="AB949" s="1">
        <f t="shared" si="14"/>
        <v>4</v>
      </c>
    </row>
    <row r="950" spans="1:28" x14ac:dyDescent="0.3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  <c r="AB950" s="1">
        <f t="shared" si="14"/>
        <v>4</v>
      </c>
    </row>
    <row r="951" spans="1:28" x14ac:dyDescent="0.3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  <c r="AB951" s="1">
        <f t="shared" si="14"/>
        <v>3</v>
      </c>
    </row>
    <row r="952" spans="1:28" x14ac:dyDescent="0.3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  <c r="AB952" s="1">
        <f t="shared" si="14"/>
        <v>3</v>
      </c>
    </row>
    <row r="953" spans="1:28" x14ac:dyDescent="0.3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  <c r="AB953" s="1">
        <f t="shared" si="14"/>
        <v>3</v>
      </c>
    </row>
    <row r="954" spans="1:28" x14ac:dyDescent="0.3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  <c r="AB954" s="1">
        <f t="shared" si="14"/>
        <v>5</v>
      </c>
    </row>
    <row r="955" spans="1:28" x14ac:dyDescent="0.3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  <c r="AB955" s="1">
        <f t="shared" si="14"/>
        <v>6</v>
      </c>
    </row>
    <row r="956" spans="1:28" x14ac:dyDescent="0.3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  <c r="AB956" s="1">
        <f t="shared" si="14"/>
        <v>10</v>
      </c>
    </row>
    <row r="957" spans="1:28" x14ac:dyDescent="0.3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  <c r="AB957" s="1">
        <f t="shared" si="14"/>
        <v>10</v>
      </c>
    </row>
    <row r="958" spans="1:28" x14ac:dyDescent="0.3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  <c r="AB958" s="1">
        <f t="shared" si="14"/>
        <v>7</v>
      </c>
    </row>
    <row r="959" spans="1:28" x14ac:dyDescent="0.3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  <c r="AB959" s="1">
        <f t="shared" si="14"/>
        <v>5</v>
      </c>
    </row>
    <row r="960" spans="1:28" x14ac:dyDescent="0.3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  <c r="AB960" s="1">
        <f t="shared" si="14"/>
        <v>5</v>
      </c>
    </row>
    <row r="961" spans="1:28" x14ac:dyDescent="0.3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  <c r="AB961" s="1">
        <f t="shared" si="14"/>
        <v>12</v>
      </c>
    </row>
    <row r="962" spans="1:28" x14ac:dyDescent="0.3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  <c r="AB962" s="1">
        <f t="shared" si="14"/>
        <v>5</v>
      </c>
    </row>
    <row r="963" spans="1:28" x14ac:dyDescent="0.3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  <c r="AB963" s="1">
        <f t="shared" ref="AB963:AB1026" si="15">LEN(A963)</f>
        <v>3</v>
      </c>
    </row>
    <row r="964" spans="1:28" x14ac:dyDescent="0.3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  <c r="AB964" s="1">
        <f t="shared" si="15"/>
        <v>3</v>
      </c>
    </row>
    <row r="965" spans="1:28" x14ac:dyDescent="0.3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  <c r="AB965" s="1">
        <f t="shared" si="15"/>
        <v>10</v>
      </c>
    </row>
    <row r="966" spans="1:28" x14ac:dyDescent="0.3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  <c r="AB966" s="1">
        <f t="shared" si="15"/>
        <v>3</v>
      </c>
    </row>
    <row r="967" spans="1:28" x14ac:dyDescent="0.3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  <c r="AB967" s="1">
        <f t="shared" si="15"/>
        <v>10</v>
      </c>
    </row>
    <row r="968" spans="1:28" x14ac:dyDescent="0.3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  <c r="AB968" s="1">
        <f t="shared" si="15"/>
        <v>12</v>
      </c>
    </row>
    <row r="969" spans="1:28" x14ac:dyDescent="0.3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  <c r="AB969" s="1">
        <f t="shared" si="15"/>
        <v>3</v>
      </c>
    </row>
    <row r="970" spans="1:28" x14ac:dyDescent="0.3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  <c r="AB970" s="1">
        <f t="shared" si="15"/>
        <v>3</v>
      </c>
    </row>
    <row r="971" spans="1:28" x14ac:dyDescent="0.3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  <c r="AB971" s="1">
        <f t="shared" si="15"/>
        <v>7</v>
      </c>
    </row>
    <row r="972" spans="1:28" x14ac:dyDescent="0.3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  <c r="AB972" s="1">
        <f t="shared" si="15"/>
        <v>3</v>
      </c>
    </row>
    <row r="973" spans="1:28" x14ac:dyDescent="0.3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  <c r="AB973" s="1">
        <f t="shared" si="15"/>
        <v>3</v>
      </c>
    </row>
    <row r="974" spans="1:28" x14ac:dyDescent="0.3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  <c r="AB974" s="1">
        <f t="shared" si="15"/>
        <v>12</v>
      </c>
    </row>
    <row r="975" spans="1:28" x14ac:dyDescent="0.3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  <c r="AB975" s="1">
        <f t="shared" si="15"/>
        <v>3</v>
      </c>
    </row>
    <row r="976" spans="1:28" x14ac:dyDescent="0.3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  <c r="AB976" s="1">
        <f t="shared" si="15"/>
        <v>5</v>
      </c>
    </row>
    <row r="977" spans="1:28" x14ac:dyDescent="0.3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  <c r="AB977" s="1">
        <f t="shared" si="15"/>
        <v>3</v>
      </c>
    </row>
    <row r="978" spans="1:28" x14ac:dyDescent="0.3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  <c r="AB978" s="1">
        <f t="shared" si="15"/>
        <v>3</v>
      </c>
    </row>
    <row r="979" spans="1:28" x14ac:dyDescent="0.3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  <c r="AB979" s="1">
        <f t="shared" si="15"/>
        <v>5</v>
      </c>
    </row>
    <row r="980" spans="1:28" x14ac:dyDescent="0.3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  <c r="AB980" s="1">
        <f t="shared" si="15"/>
        <v>7</v>
      </c>
    </row>
    <row r="981" spans="1:28" x14ac:dyDescent="0.3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  <c r="AB981" s="1">
        <f t="shared" si="15"/>
        <v>3</v>
      </c>
    </row>
    <row r="982" spans="1:28" x14ac:dyDescent="0.3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  <c r="AB982" s="1">
        <f t="shared" si="15"/>
        <v>3</v>
      </c>
    </row>
    <row r="983" spans="1:28" x14ac:dyDescent="0.3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  <c r="AB983" s="1">
        <f t="shared" si="15"/>
        <v>4</v>
      </c>
    </row>
    <row r="984" spans="1:28" x14ac:dyDescent="0.3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  <c r="AB984" s="1">
        <f t="shared" si="15"/>
        <v>5</v>
      </c>
    </row>
    <row r="985" spans="1:28" x14ac:dyDescent="0.3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  <c r="AB985" s="1">
        <f t="shared" si="15"/>
        <v>5</v>
      </c>
    </row>
    <row r="986" spans="1:28" x14ac:dyDescent="0.3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  <c r="AB986" s="1">
        <f t="shared" si="15"/>
        <v>12</v>
      </c>
    </row>
    <row r="987" spans="1:28" x14ac:dyDescent="0.3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  <c r="AB987" s="1">
        <f t="shared" si="15"/>
        <v>7</v>
      </c>
    </row>
    <row r="988" spans="1:28" x14ac:dyDescent="0.3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  <c r="AB988" s="1">
        <f t="shared" si="15"/>
        <v>3</v>
      </c>
    </row>
    <row r="989" spans="1:28" x14ac:dyDescent="0.3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  <c r="AB989" s="1">
        <f t="shared" si="15"/>
        <v>10</v>
      </c>
    </row>
    <row r="990" spans="1:28" x14ac:dyDescent="0.3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  <c r="AB990" s="1">
        <f t="shared" si="15"/>
        <v>3</v>
      </c>
    </row>
    <row r="991" spans="1:28" x14ac:dyDescent="0.3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  <c r="AB991" s="1">
        <f t="shared" si="15"/>
        <v>4</v>
      </c>
    </row>
    <row r="992" spans="1:28" x14ac:dyDescent="0.3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  <c r="AB992" s="1">
        <f t="shared" si="15"/>
        <v>4</v>
      </c>
    </row>
    <row r="993" spans="1:28" x14ac:dyDescent="0.3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  <c r="AB993" s="1">
        <f t="shared" si="15"/>
        <v>12</v>
      </c>
    </row>
    <row r="994" spans="1:28" x14ac:dyDescent="0.3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  <c r="AB994" s="1">
        <f t="shared" si="15"/>
        <v>3</v>
      </c>
    </row>
    <row r="995" spans="1:28" x14ac:dyDescent="0.3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  <c r="AB995" s="1">
        <f t="shared" si="15"/>
        <v>3</v>
      </c>
    </row>
    <row r="996" spans="1:28" x14ac:dyDescent="0.3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  <c r="AB996" s="1">
        <f t="shared" si="15"/>
        <v>10</v>
      </c>
    </row>
    <row r="997" spans="1:28" x14ac:dyDescent="0.3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  <c r="AB997" s="1">
        <f t="shared" si="15"/>
        <v>5</v>
      </c>
    </row>
    <row r="998" spans="1:28" x14ac:dyDescent="0.3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  <c r="AB998" s="1">
        <f t="shared" si="15"/>
        <v>6</v>
      </c>
    </row>
    <row r="999" spans="1:28" x14ac:dyDescent="0.3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  <c r="AB999" s="1">
        <f t="shared" si="15"/>
        <v>5</v>
      </c>
    </row>
    <row r="1000" spans="1:28" x14ac:dyDescent="0.3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  <c r="AB1000" s="1">
        <f t="shared" si="15"/>
        <v>6</v>
      </c>
    </row>
    <row r="1001" spans="1:28" x14ac:dyDescent="0.3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  <c r="AB1001" s="1">
        <f t="shared" si="15"/>
        <v>10</v>
      </c>
    </row>
    <row r="1002" spans="1:28" x14ac:dyDescent="0.3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  <c r="AB1002" s="1">
        <f t="shared" si="15"/>
        <v>5</v>
      </c>
    </row>
    <row r="1003" spans="1:28" x14ac:dyDescent="0.3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  <c r="AB1003" s="1">
        <f t="shared" si="15"/>
        <v>3</v>
      </c>
    </row>
    <row r="1004" spans="1:28" x14ac:dyDescent="0.3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  <c r="AB1004" s="1">
        <f t="shared" si="15"/>
        <v>8</v>
      </c>
    </row>
    <row r="1005" spans="1:28" x14ac:dyDescent="0.3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  <c r="AB1005" s="1">
        <f t="shared" si="15"/>
        <v>12</v>
      </c>
    </row>
    <row r="1006" spans="1:28" x14ac:dyDescent="0.3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  <c r="AB1006" s="1">
        <f t="shared" si="15"/>
        <v>4</v>
      </c>
    </row>
    <row r="1007" spans="1:28" x14ac:dyDescent="0.3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  <c r="AB1007" s="1">
        <f t="shared" si="15"/>
        <v>3</v>
      </c>
    </row>
    <row r="1008" spans="1:28" x14ac:dyDescent="0.3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  <c r="AB1008" s="1">
        <f t="shared" si="15"/>
        <v>12</v>
      </c>
    </row>
    <row r="1009" spans="1:28" x14ac:dyDescent="0.3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  <c r="AB1009" s="1">
        <f t="shared" si="15"/>
        <v>8</v>
      </c>
    </row>
    <row r="1010" spans="1:28" x14ac:dyDescent="0.3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  <c r="AB1010" s="1">
        <f t="shared" si="15"/>
        <v>3</v>
      </c>
    </row>
    <row r="1011" spans="1:28" x14ac:dyDescent="0.3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  <c r="AB1011" s="1">
        <f t="shared" si="15"/>
        <v>7</v>
      </c>
    </row>
    <row r="1012" spans="1:28" x14ac:dyDescent="0.3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  <c r="AB1012" s="1">
        <f t="shared" si="15"/>
        <v>3</v>
      </c>
    </row>
    <row r="1013" spans="1:28" x14ac:dyDescent="0.3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  <c r="AB1013" s="1">
        <f t="shared" si="15"/>
        <v>7</v>
      </c>
    </row>
    <row r="1014" spans="1:28" x14ac:dyDescent="0.3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  <c r="AB1014" s="1">
        <f t="shared" si="15"/>
        <v>3</v>
      </c>
    </row>
    <row r="1015" spans="1:28" x14ac:dyDescent="0.3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  <c r="AB1015" s="1">
        <f t="shared" si="15"/>
        <v>5</v>
      </c>
    </row>
    <row r="1016" spans="1:28" x14ac:dyDescent="0.3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  <c r="AB1016" s="1">
        <f t="shared" si="15"/>
        <v>12</v>
      </c>
    </row>
    <row r="1017" spans="1:28" x14ac:dyDescent="0.3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  <c r="AB1017" s="1">
        <f t="shared" si="15"/>
        <v>6</v>
      </c>
    </row>
    <row r="1018" spans="1:28" x14ac:dyDescent="0.3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  <c r="AB1018" s="1">
        <f t="shared" si="15"/>
        <v>5</v>
      </c>
    </row>
    <row r="1019" spans="1:28" x14ac:dyDescent="0.3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  <c r="AB1019" s="1">
        <f t="shared" si="15"/>
        <v>3</v>
      </c>
    </row>
    <row r="1020" spans="1:28" x14ac:dyDescent="0.3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  <c r="AB1020" s="1">
        <f t="shared" si="15"/>
        <v>6</v>
      </c>
    </row>
    <row r="1021" spans="1:28" x14ac:dyDescent="0.3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  <c r="AB1021" s="1">
        <f t="shared" si="15"/>
        <v>5</v>
      </c>
    </row>
    <row r="1022" spans="1:28" x14ac:dyDescent="0.3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  <c r="AB1022" s="1">
        <f t="shared" si="15"/>
        <v>12</v>
      </c>
    </row>
    <row r="1023" spans="1:28" x14ac:dyDescent="0.3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  <c r="AB1023" s="1">
        <f t="shared" si="15"/>
        <v>3</v>
      </c>
    </row>
    <row r="1024" spans="1:28" x14ac:dyDescent="0.3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  <c r="AB1024" s="1">
        <f t="shared" si="15"/>
        <v>6</v>
      </c>
    </row>
    <row r="1025" spans="1:28" x14ac:dyDescent="0.3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  <c r="AB1025" s="1">
        <f t="shared" si="15"/>
        <v>6</v>
      </c>
    </row>
    <row r="1026" spans="1:28" x14ac:dyDescent="0.3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  <c r="AB1026" s="1">
        <f t="shared" si="15"/>
        <v>6</v>
      </c>
    </row>
    <row r="1027" spans="1:28" x14ac:dyDescent="0.3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  <c r="AB1027" s="1">
        <f t="shared" ref="AB1027:AB1090" si="16">LEN(A1027)</f>
        <v>7</v>
      </c>
    </row>
    <row r="1028" spans="1:28" x14ac:dyDescent="0.3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  <c r="AB1028" s="1">
        <f t="shared" si="16"/>
        <v>8</v>
      </c>
    </row>
    <row r="1029" spans="1:28" x14ac:dyDescent="0.3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  <c r="AB1029" s="1">
        <f t="shared" si="16"/>
        <v>8</v>
      </c>
    </row>
    <row r="1030" spans="1:28" x14ac:dyDescent="0.3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  <c r="AB1030" s="1">
        <f t="shared" si="16"/>
        <v>3</v>
      </c>
    </row>
    <row r="1031" spans="1:28" x14ac:dyDescent="0.3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  <c r="AB1031" s="1">
        <f t="shared" si="16"/>
        <v>8</v>
      </c>
    </row>
    <row r="1032" spans="1:28" x14ac:dyDescent="0.3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  <c r="AB1032" s="1">
        <f t="shared" si="16"/>
        <v>5</v>
      </c>
    </row>
    <row r="1033" spans="1:28" x14ac:dyDescent="0.3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  <c r="AB1033" s="1">
        <f t="shared" si="16"/>
        <v>3</v>
      </c>
    </row>
    <row r="1034" spans="1:28" x14ac:dyDescent="0.3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  <c r="AB1034" s="1">
        <f t="shared" si="16"/>
        <v>3</v>
      </c>
    </row>
    <row r="1035" spans="1:28" x14ac:dyDescent="0.3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  <c r="AB1035" s="1">
        <f t="shared" si="16"/>
        <v>5</v>
      </c>
    </row>
    <row r="1036" spans="1:28" x14ac:dyDescent="0.3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  <c r="AB1036" s="1">
        <f t="shared" si="16"/>
        <v>5</v>
      </c>
    </row>
    <row r="1037" spans="1:28" x14ac:dyDescent="0.3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  <c r="AB1037" s="1">
        <f t="shared" si="16"/>
        <v>12</v>
      </c>
    </row>
    <row r="1038" spans="1:28" x14ac:dyDescent="0.3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  <c r="AB1038" s="1">
        <f t="shared" si="16"/>
        <v>3</v>
      </c>
    </row>
    <row r="1039" spans="1:28" x14ac:dyDescent="0.3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  <c r="AB1039" s="1">
        <f t="shared" si="16"/>
        <v>12</v>
      </c>
    </row>
    <row r="1040" spans="1:28" x14ac:dyDescent="0.3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  <c r="AB1040" s="1">
        <f t="shared" si="16"/>
        <v>5</v>
      </c>
    </row>
    <row r="1041" spans="1:28" x14ac:dyDescent="0.3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  <c r="AB1041" s="1">
        <f t="shared" si="16"/>
        <v>3</v>
      </c>
    </row>
    <row r="1042" spans="1:28" x14ac:dyDescent="0.3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  <c r="AB1042" s="1">
        <f t="shared" si="16"/>
        <v>3</v>
      </c>
    </row>
    <row r="1043" spans="1:28" x14ac:dyDescent="0.3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  <c r="AB1043" s="1">
        <f t="shared" si="16"/>
        <v>4</v>
      </c>
    </row>
    <row r="1044" spans="1:28" x14ac:dyDescent="0.3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  <c r="AB1044" s="1">
        <f t="shared" si="16"/>
        <v>3</v>
      </c>
    </row>
    <row r="1045" spans="1:28" x14ac:dyDescent="0.3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  <c r="AB1045" s="1">
        <f t="shared" si="16"/>
        <v>3</v>
      </c>
    </row>
    <row r="1046" spans="1:28" x14ac:dyDescent="0.3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  <c r="AB1046" s="1">
        <f t="shared" si="16"/>
        <v>4</v>
      </c>
    </row>
    <row r="1047" spans="1:28" x14ac:dyDescent="0.3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  <c r="AB1047" s="1">
        <f t="shared" si="16"/>
        <v>3</v>
      </c>
    </row>
    <row r="1048" spans="1:28" x14ac:dyDescent="0.3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  <c r="AB1048" s="1">
        <f t="shared" si="16"/>
        <v>3</v>
      </c>
    </row>
    <row r="1049" spans="1:28" x14ac:dyDescent="0.3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  <c r="AB1049" s="1">
        <f t="shared" si="16"/>
        <v>5</v>
      </c>
    </row>
    <row r="1050" spans="1:28" x14ac:dyDescent="0.3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  <c r="AB1050" s="1">
        <f t="shared" si="16"/>
        <v>8</v>
      </c>
    </row>
    <row r="1051" spans="1:28" x14ac:dyDescent="0.3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  <c r="AB1051" s="1">
        <f t="shared" si="16"/>
        <v>5</v>
      </c>
    </row>
    <row r="1052" spans="1:28" x14ac:dyDescent="0.3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  <c r="AB1052" s="1">
        <f t="shared" si="16"/>
        <v>4</v>
      </c>
    </row>
    <row r="1053" spans="1:28" x14ac:dyDescent="0.3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  <c r="AB1053" s="1">
        <f t="shared" si="16"/>
        <v>7</v>
      </c>
    </row>
    <row r="1054" spans="1:28" x14ac:dyDescent="0.3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  <c r="AB1054" s="1">
        <f t="shared" si="16"/>
        <v>3</v>
      </c>
    </row>
    <row r="1055" spans="1:28" x14ac:dyDescent="0.3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  <c r="AB1055" s="1">
        <f t="shared" si="16"/>
        <v>4</v>
      </c>
    </row>
    <row r="1056" spans="1:28" x14ac:dyDescent="0.3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  <c r="AB1056" s="1">
        <f t="shared" si="16"/>
        <v>6</v>
      </c>
    </row>
    <row r="1057" spans="1:28" x14ac:dyDescent="0.3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  <c r="AB1057" s="1">
        <f t="shared" si="16"/>
        <v>3</v>
      </c>
    </row>
    <row r="1058" spans="1:28" x14ac:dyDescent="0.3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  <c r="AB1058" s="1">
        <f t="shared" si="16"/>
        <v>4</v>
      </c>
    </row>
    <row r="1059" spans="1:28" x14ac:dyDescent="0.3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  <c r="AB1059" s="1">
        <f t="shared" si="16"/>
        <v>10</v>
      </c>
    </row>
    <row r="1060" spans="1:28" x14ac:dyDescent="0.3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  <c r="AB1060" s="1">
        <f t="shared" si="16"/>
        <v>7</v>
      </c>
    </row>
    <row r="1061" spans="1:28" x14ac:dyDescent="0.3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  <c r="AB1061" s="1">
        <f t="shared" si="16"/>
        <v>3</v>
      </c>
    </row>
    <row r="1062" spans="1:28" x14ac:dyDescent="0.3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  <c r="AB1062" s="1">
        <f t="shared" si="16"/>
        <v>4</v>
      </c>
    </row>
    <row r="1063" spans="1:28" x14ac:dyDescent="0.3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  <c r="AB1063" s="1">
        <f t="shared" si="16"/>
        <v>8</v>
      </c>
    </row>
    <row r="1064" spans="1:28" x14ac:dyDescent="0.3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  <c r="AB1064" s="1">
        <f t="shared" si="16"/>
        <v>4</v>
      </c>
    </row>
    <row r="1065" spans="1:28" x14ac:dyDescent="0.3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  <c r="AB1065" s="1">
        <f t="shared" si="16"/>
        <v>10</v>
      </c>
    </row>
    <row r="1066" spans="1:28" x14ac:dyDescent="0.3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  <c r="AB1066" s="1">
        <f t="shared" si="16"/>
        <v>10</v>
      </c>
    </row>
    <row r="1067" spans="1:28" x14ac:dyDescent="0.3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  <c r="AB1067" s="1">
        <f t="shared" si="16"/>
        <v>12</v>
      </c>
    </row>
    <row r="1068" spans="1:28" x14ac:dyDescent="0.3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  <c r="AB1068" s="1">
        <f t="shared" si="16"/>
        <v>3</v>
      </c>
    </row>
    <row r="1069" spans="1:28" x14ac:dyDescent="0.3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  <c r="AB1069" s="1">
        <f t="shared" si="16"/>
        <v>5</v>
      </c>
    </row>
    <row r="1070" spans="1:28" x14ac:dyDescent="0.3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  <c r="AB1070" s="1">
        <f t="shared" si="16"/>
        <v>3</v>
      </c>
    </row>
    <row r="1071" spans="1:28" x14ac:dyDescent="0.3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  <c r="AB1071" s="1">
        <f t="shared" si="16"/>
        <v>3</v>
      </c>
    </row>
    <row r="1072" spans="1:28" x14ac:dyDescent="0.3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  <c r="AB1072" s="1">
        <f t="shared" si="16"/>
        <v>3</v>
      </c>
    </row>
    <row r="1073" spans="1:28" x14ac:dyDescent="0.3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  <c r="AB1073" s="1">
        <f t="shared" si="16"/>
        <v>3</v>
      </c>
    </row>
    <row r="1074" spans="1:28" x14ac:dyDescent="0.3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  <c r="AB1074" s="1">
        <f t="shared" si="16"/>
        <v>5</v>
      </c>
    </row>
    <row r="1075" spans="1:28" x14ac:dyDescent="0.3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  <c r="AB1075" s="1">
        <f t="shared" si="16"/>
        <v>5</v>
      </c>
    </row>
    <row r="1076" spans="1:28" x14ac:dyDescent="0.3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  <c r="AB1076" s="1">
        <f t="shared" si="16"/>
        <v>7</v>
      </c>
    </row>
    <row r="1077" spans="1:28" x14ac:dyDescent="0.3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  <c r="AB1077" s="1">
        <f t="shared" si="16"/>
        <v>10</v>
      </c>
    </row>
    <row r="1078" spans="1:28" x14ac:dyDescent="0.3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  <c r="AB1078" s="1">
        <f t="shared" si="16"/>
        <v>10</v>
      </c>
    </row>
    <row r="1079" spans="1:28" x14ac:dyDescent="0.3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  <c r="AB1079" s="1">
        <f t="shared" si="16"/>
        <v>3</v>
      </c>
    </row>
    <row r="1080" spans="1:28" x14ac:dyDescent="0.3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  <c r="AB1080" s="1">
        <f t="shared" si="16"/>
        <v>3</v>
      </c>
    </row>
    <row r="1081" spans="1:28" x14ac:dyDescent="0.3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  <c r="AB1081" s="1">
        <f t="shared" si="16"/>
        <v>6</v>
      </c>
    </row>
    <row r="1082" spans="1:28" x14ac:dyDescent="0.3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  <c r="AB1082" s="1">
        <f t="shared" si="16"/>
        <v>4</v>
      </c>
    </row>
    <row r="1083" spans="1:28" x14ac:dyDescent="0.3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  <c r="AB1083" s="1">
        <f t="shared" si="16"/>
        <v>5</v>
      </c>
    </row>
    <row r="1084" spans="1:28" x14ac:dyDescent="0.3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  <c r="AB1084" s="1">
        <f t="shared" si="16"/>
        <v>10</v>
      </c>
    </row>
    <row r="1085" spans="1:28" x14ac:dyDescent="0.3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  <c r="AB1085" s="1">
        <f t="shared" si="16"/>
        <v>4</v>
      </c>
    </row>
    <row r="1086" spans="1:28" x14ac:dyDescent="0.3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  <c r="AB1086" s="1">
        <f t="shared" si="16"/>
        <v>6</v>
      </c>
    </row>
    <row r="1087" spans="1:28" x14ac:dyDescent="0.3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  <c r="AB1087" s="1">
        <f t="shared" si="16"/>
        <v>7</v>
      </c>
    </row>
    <row r="1088" spans="1:28" x14ac:dyDescent="0.3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  <c r="AB1088" s="1">
        <f t="shared" si="16"/>
        <v>3</v>
      </c>
    </row>
    <row r="1089" spans="1:28" x14ac:dyDescent="0.3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  <c r="AB1089" s="1">
        <f t="shared" si="16"/>
        <v>5</v>
      </c>
    </row>
    <row r="1090" spans="1:28" x14ac:dyDescent="0.3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  <c r="AB1090" s="1">
        <f t="shared" si="16"/>
        <v>5</v>
      </c>
    </row>
    <row r="1091" spans="1:28" x14ac:dyDescent="0.3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  <c r="AB1091" s="1">
        <f t="shared" ref="AB1091:AB1154" si="17">LEN(A1091)</f>
        <v>3</v>
      </c>
    </row>
    <row r="1092" spans="1:28" x14ac:dyDescent="0.3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  <c r="AB1092" s="1">
        <f t="shared" si="17"/>
        <v>3</v>
      </c>
    </row>
    <row r="1093" spans="1:28" x14ac:dyDescent="0.3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  <c r="AB1093" s="1">
        <f t="shared" si="17"/>
        <v>3</v>
      </c>
    </row>
    <row r="1094" spans="1:28" x14ac:dyDescent="0.3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  <c r="AB1094" s="1">
        <f t="shared" si="17"/>
        <v>3</v>
      </c>
    </row>
    <row r="1095" spans="1:28" x14ac:dyDescent="0.3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  <c r="AB1095" s="1">
        <f t="shared" si="17"/>
        <v>7</v>
      </c>
    </row>
    <row r="1096" spans="1:28" x14ac:dyDescent="0.3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  <c r="AB1096" s="1">
        <f t="shared" si="17"/>
        <v>3</v>
      </c>
    </row>
    <row r="1097" spans="1:28" x14ac:dyDescent="0.3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  <c r="AB1097" s="1">
        <f t="shared" si="17"/>
        <v>5</v>
      </c>
    </row>
    <row r="1098" spans="1:28" x14ac:dyDescent="0.3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  <c r="AB1098" s="1">
        <f t="shared" si="17"/>
        <v>3</v>
      </c>
    </row>
    <row r="1099" spans="1:28" x14ac:dyDescent="0.3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  <c r="AB1099" s="1">
        <f t="shared" si="17"/>
        <v>5</v>
      </c>
    </row>
    <row r="1100" spans="1:28" x14ac:dyDescent="0.3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  <c r="AB1100" s="1">
        <f t="shared" si="17"/>
        <v>4</v>
      </c>
    </row>
    <row r="1101" spans="1:28" x14ac:dyDescent="0.3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  <c r="AB1101" s="1">
        <f t="shared" si="17"/>
        <v>3</v>
      </c>
    </row>
    <row r="1102" spans="1:28" x14ac:dyDescent="0.3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  <c r="AB1102" s="1">
        <f t="shared" si="17"/>
        <v>5</v>
      </c>
    </row>
    <row r="1103" spans="1:28" x14ac:dyDescent="0.3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  <c r="AB1103" s="1">
        <f t="shared" si="17"/>
        <v>6</v>
      </c>
    </row>
    <row r="1104" spans="1:28" x14ac:dyDescent="0.3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  <c r="AB1104" s="1">
        <f t="shared" si="17"/>
        <v>4</v>
      </c>
    </row>
    <row r="1105" spans="1:28" x14ac:dyDescent="0.3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  <c r="AB1105" s="1">
        <f t="shared" si="17"/>
        <v>6</v>
      </c>
    </row>
    <row r="1106" spans="1:28" x14ac:dyDescent="0.3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  <c r="AB1106" s="1">
        <f t="shared" si="17"/>
        <v>5</v>
      </c>
    </row>
    <row r="1107" spans="1:28" x14ac:dyDescent="0.3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  <c r="AB1107" s="1">
        <f t="shared" si="17"/>
        <v>5</v>
      </c>
    </row>
    <row r="1108" spans="1:28" x14ac:dyDescent="0.3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  <c r="AB1108" s="1">
        <f t="shared" si="17"/>
        <v>10</v>
      </c>
    </row>
    <row r="1109" spans="1:28" x14ac:dyDescent="0.3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  <c r="AB1109" s="1">
        <f t="shared" si="17"/>
        <v>12</v>
      </c>
    </row>
    <row r="1110" spans="1:28" x14ac:dyDescent="0.3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  <c r="AB1110" s="1">
        <f t="shared" si="17"/>
        <v>12</v>
      </c>
    </row>
    <row r="1111" spans="1:28" x14ac:dyDescent="0.3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  <c r="AB1111" s="1">
        <f t="shared" si="17"/>
        <v>5</v>
      </c>
    </row>
    <row r="1112" spans="1:28" x14ac:dyDescent="0.3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  <c r="AB1112" s="1">
        <f t="shared" si="17"/>
        <v>4</v>
      </c>
    </row>
    <row r="1113" spans="1:28" x14ac:dyDescent="0.3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  <c r="AB1113" s="1">
        <f t="shared" si="17"/>
        <v>3</v>
      </c>
    </row>
    <row r="1114" spans="1:28" x14ac:dyDescent="0.3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  <c r="AB1114" s="1">
        <f t="shared" si="17"/>
        <v>3</v>
      </c>
    </row>
    <row r="1115" spans="1:28" x14ac:dyDescent="0.3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  <c r="AB1115" s="1">
        <f t="shared" si="17"/>
        <v>7</v>
      </c>
    </row>
    <row r="1116" spans="1:28" x14ac:dyDescent="0.3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  <c r="AB1116" s="1">
        <f t="shared" si="17"/>
        <v>3</v>
      </c>
    </row>
    <row r="1117" spans="1:28" x14ac:dyDescent="0.3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  <c r="AB1117" s="1">
        <f t="shared" si="17"/>
        <v>3</v>
      </c>
    </row>
    <row r="1118" spans="1:28" x14ac:dyDescent="0.3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  <c r="AB1118" s="1">
        <f t="shared" si="17"/>
        <v>5</v>
      </c>
    </row>
    <row r="1119" spans="1:28" x14ac:dyDescent="0.3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  <c r="AB1119" s="1">
        <f t="shared" si="17"/>
        <v>4</v>
      </c>
    </row>
    <row r="1120" spans="1:28" x14ac:dyDescent="0.3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  <c r="AB1120" s="1">
        <f t="shared" si="17"/>
        <v>3</v>
      </c>
    </row>
    <row r="1121" spans="1:28" x14ac:dyDescent="0.3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  <c r="AB1121" s="1">
        <f t="shared" si="17"/>
        <v>5</v>
      </c>
    </row>
    <row r="1122" spans="1:28" x14ac:dyDescent="0.3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  <c r="AB1122" s="1">
        <f t="shared" si="17"/>
        <v>4</v>
      </c>
    </row>
    <row r="1123" spans="1:28" x14ac:dyDescent="0.3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  <c r="AB1123" s="1">
        <f t="shared" si="17"/>
        <v>6</v>
      </c>
    </row>
    <row r="1124" spans="1:28" x14ac:dyDescent="0.3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  <c r="AB1124" s="1">
        <f t="shared" si="17"/>
        <v>8</v>
      </c>
    </row>
    <row r="1125" spans="1:28" x14ac:dyDescent="0.3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  <c r="AB1125" s="1">
        <f t="shared" si="17"/>
        <v>4</v>
      </c>
    </row>
    <row r="1126" spans="1:28" x14ac:dyDescent="0.3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  <c r="AB1126" s="1">
        <f t="shared" si="17"/>
        <v>3</v>
      </c>
    </row>
    <row r="1127" spans="1:28" x14ac:dyDescent="0.3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  <c r="AB1127" s="1">
        <f t="shared" si="17"/>
        <v>3</v>
      </c>
    </row>
    <row r="1128" spans="1:28" x14ac:dyDescent="0.3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  <c r="AB1128" s="1">
        <f t="shared" si="17"/>
        <v>5</v>
      </c>
    </row>
    <row r="1129" spans="1:28" x14ac:dyDescent="0.3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  <c r="AB1129" s="1">
        <f t="shared" si="17"/>
        <v>10</v>
      </c>
    </row>
    <row r="1130" spans="1:28" x14ac:dyDescent="0.3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  <c r="AB1130" s="1">
        <f t="shared" si="17"/>
        <v>10</v>
      </c>
    </row>
    <row r="1131" spans="1:28" x14ac:dyDescent="0.3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  <c r="AB1131" s="1">
        <f t="shared" si="17"/>
        <v>3</v>
      </c>
    </row>
    <row r="1132" spans="1:28" x14ac:dyDescent="0.3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  <c r="AB1132" s="1">
        <f t="shared" si="17"/>
        <v>12</v>
      </c>
    </row>
    <row r="1133" spans="1:28" x14ac:dyDescent="0.3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  <c r="AB1133" s="1">
        <f t="shared" si="17"/>
        <v>7</v>
      </c>
    </row>
    <row r="1134" spans="1:28" x14ac:dyDescent="0.3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  <c r="AB1134" s="1">
        <f t="shared" si="17"/>
        <v>5</v>
      </c>
    </row>
    <row r="1135" spans="1:28" x14ac:dyDescent="0.3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  <c r="AB1135" s="1">
        <f t="shared" si="17"/>
        <v>3</v>
      </c>
    </row>
    <row r="1136" spans="1:28" x14ac:dyDescent="0.3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  <c r="AB1136" s="1">
        <f t="shared" si="17"/>
        <v>3</v>
      </c>
    </row>
    <row r="1137" spans="1:28" x14ac:dyDescent="0.3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  <c r="AB1137" s="1">
        <f t="shared" si="17"/>
        <v>5</v>
      </c>
    </row>
    <row r="1138" spans="1:28" x14ac:dyDescent="0.3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  <c r="AB1138" s="1">
        <f t="shared" si="17"/>
        <v>8</v>
      </c>
    </row>
    <row r="1139" spans="1:28" x14ac:dyDescent="0.3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  <c r="AB1139" s="1">
        <f t="shared" si="17"/>
        <v>7</v>
      </c>
    </row>
    <row r="1140" spans="1:28" x14ac:dyDescent="0.3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  <c r="AB1140" s="1">
        <f t="shared" si="17"/>
        <v>7</v>
      </c>
    </row>
    <row r="1141" spans="1:28" x14ac:dyDescent="0.3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  <c r="AB1141" s="1">
        <f t="shared" si="17"/>
        <v>3</v>
      </c>
    </row>
    <row r="1142" spans="1:28" x14ac:dyDescent="0.3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  <c r="AB1142" s="1">
        <f t="shared" si="17"/>
        <v>8</v>
      </c>
    </row>
    <row r="1143" spans="1:28" x14ac:dyDescent="0.3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  <c r="AB1143" s="1">
        <f t="shared" si="17"/>
        <v>3</v>
      </c>
    </row>
    <row r="1144" spans="1:28" x14ac:dyDescent="0.3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  <c r="AB1144" s="1">
        <f t="shared" si="17"/>
        <v>3</v>
      </c>
    </row>
    <row r="1145" spans="1:28" x14ac:dyDescent="0.3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  <c r="AB1145" s="1">
        <f t="shared" si="17"/>
        <v>3</v>
      </c>
    </row>
    <row r="1146" spans="1:28" x14ac:dyDescent="0.3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  <c r="AB1146" s="1">
        <f t="shared" si="17"/>
        <v>3</v>
      </c>
    </row>
    <row r="1147" spans="1:28" x14ac:dyDescent="0.3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  <c r="AB1147" s="1">
        <f t="shared" si="17"/>
        <v>4</v>
      </c>
    </row>
    <row r="1148" spans="1:28" x14ac:dyDescent="0.3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  <c r="AB1148" s="1">
        <f t="shared" si="17"/>
        <v>4</v>
      </c>
    </row>
    <row r="1149" spans="1:28" x14ac:dyDescent="0.3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  <c r="AB1149" s="1">
        <f t="shared" si="17"/>
        <v>3</v>
      </c>
    </row>
    <row r="1150" spans="1:28" x14ac:dyDescent="0.3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  <c r="AB1150" s="1">
        <f t="shared" si="17"/>
        <v>8</v>
      </c>
    </row>
    <row r="1151" spans="1:28" x14ac:dyDescent="0.3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  <c r="AB1151" s="1">
        <f t="shared" si="17"/>
        <v>8</v>
      </c>
    </row>
    <row r="1152" spans="1:28" x14ac:dyDescent="0.3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  <c r="AB1152" s="1">
        <f t="shared" si="17"/>
        <v>12</v>
      </c>
    </row>
    <row r="1153" spans="1:28" x14ac:dyDescent="0.3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  <c r="AB1153" s="1">
        <f t="shared" si="17"/>
        <v>8</v>
      </c>
    </row>
    <row r="1154" spans="1:28" x14ac:dyDescent="0.3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  <c r="AB1154" s="1">
        <f t="shared" si="17"/>
        <v>12</v>
      </c>
    </row>
    <row r="1155" spans="1:28" x14ac:dyDescent="0.3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  <c r="AB1155" s="1">
        <f t="shared" ref="AB1155:AB1218" si="18">LEN(A1155)</f>
        <v>3</v>
      </c>
    </row>
    <row r="1156" spans="1:28" x14ac:dyDescent="0.3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  <c r="AB1156" s="1">
        <f t="shared" si="18"/>
        <v>3</v>
      </c>
    </row>
    <row r="1157" spans="1:28" x14ac:dyDescent="0.3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  <c r="AB1157" s="1">
        <f t="shared" si="18"/>
        <v>12</v>
      </c>
    </row>
    <row r="1158" spans="1:28" x14ac:dyDescent="0.3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  <c r="AB1158" s="1">
        <f t="shared" si="18"/>
        <v>5</v>
      </c>
    </row>
    <row r="1159" spans="1:28" x14ac:dyDescent="0.3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  <c r="AB1159" s="1">
        <f t="shared" si="18"/>
        <v>4</v>
      </c>
    </row>
    <row r="1160" spans="1:28" x14ac:dyDescent="0.3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  <c r="AB1160" s="1">
        <f t="shared" si="18"/>
        <v>8</v>
      </c>
    </row>
    <row r="1161" spans="1:28" x14ac:dyDescent="0.3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  <c r="AB1161" s="1">
        <f t="shared" si="18"/>
        <v>5</v>
      </c>
    </row>
    <row r="1162" spans="1:28" x14ac:dyDescent="0.3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  <c r="AB1162" s="1">
        <f t="shared" si="18"/>
        <v>8</v>
      </c>
    </row>
    <row r="1163" spans="1:28" x14ac:dyDescent="0.3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  <c r="AB1163" s="1">
        <f t="shared" si="18"/>
        <v>5</v>
      </c>
    </row>
    <row r="1164" spans="1:28" x14ac:dyDescent="0.3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  <c r="AB1164" s="1">
        <f t="shared" si="18"/>
        <v>3</v>
      </c>
    </row>
    <row r="1165" spans="1:28" x14ac:dyDescent="0.3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  <c r="AB1165" s="1">
        <f t="shared" si="18"/>
        <v>12</v>
      </c>
    </row>
    <row r="1166" spans="1:28" x14ac:dyDescent="0.3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  <c r="AB1166" s="1">
        <f t="shared" si="18"/>
        <v>5</v>
      </c>
    </row>
    <row r="1167" spans="1:28" x14ac:dyDescent="0.3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  <c r="AB1167" s="1">
        <f t="shared" si="18"/>
        <v>4</v>
      </c>
    </row>
    <row r="1168" spans="1:28" x14ac:dyDescent="0.3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  <c r="AB1168" s="1">
        <f t="shared" si="18"/>
        <v>8</v>
      </c>
    </row>
    <row r="1169" spans="1:28" x14ac:dyDescent="0.3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  <c r="AB1169" s="1">
        <f t="shared" si="18"/>
        <v>7</v>
      </c>
    </row>
    <row r="1170" spans="1:28" x14ac:dyDescent="0.3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  <c r="AB1170" s="1">
        <f t="shared" si="18"/>
        <v>5</v>
      </c>
    </row>
    <row r="1171" spans="1:28" x14ac:dyDescent="0.3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  <c r="AB1171" s="1">
        <f t="shared" si="18"/>
        <v>3</v>
      </c>
    </row>
    <row r="1172" spans="1:28" x14ac:dyDescent="0.3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  <c r="AB1172" s="1">
        <f t="shared" si="18"/>
        <v>3</v>
      </c>
    </row>
    <row r="1173" spans="1:28" x14ac:dyDescent="0.3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  <c r="AB1173" s="1">
        <f t="shared" si="18"/>
        <v>8</v>
      </c>
    </row>
    <row r="1174" spans="1:28" x14ac:dyDescent="0.3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  <c r="AB1174" s="1">
        <f t="shared" si="18"/>
        <v>3</v>
      </c>
    </row>
    <row r="1175" spans="1:28" x14ac:dyDescent="0.3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  <c r="AB1175" s="1">
        <f t="shared" si="18"/>
        <v>3</v>
      </c>
    </row>
    <row r="1176" spans="1:28" x14ac:dyDescent="0.3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  <c r="AB1176" s="1">
        <f t="shared" si="18"/>
        <v>3</v>
      </c>
    </row>
    <row r="1177" spans="1:28" x14ac:dyDescent="0.3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  <c r="AB1177" s="1">
        <f t="shared" si="18"/>
        <v>3</v>
      </c>
    </row>
    <row r="1178" spans="1:28" x14ac:dyDescent="0.3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  <c r="AB1178" s="1">
        <f t="shared" si="18"/>
        <v>4</v>
      </c>
    </row>
    <row r="1179" spans="1:28" x14ac:dyDescent="0.3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  <c r="AB1179" s="1">
        <f t="shared" si="18"/>
        <v>5</v>
      </c>
    </row>
    <row r="1180" spans="1:28" x14ac:dyDescent="0.3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  <c r="AB1180" s="1">
        <f t="shared" si="18"/>
        <v>12</v>
      </c>
    </row>
    <row r="1181" spans="1:28" x14ac:dyDescent="0.3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  <c r="AB1181" s="1">
        <f t="shared" si="18"/>
        <v>3</v>
      </c>
    </row>
    <row r="1182" spans="1:28" x14ac:dyDescent="0.3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  <c r="AB1182" s="1">
        <f t="shared" si="18"/>
        <v>6</v>
      </c>
    </row>
    <row r="1183" spans="1:28" x14ac:dyDescent="0.3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  <c r="AB1183" s="1">
        <f t="shared" si="18"/>
        <v>3</v>
      </c>
    </row>
    <row r="1184" spans="1:28" x14ac:dyDescent="0.3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  <c r="AB1184" s="1">
        <f t="shared" si="18"/>
        <v>3</v>
      </c>
    </row>
    <row r="1185" spans="1:28" x14ac:dyDescent="0.3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  <c r="AB1185" s="1">
        <f t="shared" si="18"/>
        <v>6</v>
      </c>
    </row>
    <row r="1186" spans="1:28" x14ac:dyDescent="0.3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  <c r="AB1186" s="1">
        <f t="shared" si="18"/>
        <v>5</v>
      </c>
    </row>
    <row r="1187" spans="1:28" x14ac:dyDescent="0.3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  <c r="AB1187" s="1">
        <f t="shared" si="18"/>
        <v>3</v>
      </c>
    </row>
    <row r="1188" spans="1:28" x14ac:dyDescent="0.3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  <c r="AB1188" s="1">
        <f t="shared" si="18"/>
        <v>3</v>
      </c>
    </row>
    <row r="1189" spans="1:28" x14ac:dyDescent="0.3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  <c r="AB1189" s="1">
        <f t="shared" si="18"/>
        <v>5</v>
      </c>
    </row>
    <row r="1190" spans="1:28" x14ac:dyDescent="0.3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  <c r="AB1190" s="1">
        <f t="shared" si="18"/>
        <v>3</v>
      </c>
    </row>
    <row r="1191" spans="1:28" x14ac:dyDescent="0.3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  <c r="AB1191" s="1">
        <f t="shared" si="18"/>
        <v>12</v>
      </c>
    </row>
    <row r="1192" spans="1:28" x14ac:dyDescent="0.3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  <c r="AB1192" s="1">
        <f t="shared" si="18"/>
        <v>5</v>
      </c>
    </row>
    <row r="1193" spans="1:28" x14ac:dyDescent="0.3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  <c r="AB1193" s="1">
        <f t="shared" si="18"/>
        <v>3</v>
      </c>
    </row>
    <row r="1194" spans="1:28" x14ac:dyDescent="0.3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  <c r="AB1194" s="1">
        <f t="shared" si="18"/>
        <v>3</v>
      </c>
    </row>
    <row r="1195" spans="1:28" x14ac:dyDescent="0.3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  <c r="AB1195" s="1">
        <f t="shared" si="18"/>
        <v>3</v>
      </c>
    </row>
    <row r="1196" spans="1:28" x14ac:dyDescent="0.3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  <c r="AB1196" s="1">
        <f t="shared" si="18"/>
        <v>5</v>
      </c>
    </row>
    <row r="1197" spans="1:28" x14ac:dyDescent="0.3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  <c r="AB1197" s="1">
        <f t="shared" si="18"/>
        <v>8</v>
      </c>
    </row>
    <row r="1198" spans="1:28" x14ac:dyDescent="0.3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  <c r="AB1198" s="1">
        <f t="shared" si="18"/>
        <v>6</v>
      </c>
    </row>
    <row r="1199" spans="1:28" x14ac:dyDescent="0.3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  <c r="AB1199" s="1">
        <f t="shared" si="18"/>
        <v>6</v>
      </c>
    </row>
    <row r="1200" spans="1:28" x14ac:dyDescent="0.3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  <c r="AB1200" s="1">
        <f t="shared" si="18"/>
        <v>12</v>
      </c>
    </row>
    <row r="1201" spans="1:28" x14ac:dyDescent="0.3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  <c r="AB1201" s="1">
        <f t="shared" si="18"/>
        <v>5</v>
      </c>
    </row>
    <row r="1202" spans="1:28" x14ac:dyDescent="0.3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  <c r="AB1202" s="1">
        <f t="shared" si="18"/>
        <v>12</v>
      </c>
    </row>
    <row r="1203" spans="1:28" x14ac:dyDescent="0.3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  <c r="AB1203" s="1">
        <f t="shared" si="18"/>
        <v>5</v>
      </c>
    </row>
    <row r="1204" spans="1:28" x14ac:dyDescent="0.3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  <c r="AB1204" s="1">
        <f t="shared" si="18"/>
        <v>5</v>
      </c>
    </row>
    <row r="1205" spans="1:28" x14ac:dyDescent="0.3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  <c r="AB1205" s="1">
        <f t="shared" si="18"/>
        <v>3</v>
      </c>
    </row>
    <row r="1206" spans="1:28" x14ac:dyDescent="0.3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  <c r="AB1206" s="1">
        <f t="shared" si="18"/>
        <v>7</v>
      </c>
    </row>
    <row r="1207" spans="1:28" x14ac:dyDescent="0.3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  <c r="AB1207" s="1">
        <f t="shared" si="18"/>
        <v>4</v>
      </c>
    </row>
    <row r="1208" spans="1:28" x14ac:dyDescent="0.3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  <c r="AB1208" s="1">
        <f t="shared" si="18"/>
        <v>3</v>
      </c>
    </row>
    <row r="1209" spans="1:28" x14ac:dyDescent="0.3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  <c r="AB1209" s="1">
        <f t="shared" si="18"/>
        <v>10</v>
      </c>
    </row>
    <row r="1210" spans="1:28" x14ac:dyDescent="0.3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  <c r="AB1210" s="1">
        <f t="shared" si="18"/>
        <v>3</v>
      </c>
    </row>
    <row r="1211" spans="1:28" x14ac:dyDescent="0.3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  <c r="AB1211" s="1">
        <f t="shared" si="18"/>
        <v>6</v>
      </c>
    </row>
    <row r="1212" spans="1:28" x14ac:dyDescent="0.3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  <c r="AB1212" s="1">
        <f t="shared" si="18"/>
        <v>10</v>
      </c>
    </row>
    <row r="1213" spans="1:28" x14ac:dyDescent="0.3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  <c r="AB1213" s="1">
        <f t="shared" si="18"/>
        <v>10</v>
      </c>
    </row>
    <row r="1214" spans="1:28" x14ac:dyDescent="0.3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  <c r="AB1214" s="1">
        <f t="shared" si="18"/>
        <v>5</v>
      </c>
    </row>
    <row r="1215" spans="1:28" x14ac:dyDescent="0.3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  <c r="AB1215" s="1">
        <f t="shared" si="18"/>
        <v>4</v>
      </c>
    </row>
    <row r="1216" spans="1:28" x14ac:dyDescent="0.3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  <c r="AB1216" s="1">
        <f t="shared" si="18"/>
        <v>12</v>
      </c>
    </row>
    <row r="1217" spans="1:28" x14ac:dyDescent="0.3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  <c r="AB1217" s="1">
        <f t="shared" si="18"/>
        <v>3</v>
      </c>
    </row>
    <row r="1218" spans="1:28" x14ac:dyDescent="0.3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  <c r="AB1218" s="1">
        <f t="shared" si="18"/>
        <v>5</v>
      </c>
    </row>
    <row r="1219" spans="1:28" x14ac:dyDescent="0.3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  <c r="AB1219" s="1">
        <f t="shared" ref="AB1219:AB1282" si="19">LEN(A1219)</f>
        <v>3</v>
      </c>
    </row>
    <row r="1220" spans="1:28" x14ac:dyDescent="0.3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  <c r="AB1220" s="1">
        <f t="shared" si="19"/>
        <v>3</v>
      </c>
    </row>
    <row r="1221" spans="1:28" x14ac:dyDescent="0.3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  <c r="AB1221" s="1">
        <f t="shared" si="19"/>
        <v>3</v>
      </c>
    </row>
    <row r="1222" spans="1:28" x14ac:dyDescent="0.3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  <c r="AB1222" s="1">
        <f t="shared" si="19"/>
        <v>6</v>
      </c>
    </row>
    <row r="1223" spans="1:28" x14ac:dyDescent="0.3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  <c r="AB1223" s="1">
        <f t="shared" si="19"/>
        <v>5</v>
      </c>
    </row>
    <row r="1224" spans="1:28" x14ac:dyDescent="0.3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  <c r="AB1224" s="1">
        <f t="shared" si="19"/>
        <v>10</v>
      </c>
    </row>
    <row r="1225" spans="1:28" x14ac:dyDescent="0.3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  <c r="AB1225" s="1">
        <f t="shared" si="19"/>
        <v>3</v>
      </c>
    </row>
    <row r="1226" spans="1:28" x14ac:dyDescent="0.3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  <c r="AB1226" s="1">
        <f t="shared" si="19"/>
        <v>10</v>
      </c>
    </row>
    <row r="1227" spans="1:28" x14ac:dyDescent="0.3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  <c r="AB1227" s="1">
        <f t="shared" si="19"/>
        <v>3</v>
      </c>
    </row>
    <row r="1228" spans="1:28" x14ac:dyDescent="0.3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  <c r="AB1228" s="1">
        <f t="shared" si="19"/>
        <v>10</v>
      </c>
    </row>
    <row r="1229" spans="1:28" x14ac:dyDescent="0.3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  <c r="AB1229" s="1">
        <f t="shared" si="19"/>
        <v>3</v>
      </c>
    </row>
    <row r="1230" spans="1:28" x14ac:dyDescent="0.3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  <c r="AB1230" s="1">
        <f t="shared" si="19"/>
        <v>8</v>
      </c>
    </row>
    <row r="1231" spans="1:28" x14ac:dyDescent="0.3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  <c r="AB1231" s="1">
        <f t="shared" si="19"/>
        <v>10</v>
      </c>
    </row>
    <row r="1232" spans="1:28" x14ac:dyDescent="0.3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  <c r="AB1232" s="1">
        <f t="shared" si="19"/>
        <v>4</v>
      </c>
    </row>
    <row r="1233" spans="1:28" x14ac:dyDescent="0.3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  <c r="AB1233" s="1">
        <f t="shared" si="19"/>
        <v>3</v>
      </c>
    </row>
    <row r="1234" spans="1:28" x14ac:dyDescent="0.3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  <c r="AB1234" s="1">
        <f t="shared" si="19"/>
        <v>3</v>
      </c>
    </row>
    <row r="1235" spans="1:28" x14ac:dyDescent="0.3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  <c r="AB1235" s="1">
        <f t="shared" si="19"/>
        <v>5</v>
      </c>
    </row>
    <row r="1236" spans="1:28" x14ac:dyDescent="0.3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  <c r="AB1236" s="1">
        <f t="shared" si="19"/>
        <v>3</v>
      </c>
    </row>
    <row r="1237" spans="1:28" x14ac:dyDescent="0.3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  <c r="AB1237" s="1">
        <f t="shared" si="19"/>
        <v>10</v>
      </c>
    </row>
    <row r="1238" spans="1:28" x14ac:dyDescent="0.3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  <c r="AB1238" s="1">
        <f t="shared" si="19"/>
        <v>8</v>
      </c>
    </row>
    <row r="1239" spans="1:28" x14ac:dyDescent="0.3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  <c r="AB1239" s="1">
        <f t="shared" si="19"/>
        <v>7</v>
      </c>
    </row>
    <row r="1240" spans="1:28" x14ac:dyDescent="0.3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  <c r="AB1240" s="1">
        <f t="shared" si="19"/>
        <v>6</v>
      </c>
    </row>
    <row r="1241" spans="1:28" x14ac:dyDescent="0.3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  <c r="AB1241" s="1">
        <f t="shared" si="19"/>
        <v>5</v>
      </c>
    </row>
    <row r="1242" spans="1:28" x14ac:dyDescent="0.3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  <c r="AB1242" s="1">
        <f t="shared" si="19"/>
        <v>8</v>
      </c>
    </row>
    <row r="1243" spans="1:28" x14ac:dyDescent="0.3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  <c r="AB1243" s="1">
        <f t="shared" si="19"/>
        <v>4</v>
      </c>
    </row>
    <row r="1244" spans="1:28" x14ac:dyDescent="0.3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  <c r="AB1244" s="1">
        <f t="shared" si="19"/>
        <v>4</v>
      </c>
    </row>
    <row r="1245" spans="1:28" x14ac:dyDescent="0.3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  <c r="AB1245" s="1">
        <f t="shared" si="19"/>
        <v>8</v>
      </c>
    </row>
    <row r="1246" spans="1:28" x14ac:dyDescent="0.3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  <c r="AB1246" s="1">
        <f t="shared" si="19"/>
        <v>12</v>
      </c>
    </row>
    <row r="1247" spans="1:28" x14ac:dyDescent="0.3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  <c r="AB1247" s="1">
        <f t="shared" si="19"/>
        <v>3</v>
      </c>
    </row>
    <row r="1248" spans="1:28" x14ac:dyDescent="0.3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  <c r="AB1248" s="1">
        <f t="shared" si="19"/>
        <v>5</v>
      </c>
    </row>
    <row r="1249" spans="1:28" x14ac:dyDescent="0.3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  <c r="AB1249" s="1">
        <f t="shared" si="19"/>
        <v>5</v>
      </c>
    </row>
    <row r="1250" spans="1:28" x14ac:dyDescent="0.3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  <c r="AB1250" s="1">
        <f t="shared" si="19"/>
        <v>6</v>
      </c>
    </row>
    <row r="1251" spans="1:28" x14ac:dyDescent="0.3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  <c r="AB1251" s="1">
        <f t="shared" si="19"/>
        <v>3</v>
      </c>
    </row>
    <row r="1252" spans="1:28" x14ac:dyDescent="0.3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  <c r="AB1252" s="1">
        <f t="shared" si="19"/>
        <v>4</v>
      </c>
    </row>
    <row r="1253" spans="1:28" x14ac:dyDescent="0.3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  <c r="AB1253" s="1">
        <f t="shared" si="19"/>
        <v>7</v>
      </c>
    </row>
    <row r="1254" spans="1:28" x14ac:dyDescent="0.3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  <c r="AB1254" s="1">
        <f t="shared" si="19"/>
        <v>5</v>
      </c>
    </row>
    <row r="1255" spans="1:28" x14ac:dyDescent="0.3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  <c r="AB1255" s="1">
        <f t="shared" si="19"/>
        <v>5</v>
      </c>
    </row>
    <row r="1256" spans="1:28" x14ac:dyDescent="0.3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  <c r="AB1256" s="1">
        <f t="shared" si="19"/>
        <v>3</v>
      </c>
    </row>
    <row r="1257" spans="1:28" x14ac:dyDescent="0.3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  <c r="AB1257" s="1">
        <f t="shared" si="19"/>
        <v>10</v>
      </c>
    </row>
    <row r="1258" spans="1:28" x14ac:dyDescent="0.3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  <c r="AB1258" s="1">
        <f t="shared" si="19"/>
        <v>5</v>
      </c>
    </row>
    <row r="1259" spans="1:28" x14ac:dyDescent="0.3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  <c r="AB1259" s="1">
        <f t="shared" si="19"/>
        <v>7</v>
      </c>
    </row>
    <row r="1260" spans="1:28" x14ac:dyDescent="0.3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  <c r="AB1260" s="1">
        <f t="shared" si="19"/>
        <v>5</v>
      </c>
    </row>
    <row r="1261" spans="1:28" x14ac:dyDescent="0.3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  <c r="AB1261" s="1">
        <f t="shared" si="19"/>
        <v>3</v>
      </c>
    </row>
    <row r="1262" spans="1:28" x14ac:dyDescent="0.3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  <c r="AB1262" s="1">
        <f t="shared" si="19"/>
        <v>3</v>
      </c>
    </row>
    <row r="1263" spans="1:28" x14ac:dyDescent="0.3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  <c r="AB1263" s="1">
        <f t="shared" si="19"/>
        <v>4</v>
      </c>
    </row>
    <row r="1264" spans="1:28" x14ac:dyDescent="0.3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  <c r="AB1264" s="1">
        <f t="shared" si="19"/>
        <v>3</v>
      </c>
    </row>
    <row r="1265" spans="1:28" x14ac:dyDescent="0.3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  <c r="AB1265" s="1">
        <f t="shared" si="19"/>
        <v>10</v>
      </c>
    </row>
    <row r="1266" spans="1:28" x14ac:dyDescent="0.3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  <c r="AB1266" s="1">
        <f t="shared" si="19"/>
        <v>5</v>
      </c>
    </row>
    <row r="1267" spans="1:28" x14ac:dyDescent="0.3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  <c r="AB1267" s="1">
        <f t="shared" si="19"/>
        <v>5</v>
      </c>
    </row>
    <row r="1268" spans="1:28" x14ac:dyDescent="0.3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  <c r="AB1268" s="1">
        <f t="shared" si="19"/>
        <v>10</v>
      </c>
    </row>
    <row r="1269" spans="1:28" x14ac:dyDescent="0.3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  <c r="AB1269" s="1">
        <f t="shared" si="19"/>
        <v>7</v>
      </c>
    </row>
    <row r="1270" spans="1:28" x14ac:dyDescent="0.3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  <c r="AB1270" s="1">
        <f t="shared" si="19"/>
        <v>3</v>
      </c>
    </row>
    <row r="1271" spans="1:28" x14ac:dyDescent="0.3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  <c r="AB1271" s="1">
        <f t="shared" si="19"/>
        <v>3</v>
      </c>
    </row>
    <row r="1272" spans="1:28" x14ac:dyDescent="0.3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  <c r="AB1272" s="1">
        <f t="shared" si="19"/>
        <v>12</v>
      </c>
    </row>
    <row r="1273" spans="1:28" x14ac:dyDescent="0.3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  <c r="AB1273" s="1">
        <f t="shared" si="19"/>
        <v>8</v>
      </c>
    </row>
    <row r="1274" spans="1:28" x14ac:dyDescent="0.3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  <c r="AB1274" s="1">
        <f t="shared" si="19"/>
        <v>4</v>
      </c>
    </row>
    <row r="1275" spans="1:28" x14ac:dyDescent="0.3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  <c r="AB1275" s="1">
        <f t="shared" si="19"/>
        <v>5</v>
      </c>
    </row>
    <row r="1276" spans="1:28" x14ac:dyDescent="0.3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  <c r="AB1276" s="1">
        <f t="shared" si="19"/>
        <v>7</v>
      </c>
    </row>
    <row r="1277" spans="1:28" x14ac:dyDescent="0.3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  <c r="AB1277" s="1">
        <f t="shared" si="19"/>
        <v>5</v>
      </c>
    </row>
    <row r="1278" spans="1:28" x14ac:dyDescent="0.3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  <c r="AB1278" s="1">
        <f t="shared" si="19"/>
        <v>3</v>
      </c>
    </row>
    <row r="1279" spans="1:28" x14ac:dyDescent="0.3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  <c r="AB1279" s="1">
        <f t="shared" si="19"/>
        <v>7</v>
      </c>
    </row>
    <row r="1280" spans="1:28" x14ac:dyDescent="0.3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  <c r="AB1280" s="1">
        <f t="shared" si="19"/>
        <v>5</v>
      </c>
    </row>
    <row r="1281" spans="1:28" x14ac:dyDescent="0.3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  <c r="AB1281" s="1">
        <f t="shared" si="19"/>
        <v>7</v>
      </c>
    </row>
    <row r="1282" spans="1:28" x14ac:dyDescent="0.3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  <c r="AB1282" s="1">
        <f t="shared" si="19"/>
        <v>3</v>
      </c>
    </row>
    <row r="1283" spans="1:28" x14ac:dyDescent="0.3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  <c r="AB1283" s="1">
        <f t="shared" ref="AB1283:AB1346" si="20">LEN(A1283)</f>
        <v>12</v>
      </c>
    </row>
    <row r="1284" spans="1:28" x14ac:dyDescent="0.3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  <c r="AB1284" s="1">
        <f t="shared" si="20"/>
        <v>3</v>
      </c>
    </row>
    <row r="1285" spans="1:28" x14ac:dyDescent="0.3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  <c r="AB1285" s="1">
        <f t="shared" si="20"/>
        <v>5</v>
      </c>
    </row>
    <row r="1286" spans="1:28" x14ac:dyDescent="0.3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  <c r="AB1286" s="1">
        <f t="shared" si="20"/>
        <v>3</v>
      </c>
    </row>
    <row r="1287" spans="1:28" x14ac:dyDescent="0.3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  <c r="AB1287" s="1">
        <f t="shared" si="20"/>
        <v>7</v>
      </c>
    </row>
    <row r="1288" spans="1:28" x14ac:dyDescent="0.3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  <c r="AB1288" s="1">
        <f t="shared" si="20"/>
        <v>5</v>
      </c>
    </row>
    <row r="1289" spans="1:28" x14ac:dyDescent="0.3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  <c r="AB1289" s="1">
        <f t="shared" si="20"/>
        <v>3</v>
      </c>
    </row>
    <row r="1290" spans="1:28" x14ac:dyDescent="0.3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  <c r="AB1290" s="1">
        <f t="shared" si="20"/>
        <v>5</v>
      </c>
    </row>
    <row r="1291" spans="1:28" x14ac:dyDescent="0.3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  <c r="AB1291" s="1">
        <f t="shared" si="20"/>
        <v>5</v>
      </c>
    </row>
    <row r="1292" spans="1:28" x14ac:dyDescent="0.3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  <c r="AB1292" s="1">
        <f t="shared" si="20"/>
        <v>10</v>
      </c>
    </row>
    <row r="1293" spans="1:28" x14ac:dyDescent="0.3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  <c r="AB1293" s="1">
        <f t="shared" si="20"/>
        <v>5</v>
      </c>
    </row>
    <row r="1294" spans="1:28" x14ac:dyDescent="0.3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  <c r="AB1294" s="1">
        <f t="shared" si="20"/>
        <v>3</v>
      </c>
    </row>
    <row r="1295" spans="1:28" x14ac:dyDescent="0.3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  <c r="AB1295" s="1">
        <f t="shared" si="20"/>
        <v>3</v>
      </c>
    </row>
    <row r="1296" spans="1:28" x14ac:dyDescent="0.3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  <c r="AB1296" s="1">
        <f t="shared" si="20"/>
        <v>4</v>
      </c>
    </row>
    <row r="1297" spans="1:28" x14ac:dyDescent="0.3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  <c r="AB1297" s="1">
        <f t="shared" si="20"/>
        <v>5</v>
      </c>
    </row>
    <row r="1298" spans="1:28" x14ac:dyDescent="0.3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  <c r="AB1298" s="1">
        <f t="shared" si="20"/>
        <v>5</v>
      </c>
    </row>
    <row r="1299" spans="1:28" x14ac:dyDescent="0.3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  <c r="AB1299" s="1">
        <f t="shared" si="20"/>
        <v>5</v>
      </c>
    </row>
    <row r="1300" spans="1:28" x14ac:dyDescent="0.3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  <c r="AB1300" s="1">
        <f t="shared" si="20"/>
        <v>3</v>
      </c>
    </row>
    <row r="1301" spans="1:28" x14ac:dyDescent="0.3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  <c r="AB1301" s="1">
        <f t="shared" si="20"/>
        <v>12</v>
      </c>
    </row>
    <row r="1302" spans="1:28" x14ac:dyDescent="0.3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  <c r="AB1302" s="1">
        <f t="shared" si="20"/>
        <v>5</v>
      </c>
    </row>
    <row r="1303" spans="1:28" x14ac:dyDescent="0.3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  <c r="AB1303" s="1">
        <f t="shared" si="20"/>
        <v>3</v>
      </c>
    </row>
    <row r="1304" spans="1:28" x14ac:dyDescent="0.3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  <c r="AB1304" s="1">
        <f t="shared" si="20"/>
        <v>5</v>
      </c>
    </row>
    <row r="1305" spans="1:28" x14ac:dyDescent="0.3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  <c r="AB1305" s="1">
        <f t="shared" si="20"/>
        <v>3</v>
      </c>
    </row>
    <row r="1306" spans="1:28" x14ac:dyDescent="0.3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  <c r="AB1306" s="1">
        <f t="shared" si="20"/>
        <v>12</v>
      </c>
    </row>
    <row r="1307" spans="1:28" x14ac:dyDescent="0.3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  <c r="AB1307" s="1">
        <f t="shared" si="20"/>
        <v>8</v>
      </c>
    </row>
    <row r="1308" spans="1:28" x14ac:dyDescent="0.3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  <c r="AB1308" s="1">
        <f t="shared" si="20"/>
        <v>12</v>
      </c>
    </row>
    <row r="1309" spans="1:28" x14ac:dyDescent="0.3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  <c r="AB1309" s="1">
        <f t="shared" si="20"/>
        <v>4</v>
      </c>
    </row>
    <row r="1310" spans="1:28" x14ac:dyDescent="0.3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  <c r="AB1310" s="1">
        <f t="shared" si="20"/>
        <v>3</v>
      </c>
    </row>
    <row r="1311" spans="1:28" x14ac:dyDescent="0.3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  <c r="AB1311" s="1">
        <f t="shared" si="20"/>
        <v>4</v>
      </c>
    </row>
    <row r="1312" spans="1:28" x14ac:dyDescent="0.3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  <c r="AB1312" s="1">
        <f t="shared" si="20"/>
        <v>5</v>
      </c>
    </row>
    <row r="1313" spans="1:28" x14ac:dyDescent="0.3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  <c r="AB1313" s="1">
        <f t="shared" si="20"/>
        <v>4</v>
      </c>
    </row>
    <row r="1314" spans="1:28" x14ac:dyDescent="0.3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  <c r="AB1314" s="1">
        <f t="shared" si="20"/>
        <v>3</v>
      </c>
    </row>
    <row r="1315" spans="1:28" x14ac:dyDescent="0.3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  <c r="AB1315" s="1">
        <f t="shared" si="20"/>
        <v>4</v>
      </c>
    </row>
    <row r="1316" spans="1:28" x14ac:dyDescent="0.3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  <c r="AB1316" s="1">
        <f t="shared" si="20"/>
        <v>10</v>
      </c>
    </row>
    <row r="1317" spans="1:28" x14ac:dyDescent="0.3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  <c r="AB1317" s="1">
        <f t="shared" si="20"/>
        <v>3</v>
      </c>
    </row>
    <row r="1318" spans="1:28" x14ac:dyDescent="0.3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  <c r="AB1318" s="1">
        <f t="shared" si="20"/>
        <v>7</v>
      </c>
    </row>
    <row r="1319" spans="1:28" x14ac:dyDescent="0.3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  <c r="AB1319" s="1">
        <f t="shared" si="20"/>
        <v>12</v>
      </c>
    </row>
    <row r="1320" spans="1:28" x14ac:dyDescent="0.3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  <c r="AB1320" s="1">
        <f t="shared" si="20"/>
        <v>5</v>
      </c>
    </row>
    <row r="1321" spans="1:28" x14ac:dyDescent="0.3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  <c r="AB1321" s="1">
        <f t="shared" si="20"/>
        <v>5</v>
      </c>
    </row>
    <row r="1322" spans="1:28" x14ac:dyDescent="0.3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  <c r="AB1322" s="1">
        <f t="shared" si="20"/>
        <v>3</v>
      </c>
    </row>
    <row r="1323" spans="1:28" x14ac:dyDescent="0.3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  <c r="AB1323" s="1">
        <f t="shared" si="20"/>
        <v>5</v>
      </c>
    </row>
    <row r="1324" spans="1:28" x14ac:dyDescent="0.3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  <c r="AB1324" s="1">
        <f t="shared" si="20"/>
        <v>8</v>
      </c>
    </row>
    <row r="1325" spans="1:28" x14ac:dyDescent="0.3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  <c r="AB1325" s="1">
        <f t="shared" si="20"/>
        <v>3</v>
      </c>
    </row>
    <row r="1326" spans="1:28" x14ac:dyDescent="0.3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  <c r="AB1326" s="1">
        <f t="shared" si="20"/>
        <v>5</v>
      </c>
    </row>
    <row r="1327" spans="1:28" x14ac:dyDescent="0.3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  <c r="AB1327" s="1">
        <f t="shared" si="20"/>
        <v>3</v>
      </c>
    </row>
    <row r="1328" spans="1:28" x14ac:dyDescent="0.3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  <c r="AB1328" s="1">
        <f t="shared" si="20"/>
        <v>5</v>
      </c>
    </row>
    <row r="1329" spans="1:28" x14ac:dyDescent="0.3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  <c r="AB1329" s="1">
        <f t="shared" si="20"/>
        <v>4</v>
      </c>
    </row>
    <row r="1330" spans="1:28" x14ac:dyDescent="0.3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  <c r="AB1330" s="1">
        <f t="shared" si="20"/>
        <v>3</v>
      </c>
    </row>
    <row r="1331" spans="1:28" x14ac:dyDescent="0.3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  <c r="AB1331" s="1">
        <f t="shared" si="20"/>
        <v>7</v>
      </c>
    </row>
    <row r="1332" spans="1:28" x14ac:dyDescent="0.3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  <c r="AB1332" s="1">
        <f t="shared" si="20"/>
        <v>3</v>
      </c>
    </row>
    <row r="1333" spans="1:28" x14ac:dyDescent="0.3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  <c r="AB1333" s="1">
        <f t="shared" si="20"/>
        <v>12</v>
      </c>
    </row>
    <row r="1334" spans="1:28" x14ac:dyDescent="0.3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  <c r="AB1334" s="1">
        <f t="shared" si="20"/>
        <v>3</v>
      </c>
    </row>
    <row r="1335" spans="1:28" x14ac:dyDescent="0.3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  <c r="AB1335" s="1">
        <f t="shared" si="20"/>
        <v>6</v>
      </c>
    </row>
    <row r="1336" spans="1:28" x14ac:dyDescent="0.3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  <c r="AB1336" s="1">
        <f t="shared" si="20"/>
        <v>5</v>
      </c>
    </row>
    <row r="1337" spans="1:28" x14ac:dyDescent="0.3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  <c r="AB1337" s="1">
        <f t="shared" si="20"/>
        <v>3</v>
      </c>
    </row>
    <row r="1338" spans="1:28" x14ac:dyDescent="0.3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  <c r="AB1338" s="1">
        <f t="shared" si="20"/>
        <v>5</v>
      </c>
    </row>
    <row r="1339" spans="1:28" x14ac:dyDescent="0.3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  <c r="AB1339" s="1">
        <f t="shared" si="20"/>
        <v>3</v>
      </c>
    </row>
    <row r="1340" spans="1:28" x14ac:dyDescent="0.3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  <c r="AB1340" s="1">
        <f t="shared" si="20"/>
        <v>5</v>
      </c>
    </row>
    <row r="1341" spans="1:28" x14ac:dyDescent="0.3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  <c r="AB1341" s="1">
        <f t="shared" si="20"/>
        <v>5</v>
      </c>
    </row>
    <row r="1342" spans="1:28" x14ac:dyDescent="0.3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  <c r="AB1342" s="1">
        <f t="shared" si="20"/>
        <v>3</v>
      </c>
    </row>
    <row r="1343" spans="1:28" x14ac:dyDescent="0.3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  <c r="AB1343" s="1">
        <f t="shared" si="20"/>
        <v>7</v>
      </c>
    </row>
    <row r="1344" spans="1:28" x14ac:dyDescent="0.3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  <c r="AB1344" s="1">
        <f t="shared" si="20"/>
        <v>8</v>
      </c>
    </row>
    <row r="1345" spans="1:28" x14ac:dyDescent="0.3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  <c r="AB1345" s="1">
        <f t="shared" si="20"/>
        <v>12</v>
      </c>
    </row>
    <row r="1346" spans="1:28" x14ac:dyDescent="0.3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  <c r="AB1346" s="1">
        <f t="shared" si="20"/>
        <v>12</v>
      </c>
    </row>
    <row r="1347" spans="1:28" x14ac:dyDescent="0.3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  <c r="AB1347" s="1">
        <f t="shared" ref="AB1347:AB1410" si="21">LEN(A1347)</f>
        <v>10</v>
      </c>
    </row>
    <row r="1348" spans="1:28" x14ac:dyDescent="0.3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  <c r="AB1348" s="1">
        <f t="shared" si="21"/>
        <v>3</v>
      </c>
    </row>
    <row r="1349" spans="1:28" x14ac:dyDescent="0.3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  <c r="AB1349" s="1">
        <f t="shared" si="21"/>
        <v>10</v>
      </c>
    </row>
    <row r="1350" spans="1:28" x14ac:dyDescent="0.3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  <c r="AB1350" s="1">
        <f t="shared" si="21"/>
        <v>7</v>
      </c>
    </row>
    <row r="1351" spans="1:28" x14ac:dyDescent="0.3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  <c r="AB1351" s="1">
        <f t="shared" si="21"/>
        <v>5</v>
      </c>
    </row>
    <row r="1352" spans="1:28" x14ac:dyDescent="0.3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  <c r="AB1352" s="1">
        <f t="shared" si="21"/>
        <v>8</v>
      </c>
    </row>
    <row r="1353" spans="1:28" x14ac:dyDescent="0.3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  <c r="AB1353" s="1">
        <f t="shared" si="21"/>
        <v>3</v>
      </c>
    </row>
    <row r="1354" spans="1:28" x14ac:dyDescent="0.3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  <c r="AB1354" s="1">
        <f t="shared" si="21"/>
        <v>10</v>
      </c>
    </row>
    <row r="1355" spans="1:28" x14ac:dyDescent="0.3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  <c r="AB1355" s="1">
        <f t="shared" si="21"/>
        <v>12</v>
      </c>
    </row>
    <row r="1356" spans="1:28" x14ac:dyDescent="0.3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  <c r="AB1356" s="1">
        <f t="shared" si="21"/>
        <v>7</v>
      </c>
    </row>
    <row r="1357" spans="1:28" x14ac:dyDescent="0.3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  <c r="AB1357" s="1">
        <f t="shared" si="21"/>
        <v>4</v>
      </c>
    </row>
    <row r="1358" spans="1:28" x14ac:dyDescent="0.3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  <c r="AB1358" s="1">
        <f t="shared" si="21"/>
        <v>4</v>
      </c>
    </row>
    <row r="1359" spans="1:28" x14ac:dyDescent="0.3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  <c r="AB1359" s="1">
        <f t="shared" si="21"/>
        <v>10</v>
      </c>
    </row>
    <row r="1360" spans="1:28" x14ac:dyDescent="0.3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  <c r="AB1360" s="1">
        <f t="shared" si="21"/>
        <v>3</v>
      </c>
    </row>
    <row r="1361" spans="1:28" x14ac:dyDescent="0.3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  <c r="AB1361" s="1">
        <f t="shared" si="21"/>
        <v>3</v>
      </c>
    </row>
    <row r="1362" spans="1:28" x14ac:dyDescent="0.3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  <c r="AB1362" s="1">
        <f t="shared" si="21"/>
        <v>4</v>
      </c>
    </row>
    <row r="1363" spans="1:28" x14ac:dyDescent="0.3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  <c r="AB1363" s="1">
        <f t="shared" si="21"/>
        <v>3</v>
      </c>
    </row>
    <row r="1364" spans="1:28" x14ac:dyDescent="0.3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  <c r="AB1364" s="1">
        <f t="shared" si="21"/>
        <v>3</v>
      </c>
    </row>
    <row r="1365" spans="1:28" x14ac:dyDescent="0.3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  <c r="AB1365" s="1">
        <f t="shared" si="21"/>
        <v>3</v>
      </c>
    </row>
    <row r="1366" spans="1:28" x14ac:dyDescent="0.3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  <c r="AB1366" s="1">
        <f t="shared" si="21"/>
        <v>12</v>
      </c>
    </row>
    <row r="1367" spans="1:28" x14ac:dyDescent="0.3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  <c r="AB1367" s="1">
        <f t="shared" si="21"/>
        <v>5</v>
      </c>
    </row>
    <row r="1368" spans="1:28" x14ac:dyDescent="0.3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  <c r="AB1368" s="1">
        <f t="shared" si="21"/>
        <v>12</v>
      </c>
    </row>
    <row r="1369" spans="1:28" x14ac:dyDescent="0.3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  <c r="AB1369" s="1">
        <f t="shared" si="21"/>
        <v>4</v>
      </c>
    </row>
    <row r="1370" spans="1:28" x14ac:dyDescent="0.3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  <c r="AB1370" s="1">
        <f t="shared" si="21"/>
        <v>5</v>
      </c>
    </row>
    <row r="1371" spans="1:28" x14ac:dyDescent="0.3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  <c r="AB1371" s="1">
        <f t="shared" si="21"/>
        <v>3</v>
      </c>
    </row>
    <row r="1372" spans="1:28" x14ac:dyDescent="0.3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  <c r="AB1372" s="1">
        <f t="shared" si="21"/>
        <v>6</v>
      </c>
    </row>
    <row r="1373" spans="1:28" x14ac:dyDescent="0.3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  <c r="AB1373" s="1">
        <f t="shared" si="21"/>
        <v>5</v>
      </c>
    </row>
    <row r="1374" spans="1:28" x14ac:dyDescent="0.3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  <c r="AB1374" s="1">
        <f t="shared" si="21"/>
        <v>8</v>
      </c>
    </row>
    <row r="1375" spans="1:28" x14ac:dyDescent="0.3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  <c r="AB1375" s="1">
        <f t="shared" si="21"/>
        <v>7</v>
      </c>
    </row>
    <row r="1376" spans="1:28" x14ac:dyDescent="0.3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  <c r="AB1376" s="1">
        <f t="shared" si="21"/>
        <v>3</v>
      </c>
    </row>
    <row r="1377" spans="1:28" x14ac:dyDescent="0.3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  <c r="AB1377" s="1">
        <f t="shared" si="21"/>
        <v>8</v>
      </c>
    </row>
    <row r="1378" spans="1:28" x14ac:dyDescent="0.3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  <c r="AB1378" s="1">
        <f t="shared" si="21"/>
        <v>10</v>
      </c>
    </row>
    <row r="1379" spans="1:28" x14ac:dyDescent="0.3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  <c r="AB1379" s="1">
        <f t="shared" si="21"/>
        <v>7</v>
      </c>
    </row>
    <row r="1380" spans="1:28" x14ac:dyDescent="0.3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  <c r="AB1380" s="1">
        <f t="shared" si="21"/>
        <v>10</v>
      </c>
    </row>
    <row r="1381" spans="1:28" x14ac:dyDescent="0.3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  <c r="AB1381" s="1">
        <f t="shared" si="21"/>
        <v>3</v>
      </c>
    </row>
    <row r="1382" spans="1:28" x14ac:dyDescent="0.3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  <c r="AB1382" s="1">
        <f t="shared" si="21"/>
        <v>5</v>
      </c>
    </row>
    <row r="1383" spans="1:28" x14ac:dyDescent="0.3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  <c r="AB1383" s="1">
        <f t="shared" si="21"/>
        <v>10</v>
      </c>
    </row>
    <row r="1384" spans="1:28" x14ac:dyDescent="0.3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  <c r="AB1384" s="1">
        <f t="shared" si="21"/>
        <v>6</v>
      </c>
    </row>
    <row r="1385" spans="1:28" x14ac:dyDescent="0.3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  <c r="AB1385" s="1">
        <f t="shared" si="21"/>
        <v>3</v>
      </c>
    </row>
    <row r="1386" spans="1:28" x14ac:dyDescent="0.3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  <c r="AB1386" s="1">
        <f t="shared" si="21"/>
        <v>3</v>
      </c>
    </row>
    <row r="1387" spans="1:28" x14ac:dyDescent="0.3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  <c r="AB1387" s="1">
        <f t="shared" si="21"/>
        <v>3</v>
      </c>
    </row>
    <row r="1388" spans="1:28" x14ac:dyDescent="0.3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  <c r="AB1388" s="1">
        <f t="shared" si="21"/>
        <v>4</v>
      </c>
    </row>
    <row r="1389" spans="1:28" x14ac:dyDescent="0.3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  <c r="AB1389" s="1">
        <f t="shared" si="21"/>
        <v>5</v>
      </c>
    </row>
    <row r="1390" spans="1:28" x14ac:dyDescent="0.3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  <c r="AB1390" s="1">
        <f t="shared" si="21"/>
        <v>6</v>
      </c>
    </row>
    <row r="1391" spans="1:28" x14ac:dyDescent="0.3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  <c r="AB1391" s="1">
        <f t="shared" si="21"/>
        <v>10</v>
      </c>
    </row>
    <row r="1392" spans="1:28" x14ac:dyDescent="0.3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  <c r="AB1392" s="1">
        <f t="shared" si="21"/>
        <v>3</v>
      </c>
    </row>
    <row r="1393" spans="1:28" x14ac:dyDescent="0.3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  <c r="AB1393" s="1">
        <f t="shared" si="21"/>
        <v>5</v>
      </c>
    </row>
    <row r="1394" spans="1:28" x14ac:dyDescent="0.3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  <c r="AB1394" s="1">
        <f t="shared" si="21"/>
        <v>5</v>
      </c>
    </row>
    <row r="1395" spans="1:28" x14ac:dyDescent="0.3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  <c r="AB1395" s="1">
        <f t="shared" si="21"/>
        <v>7</v>
      </c>
    </row>
    <row r="1396" spans="1:28" x14ac:dyDescent="0.3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  <c r="AB1396" s="1">
        <f t="shared" si="21"/>
        <v>3</v>
      </c>
    </row>
    <row r="1397" spans="1:28" x14ac:dyDescent="0.3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  <c r="AB1397" s="1">
        <f t="shared" si="21"/>
        <v>8</v>
      </c>
    </row>
    <row r="1398" spans="1:28" x14ac:dyDescent="0.3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  <c r="AB1398" s="1">
        <f t="shared" si="21"/>
        <v>10</v>
      </c>
    </row>
    <row r="1399" spans="1:28" x14ac:dyDescent="0.3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  <c r="AB1399" s="1">
        <f t="shared" si="21"/>
        <v>3</v>
      </c>
    </row>
    <row r="1400" spans="1:28" x14ac:dyDescent="0.3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  <c r="AB1400" s="1">
        <f t="shared" si="21"/>
        <v>3</v>
      </c>
    </row>
    <row r="1401" spans="1:28" x14ac:dyDescent="0.3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  <c r="AB1401" s="1">
        <f t="shared" si="21"/>
        <v>12</v>
      </c>
    </row>
    <row r="1402" spans="1:28" x14ac:dyDescent="0.3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  <c r="AB1402" s="1">
        <f t="shared" si="21"/>
        <v>5</v>
      </c>
    </row>
    <row r="1403" spans="1:28" x14ac:dyDescent="0.3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  <c r="AB1403" s="1">
        <f t="shared" si="21"/>
        <v>5</v>
      </c>
    </row>
    <row r="1404" spans="1:28" x14ac:dyDescent="0.3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  <c r="AB1404" s="1">
        <f t="shared" si="21"/>
        <v>5</v>
      </c>
    </row>
    <row r="1405" spans="1:28" x14ac:dyDescent="0.3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  <c r="AB1405" s="1">
        <f t="shared" si="21"/>
        <v>12</v>
      </c>
    </row>
    <row r="1406" spans="1:28" x14ac:dyDescent="0.3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  <c r="AB1406" s="1">
        <f t="shared" si="21"/>
        <v>3</v>
      </c>
    </row>
    <row r="1407" spans="1:28" x14ac:dyDescent="0.3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  <c r="AB1407" s="1">
        <f t="shared" si="21"/>
        <v>7</v>
      </c>
    </row>
    <row r="1408" spans="1:28" x14ac:dyDescent="0.3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  <c r="AB1408" s="1">
        <f t="shared" si="21"/>
        <v>8</v>
      </c>
    </row>
    <row r="1409" spans="1:28" x14ac:dyDescent="0.3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  <c r="AB1409" s="1">
        <f t="shared" si="21"/>
        <v>4</v>
      </c>
    </row>
    <row r="1410" spans="1:28" x14ac:dyDescent="0.3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  <c r="AB1410" s="1">
        <f t="shared" si="21"/>
        <v>3</v>
      </c>
    </row>
    <row r="1411" spans="1:28" x14ac:dyDescent="0.3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  <c r="AB1411" s="1">
        <f t="shared" ref="AB1411:AB1474" si="22">LEN(A1411)</f>
        <v>8</v>
      </c>
    </row>
    <row r="1412" spans="1:28" x14ac:dyDescent="0.3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  <c r="AB1412" s="1">
        <f t="shared" si="22"/>
        <v>3</v>
      </c>
    </row>
    <row r="1413" spans="1:28" x14ac:dyDescent="0.3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  <c r="AB1413" s="1">
        <f t="shared" si="22"/>
        <v>5</v>
      </c>
    </row>
    <row r="1414" spans="1:28" x14ac:dyDescent="0.3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  <c r="AB1414" s="1">
        <f t="shared" si="22"/>
        <v>3</v>
      </c>
    </row>
    <row r="1415" spans="1:28" x14ac:dyDescent="0.3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  <c r="AB1415" s="1">
        <f t="shared" si="22"/>
        <v>5</v>
      </c>
    </row>
    <row r="1416" spans="1:28" x14ac:dyDescent="0.3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  <c r="AB1416" s="1">
        <f t="shared" si="22"/>
        <v>7</v>
      </c>
    </row>
    <row r="1417" spans="1:28" x14ac:dyDescent="0.3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  <c r="AB1417" s="1">
        <f t="shared" si="22"/>
        <v>3</v>
      </c>
    </row>
    <row r="1418" spans="1:28" x14ac:dyDescent="0.3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  <c r="AB1418" s="1">
        <f t="shared" si="22"/>
        <v>5</v>
      </c>
    </row>
    <row r="1419" spans="1:28" x14ac:dyDescent="0.3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  <c r="AB1419" s="1">
        <f t="shared" si="22"/>
        <v>5</v>
      </c>
    </row>
    <row r="1420" spans="1:28" x14ac:dyDescent="0.3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  <c r="AB1420" s="1">
        <f t="shared" si="22"/>
        <v>10</v>
      </c>
    </row>
    <row r="1421" spans="1:28" x14ac:dyDescent="0.3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  <c r="AB1421" s="1">
        <f t="shared" si="22"/>
        <v>6</v>
      </c>
    </row>
    <row r="1422" spans="1:28" x14ac:dyDescent="0.3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  <c r="AB1422" s="1">
        <f t="shared" si="22"/>
        <v>3</v>
      </c>
    </row>
    <row r="1423" spans="1:28" x14ac:dyDescent="0.3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  <c r="AB1423" s="1">
        <f t="shared" si="22"/>
        <v>7</v>
      </c>
    </row>
    <row r="1424" spans="1:28" x14ac:dyDescent="0.3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  <c r="AB1424" s="1">
        <f t="shared" si="22"/>
        <v>5</v>
      </c>
    </row>
    <row r="1425" spans="1:28" x14ac:dyDescent="0.3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  <c r="AB1425" s="1">
        <f t="shared" si="22"/>
        <v>5</v>
      </c>
    </row>
    <row r="1426" spans="1:28" x14ac:dyDescent="0.3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  <c r="AB1426" s="1">
        <f t="shared" si="22"/>
        <v>7</v>
      </c>
    </row>
    <row r="1427" spans="1:28" x14ac:dyDescent="0.3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  <c r="AB1427" s="1">
        <f t="shared" si="22"/>
        <v>6</v>
      </c>
    </row>
    <row r="1428" spans="1:28" x14ac:dyDescent="0.3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  <c r="AB1428" s="1">
        <f t="shared" si="22"/>
        <v>5</v>
      </c>
    </row>
    <row r="1429" spans="1:28" x14ac:dyDescent="0.3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  <c r="AB1429" s="1">
        <f t="shared" si="22"/>
        <v>6</v>
      </c>
    </row>
    <row r="1430" spans="1:28" x14ac:dyDescent="0.3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  <c r="AB1430" s="1">
        <f t="shared" si="22"/>
        <v>3</v>
      </c>
    </row>
    <row r="1431" spans="1:28" x14ac:dyDescent="0.3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  <c r="AB1431" s="1">
        <f t="shared" si="22"/>
        <v>8</v>
      </c>
    </row>
    <row r="1432" spans="1:28" x14ac:dyDescent="0.3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  <c r="AB1432" s="1">
        <f t="shared" si="22"/>
        <v>10</v>
      </c>
    </row>
    <row r="1433" spans="1:28" x14ac:dyDescent="0.3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  <c r="AB1433" s="1">
        <f t="shared" si="22"/>
        <v>7</v>
      </c>
    </row>
    <row r="1434" spans="1:28" x14ac:dyDescent="0.3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  <c r="AB1434" s="1">
        <f t="shared" si="22"/>
        <v>7</v>
      </c>
    </row>
    <row r="1435" spans="1:28" x14ac:dyDescent="0.3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  <c r="AB1435" s="1">
        <f t="shared" si="22"/>
        <v>3</v>
      </c>
    </row>
    <row r="1436" spans="1:28" x14ac:dyDescent="0.3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  <c r="AB1436" s="1">
        <f t="shared" si="22"/>
        <v>5</v>
      </c>
    </row>
    <row r="1437" spans="1:28" x14ac:dyDescent="0.3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  <c r="AB1437" s="1">
        <f t="shared" si="22"/>
        <v>5</v>
      </c>
    </row>
    <row r="1438" spans="1:28" x14ac:dyDescent="0.3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  <c r="AB1438" s="1">
        <f t="shared" si="22"/>
        <v>3</v>
      </c>
    </row>
    <row r="1439" spans="1:28" x14ac:dyDescent="0.3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  <c r="AB1439" s="1">
        <f t="shared" si="22"/>
        <v>12</v>
      </c>
    </row>
    <row r="1440" spans="1:28" x14ac:dyDescent="0.3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  <c r="AB1440" s="1">
        <f t="shared" si="22"/>
        <v>5</v>
      </c>
    </row>
    <row r="1441" spans="1:28" x14ac:dyDescent="0.3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  <c r="AB1441" s="1">
        <f t="shared" si="22"/>
        <v>3</v>
      </c>
    </row>
    <row r="1442" spans="1:28" x14ac:dyDescent="0.3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  <c r="AB1442" s="1">
        <f t="shared" si="22"/>
        <v>6</v>
      </c>
    </row>
    <row r="1443" spans="1:28" x14ac:dyDescent="0.3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  <c r="AB1443" s="1">
        <f t="shared" si="22"/>
        <v>5</v>
      </c>
    </row>
    <row r="1444" spans="1:28" x14ac:dyDescent="0.3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  <c r="AB1444" s="1">
        <f t="shared" si="22"/>
        <v>3</v>
      </c>
    </row>
    <row r="1445" spans="1:28" x14ac:dyDescent="0.3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  <c r="AB1445" s="1">
        <f t="shared" si="22"/>
        <v>10</v>
      </c>
    </row>
    <row r="1446" spans="1:28" x14ac:dyDescent="0.3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  <c r="AB1446" s="1">
        <f t="shared" si="22"/>
        <v>8</v>
      </c>
    </row>
    <row r="1447" spans="1:28" x14ac:dyDescent="0.3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  <c r="AB1447" s="1">
        <f t="shared" si="22"/>
        <v>5</v>
      </c>
    </row>
    <row r="1448" spans="1:28" x14ac:dyDescent="0.3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  <c r="AB1448" s="1">
        <f t="shared" si="22"/>
        <v>12</v>
      </c>
    </row>
    <row r="1449" spans="1:28" x14ac:dyDescent="0.3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  <c r="AB1449" s="1">
        <f t="shared" si="22"/>
        <v>8</v>
      </c>
    </row>
    <row r="1450" spans="1:28" x14ac:dyDescent="0.3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  <c r="AB1450" s="1">
        <f t="shared" si="22"/>
        <v>6</v>
      </c>
    </row>
    <row r="1451" spans="1:28" x14ac:dyDescent="0.3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  <c r="AB1451" s="1">
        <f t="shared" si="22"/>
        <v>3</v>
      </c>
    </row>
    <row r="1452" spans="1:28" x14ac:dyDescent="0.3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  <c r="AB1452" s="1">
        <f t="shared" si="22"/>
        <v>7</v>
      </c>
    </row>
    <row r="1453" spans="1:28" x14ac:dyDescent="0.3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  <c r="AB1453" s="1">
        <f t="shared" si="22"/>
        <v>3</v>
      </c>
    </row>
    <row r="1454" spans="1:28" x14ac:dyDescent="0.3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  <c r="AB1454" s="1">
        <f t="shared" si="22"/>
        <v>8</v>
      </c>
    </row>
    <row r="1455" spans="1:28" x14ac:dyDescent="0.3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  <c r="AB1455" s="1">
        <f t="shared" si="22"/>
        <v>3</v>
      </c>
    </row>
    <row r="1456" spans="1:28" x14ac:dyDescent="0.3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  <c r="AB1456" s="1">
        <f t="shared" si="22"/>
        <v>5</v>
      </c>
    </row>
    <row r="1457" spans="1:28" x14ac:dyDescent="0.3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  <c r="AB1457" s="1">
        <f t="shared" si="22"/>
        <v>6</v>
      </c>
    </row>
    <row r="1458" spans="1:28" x14ac:dyDescent="0.3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  <c r="AB1458" s="1">
        <f t="shared" si="22"/>
        <v>3</v>
      </c>
    </row>
    <row r="1459" spans="1:28" x14ac:dyDescent="0.3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  <c r="AB1459" s="1">
        <f t="shared" si="22"/>
        <v>3</v>
      </c>
    </row>
    <row r="1460" spans="1:28" x14ac:dyDescent="0.3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  <c r="AB1460" s="1">
        <f t="shared" si="22"/>
        <v>3</v>
      </c>
    </row>
    <row r="1461" spans="1:28" x14ac:dyDescent="0.3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  <c r="AB1461" s="1">
        <f t="shared" si="22"/>
        <v>3</v>
      </c>
    </row>
    <row r="1462" spans="1:28" x14ac:dyDescent="0.3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  <c r="AB1462" s="1">
        <f t="shared" si="22"/>
        <v>10</v>
      </c>
    </row>
    <row r="1463" spans="1:28" x14ac:dyDescent="0.3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  <c r="AB1463" s="1">
        <f t="shared" si="22"/>
        <v>3</v>
      </c>
    </row>
    <row r="1464" spans="1:28" x14ac:dyDescent="0.3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  <c r="AB1464" s="1">
        <f t="shared" si="22"/>
        <v>5</v>
      </c>
    </row>
    <row r="1465" spans="1:28" x14ac:dyDescent="0.3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  <c r="AB1465" s="1">
        <f t="shared" si="22"/>
        <v>3</v>
      </c>
    </row>
    <row r="1466" spans="1:28" x14ac:dyDescent="0.3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  <c r="AB1466" s="1">
        <f t="shared" si="22"/>
        <v>5</v>
      </c>
    </row>
    <row r="1467" spans="1:28" x14ac:dyDescent="0.3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  <c r="AB1467" s="1">
        <f t="shared" si="22"/>
        <v>5</v>
      </c>
    </row>
    <row r="1468" spans="1:28" x14ac:dyDescent="0.3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  <c r="AB1468" s="1">
        <f t="shared" si="22"/>
        <v>5</v>
      </c>
    </row>
    <row r="1469" spans="1:28" x14ac:dyDescent="0.3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  <c r="AB1469" s="1">
        <f t="shared" si="22"/>
        <v>10</v>
      </c>
    </row>
    <row r="1470" spans="1:28" x14ac:dyDescent="0.3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  <c r="AB1470" s="1">
        <f t="shared" si="22"/>
        <v>8</v>
      </c>
    </row>
    <row r="1471" spans="1:28" x14ac:dyDescent="0.3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  <c r="AB1471" s="1">
        <f t="shared" si="22"/>
        <v>4</v>
      </c>
    </row>
    <row r="1472" spans="1:28" x14ac:dyDescent="0.3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  <c r="AB1472" s="1">
        <f t="shared" si="22"/>
        <v>3</v>
      </c>
    </row>
    <row r="1473" spans="1:28" x14ac:dyDescent="0.3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  <c r="AB1473" s="1">
        <f t="shared" si="22"/>
        <v>12</v>
      </c>
    </row>
    <row r="1474" spans="1:28" x14ac:dyDescent="0.3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  <c r="AB1474" s="1">
        <f t="shared" si="22"/>
        <v>4</v>
      </c>
    </row>
    <row r="1475" spans="1:28" x14ac:dyDescent="0.3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  <c r="AB1475" s="1">
        <f t="shared" ref="AB1475:AB1538" si="23">LEN(A1475)</f>
        <v>10</v>
      </c>
    </row>
    <row r="1476" spans="1:28" x14ac:dyDescent="0.3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  <c r="AB1476" s="1">
        <f t="shared" si="23"/>
        <v>3</v>
      </c>
    </row>
    <row r="1477" spans="1:28" x14ac:dyDescent="0.3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  <c r="AB1477" s="1">
        <f t="shared" si="23"/>
        <v>3</v>
      </c>
    </row>
    <row r="1478" spans="1:28" x14ac:dyDescent="0.3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  <c r="AB1478" s="1">
        <f t="shared" si="23"/>
        <v>4</v>
      </c>
    </row>
    <row r="1479" spans="1:28" x14ac:dyDescent="0.3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  <c r="AB1479" s="1">
        <f t="shared" si="23"/>
        <v>4</v>
      </c>
    </row>
    <row r="1480" spans="1:28" x14ac:dyDescent="0.3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  <c r="AB1480" s="1">
        <f t="shared" si="23"/>
        <v>4</v>
      </c>
    </row>
    <row r="1481" spans="1:28" x14ac:dyDescent="0.3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  <c r="AB1481" s="1">
        <f t="shared" si="23"/>
        <v>10</v>
      </c>
    </row>
    <row r="1482" spans="1:28" x14ac:dyDescent="0.3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  <c r="AB1482" s="1">
        <f t="shared" si="23"/>
        <v>4</v>
      </c>
    </row>
    <row r="1483" spans="1:28" x14ac:dyDescent="0.3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  <c r="AB1483" s="1">
        <f t="shared" si="23"/>
        <v>5</v>
      </c>
    </row>
    <row r="1484" spans="1:28" x14ac:dyDescent="0.3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  <c r="AB1484" s="1">
        <f t="shared" si="23"/>
        <v>3</v>
      </c>
    </row>
    <row r="1485" spans="1:28" x14ac:dyDescent="0.3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  <c r="AB1485" s="1">
        <f t="shared" si="23"/>
        <v>5</v>
      </c>
    </row>
    <row r="1486" spans="1:28" x14ac:dyDescent="0.3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  <c r="AB1486" s="1">
        <f t="shared" si="23"/>
        <v>3</v>
      </c>
    </row>
    <row r="1487" spans="1:28" x14ac:dyDescent="0.3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  <c r="AB1487" s="1">
        <f t="shared" si="23"/>
        <v>10</v>
      </c>
    </row>
    <row r="1488" spans="1:28" x14ac:dyDescent="0.3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  <c r="AB1488" s="1">
        <f t="shared" si="23"/>
        <v>10</v>
      </c>
    </row>
    <row r="1489" spans="1:28" x14ac:dyDescent="0.3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  <c r="AB1489" s="1">
        <f t="shared" si="23"/>
        <v>12</v>
      </c>
    </row>
    <row r="1490" spans="1:28" x14ac:dyDescent="0.3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  <c r="AB1490" s="1">
        <f t="shared" si="23"/>
        <v>10</v>
      </c>
    </row>
    <row r="1491" spans="1:28" x14ac:dyDescent="0.3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  <c r="AB1491" s="1">
        <f t="shared" si="23"/>
        <v>10</v>
      </c>
    </row>
    <row r="1492" spans="1:28" x14ac:dyDescent="0.3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  <c r="AB1492" s="1">
        <f t="shared" si="23"/>
        <v>3</v>
      </c>
    </row>
    <row r="1493" spans="1:28" x14ac:dyDescent="0.3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  <c r="AB1493" s="1">
        <f t="shared" si="23"/>
        <v>10</v>
      </c>
    </row>
    <row r="1494" spans="1:28" x14ac:dyDescent="0.3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  <c r="AB1494" s="1">
        <f t="shared" si="23"/>
        <v>3</v>
      </c>
    </row>
    <row r="1495" spans="1:28" x14ac:dyDescent="0.3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  <c r="AB1495" s="1">
        <f t="shared" si="23"/>
        <v>5</v>
      </c>
    </row>
    <row r="1496" spans="1:28" x14ac:dyDescent="0.3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  <c r="AB1496" s="1">
        <f t="shared" si="23"/>
        <v>3</v>
      </c>
    </row>
    <row r="1497" spans="1:28" x14ac:dyDescent="0.3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  <c r="AB1497" s="1">
        <f t="shared" si="23"/>
        <v>3</v>
      </c>
    </row>
    <row r="1498" spans="1:28" x14ac:dyDescent="0.3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  <c r="AB1498" s="1">
        <f t="shared" si="23"/>
        <v>3</v>
      </c>
    </row>
    <row r="1499" spans="1:28" x14ac:dyDescent="0.3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  <c r="AB1499" s="1">
        <f t="shared" si="23"/>
        <v>7</v>
      </c>
    </row>
    <row r="1500" spans="1:28" x14ac:dyDescent="0.3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  <c r="AB1500" s="1">
        <f t="shared" si="23"/>
        <v>10</v>
      </c>
    </row>
    <row r="1501" spans="1:28" x14ac:dyDescent="0.3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  <c r="AB1501" s="1">
        <f t="shared" si="23"/>
        <v>8</v>
      </c>
    </row>
    <row r="1502" spans="1:28" x14ac:dyDescent="0.3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  <c r="AB1502" s="1">
        <f t="shared" si="23"/>
        <v>7</v>
      </c>
    </row>
    <row r="1503" spans="1:28" x14ac:dyDescent="0.3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  <c r="AB1503" s="1">
        <f t="shared" si="23"/>
        <v>7</v>
      </c>
    </row>
    <row r="1504" spans="1:28" x14ac:dyDescent="0.3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  <c r="AB1504" s="1">
        <f t="shared" si="23"/>
        <v>5</v>
      </c>
    </row>
    <row r="1505" spans="1:28" x14ac:dyDescent="0.3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  <c r="AB1505" s="1">
        <f t="shared" si="23"/>
        <v>3</v>
      </c>
    </row>
    <row r="1506" spans="1:28" x14ac:dyDescent="0.3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  <c r="AB1506" s="1">
        <f t="shared" si="23"/>
        <v>10</v>
      </c>
    </row>
    <row r="1507" spans="1:28" x14ac:dyDescent="0.3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  <c r="AB1507" s="1">
        <f t="shared" si="23"/>
        <v>10</v>
      </c>
    </row>
    <row r="1508" spans="1:28" x14ac:dyDescent="0.3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  <c r="AB1508" s="1">
        <f t="shared" si="23"/>
        <v>3</v>
      </c>
    </row>
    <row r="1509" spans="1:28" x14ac:dyDescent="0.3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  <c r="AB1509" s="1">
        <f t="shared" si="23"/>
        <v>7</v>
      </c>
    </row>
    <row r="1510" spans="1:28" x14ac:dyDescent="0.3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  <c r="AB1510" s="1">
        <f t="shared" si="23"/>
        <v>3</v>
      </c>
    </row>
    <row r="1511" spans="1:28" x14ac:dyDescent="0.3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  <c r="AB1511" s="1">
        <f t="shared" si="23"/>
        <v>4</v>
      </c>
    </row>
    <row r="1512" spans="1:28" x14ac:dyDescent="0.3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  <c r="AB1512" s="1">
        <f t="shared" si="23"/>
        <v>4</v>
      </c>
    </row>
    <row r="1513" spans="1:28" x14ac:dyDescent="0.3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  <c r="AB1513" s="1">
        <f t="shared" si="23"/>
        <v>12</v>
      </c>
    </row>
    <row r="1514" spans="1:28" x14ac:dyDescent="0.3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  <c r="AB1514" s="1">
        <f t="shared" si="23"/>
        <v>6</v>
      </c>
    </row>
    <row r="1515" spans="1:28" x14ac:dyDescent="0.3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  <c r="AB1515" s="1">
        <f t="shared" si="23"/>
        <v>5</v>
      </c>
    </row>
    <row r="1516" spans="1:28" x14ac:dyDescent="0.3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  <c r="AB1516" s="1">
        <f t="shared" si="23"/>
        <v>5</v>
      </c>
    </row>
    <row r="1517" spans="1:28" x14ac:dyDescent="0.3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  <c r="AB1517" s="1">
        <f t="shared" si="23"/>
        <v>5</v>
      </c>
    </row>
    <row r="1518" spans="1:28" x14ac:dyDescent="0.3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  <c r="AB1518" s="1">
        <f t="shared" si="23"/>
        <v>3</v>
      </c>
    </row>
    <row r="1519" spans="1:28" x14ac:dyDescent="0.3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  <c r="AB1519" s="1">
        <f t="shared" si="23"/>
        <v>4</v>
      </c>
    </row>
    <row r="1520" spans="1:28" x14ac:dyDescent="0.3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  <c r="AB1520" s="1">
        <f t="shared" si="23"/>
        <v>3</v>
      </c>
    </row>
    <row r="1521" spans="1:28" x14ac:dyDescent="0.3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  <c r="AB1521" s="1">
        <f t="shared" si="23"/>
        <v>6</v>
      </c>
    </row>
    <row r="1522" spans="1:28" x14ac:dyDescent="0.3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  <c r="AB1522" s="1">
        <f t="shared" si="23"/>
        <v>5</v>
      </c>
    </row>
    <row r="1523" spans="1:28" x14ac:dyDescent="0.3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  <c r="AB1523" s="1">
        <f t="shared" si="23"/>
        <v>3</v>
      </c>
    </row>
    <row r="1524" spans="1:28" x14ac:dyDescent="0.3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  <c r="AB1524" s="1">
        <f t="shared" si="23"/>
        <v>3</v>
      </c>
    </row>
    <row r="1525" spans="1:28" x14ac:dyDescent="0.3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  <c r="AB1525" s="1">
        <f t="shared" si="23"/>
        <v>5</v>
      </c>
    </row>
    <row r="1526" spans="1:28" x14ac:dyDescent="0.3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  <c r="AB1526" s="1">
        <f t="shared" si="23"/>
        <v>7</v>
      </c>
    </row>
    <row r="1527" spans="1:28" x14ac:dyDescent="0.3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  <c r="AB1527" s="1">
        <f t="shared" si="23"/>
        <v>3</v>
      </c>
    </row>
    <row r="1528" spans="1:28" x14ac:dyDescent="0.3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  <c r="AB1528" s="1">
        <f t="shared" si="23"/>
        <v>3</v>
      </c>
    </row>
    <row r="1529" spans="1:28" x14ac:dyDescent="0.3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  <c r="AB1529" s="1">
        <f t="shared" si="23"/>
        <v>3</v>
      </c>
    </row>
    <row r="1530" spans="1:28" x14ac:dyDescent="0.3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  <c r="AB1530" s="1">
        <f t="shared" si="23"/>
        <v>4</v>
      </c>
    </row>
    <row r="1531" spans="1:28" x14ac:dyDescent="0.3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  <c r="AB1531" s="1">
        <f t="shared" si="23"/>
        <v>3</v>
      </c>
    </row>
    <row r="1532" spans="1:28" x14ac:dyDescent="0.3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  <c r="AB1532" s="1">
        <f t="shared" si="23"/>
        <v>3</v>
      </c>
    </row>
    <row r="1533" spans="1:28" x14ac:dyDescent="0.3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  <c r="AB1533" s="1">
        <f t="shared" si="23"/>
        <v>3</v>
      </c>
    </row>
    <row r="1534" spans="1:28" x14ac:dyDescent="0.3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  <c r="AB1534" s="1">
        <f t="shared" si="23"/>
        <v>12</v>
      </c>
    </row>
    <row r="1535" spans="1:28" x14ac:dyDescent="0.3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  <c r="AB1535" s="1">
        <f t="shared" si="23"/>
        <v>3</v>
      </c>
    </row>
    <row r="1536" spans="1:28" x14ac:dyDescent="0.3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  <c r="AB1536" s="1">
        <f t="shared" si="23"/>
        <v>10</v>
      </c>
    </row>
    <row r="1537" spans="1:28" x14ac:dyDescent="0.3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  <c r="AB1537" s="1">
        <f t="shared" si="23"/>
        <v>5</v>
      </c>
    </row>
    <row r="1538" spans="1:28" x14ac:dyDescent="0.3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  <c r="AB1538" s="1">
        <f t="shared" si="23"/>
        <v>5</v>
      </c>
    </row>
    <row r="1539" spans="1:28" x14ac:dyDescent="0.3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  <c r="AB1539" s="1">
        <f t="shared" ref="AB1539:AB1602" si="24">LEN(A1539)</f>
        <v>3</v>
      </c>
    </row>
    <row r="1540" spans="1:28" x14ac:dyDescent="0.3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  <c r="AB1540" s="1">
        <f t="shared" si="24"/>
        <v>5</v>
      </c>
    </row>
    <row r="1541" spans="1:28" x14ac:dyDescent="0.3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  <c r="AB1541" s="1">
        <f t="shared" si="24"/>
        <v>7</v>
      </c>
    </row>
    <row r="1542" spans="1:28" x14ac:dyDescent="0.3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  <c r="AB1542" s="1">
        <f t="shared" si="24"/>
        <v>12</v>
      </c>
    </row>
    <row r="1543" spans="1:28" x14ac:dyDescent="0.3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  <c r="AB1543" s="1">
        <f t="shared" si="24"/>
        <v>5</v>
      </c>
    </row>
    <row r="1544" spans="1:28" x14ac:dyDescent="0.3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  <c r="AB1544" s="1">
        <f t="shared" si="24"/>
        <v>3</v>
      </c>
    </row>
    <row r="1545" spans="1:28" x14ac:dyDescent="0.3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  <c r="AB1545" s="1">
        <f t="shared" si="24"/>
        <v>3</v>
      </c>
    </row>
    <row r="1546" spans="1:28" x14ac:dyDescent="0.3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  <c r="AB1546" s="1">
        <f t="shared" si="24"/>
        <v>6</v>
      </c>
    </row>
    <row r="1547" spans="1:28" x14ac:dyDescent="0.3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  <c r="AB1547" s="1">
        <f t="shared" si="24"/>
        <v>7</v>
      </c>
    </row>
    <row r="1548" spans="1:28" x14ac:dyDescent="0.3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  <c r="AB1548" s="1">
        <f t="shared" si="24"/>
        <v>4</v>
      </c>
    </row>
    <row r="1549" spans="1:28" x14ac:dyDescent="0.3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  <c r="AB1549" s="1">
        <f t="shared" si="24"/>
        <v>3</v>
      </c>
    </row>
    <row r="1550" spans="1:28" x14ac:dyDescent="0.3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  <c r="AB1550" s="1">
        <f t="shared" si="24"/>
        <v>5</v>
      </c>
    </row>
    <row r="1551" spans="1:28" x14ac:dyDescent="0.3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  <c r="AB1551" s="1">
        <f t="shared" si="24"/>
        <v>3</v>
      </c>
    </row>
    <row r="1552" spans="1:28" x14ac:dyDescent="0.3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  <c r="AB1552" s="1">
        <f t="shared" si="24"/>
        <v>6</v>
      </c>
    </row>
    <row r="1553" spans="1:28" x14ac:dyDescent="0.3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  <c r="AB1553" s="1">
        <f t="shared" si="24"/>
        <v>3</v>
      </c>
    </row>
    <row r="1554" spans="1:28" x14ac:dyDescent="0.3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  <c r="AB1554" s="1">
        <f t="shared" si="24"/>
        <v>4</v>
      </c>
    </row>
    <row r="1555" spans="1:28" x14ac:dyDescent="0.3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  <c r="AB1555" s="1">
        <f t="shared" si="24"/>
        <v>4</v>
      </c>
    </row>
    <row r="1556" spans="1:28" x14ac:dyDescent="0.3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  <c r="AB1556" s="1">
        <f t="shared" si="24"/>
        <v>3</v>
      </c>
    </row>
    <row r="1557" spans="1:28" x14ac:dyDescent="0.3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  <c r="AB1557" s="1">
        <f t="shared" si="24"/>
        <v>3</v>
      </c>
    </row>
    <row r="1558" spans="1:28" x14ac:dyDescent="0.3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  <c r="AB1558" s="1">
        <f t="shared" si="24"/>
        <v>3</v>
      </c>
    </row>
    <row r="1559" spans="1:28" x14ac:dyDescent="0.3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  <c r="AB1559" s="1">
        <f t="shared" si="24"/>
        <v>10</v>
      </c>
    </row>
    <row r="1560" spans="1:28" x14ac:dyDescent="0.3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  <c r="AB1560" s="1">
        <f t="shared" si="24"/>
        <v>8</v>
      </c>
    </row>
    <row r="1561" spans="1:28" x14ac:dyDescent="0.3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  <c r="AB1561" s="1">
        <f t="shared" si="24"/>
        <v>4</v>
      </c>
    </row>
    <row r="1562" spans="1:28" x14ac:dyDescent="0.3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  <c r="AB1562" s="1">
        <f t="shared" si="24"/>
        <v>3</v>
      </c>
    </row>
    <row r="1563" spans="1:28" x14ac:dyDescent="0.3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  <c r="AB1563" s="1">
        <f t="shared" si="24"/>
        <v>3</v>
      </c>
    </row>
    <row r="1564" spans="1:28" x14ac:dyDescent="0.3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  <c r="AB1564" s="1">
        <f t="shared" si="24"/>
        <v>4</v>
      </c>
    </row>
    <row r="1565" spans="1:28" x14ac:dyDescent="0.3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  <c r="AB1565" s="1">
        <f t="shared" si="24"/>
        <v>3</v>
      </c>
    </row>
    <row r="1566" spans="1:28" x14ac:dyDescent="0.3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  <c r="AB1566" s="1">
        <f t="shared" si="24"/>
        <v>8</v>
      </c>
    </row>
    <row r="1567" spans="1:28" x14ac:dyDescent="0.3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  <c r="AB1567" s="1">
        <f t="shared" si="24"/>
        <v>10</v>
      </c>
    </row>
    <row r="1568" spans="1:28" x14ac:dyDescent="0.3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  <c r="AB1568" s="1">
        <f t="shared" si="24"/>
        <v>3</v>
      </c>
    </row>
    <row r="1569" spans="1:28" x14ac:dyDescent="0.3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  <c r="AB1569" s="1">
        <f t="shared" si="24"/>
        <v>5</v>
      </c>
    </row>
    <row r="1570" spans="1:28" x14ac:dyDescent="0.3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  <c r="AB1570" s="1">
        <f t="shared" si="24"/>
        <v>3</v>
      </c>
    </row>
    <row r="1571" spans="1:28" x14ac:dyDescent="0.3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  <c r="AB1571" s="1">
        <f t="shared" si="24"/>
        <v>10</v>
      </c>
    </row>
    <row r="1572" spans="1:28" x14ac:dyDescent="0.3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  <c r="AB1572" s="1">
        <f t="shared" si="24"/>
        <v>3</v>
      </c>
    </row>
    <row r="1573" spans="1:28" x14ac:dyDescent="0.3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  <c r="AB1573" s="1">
        <f t="shared" si="24"/>
        <v>5</v>
      </c>
    </row>
    <row r="1574" spans="1:28" x14ac:dyDescent="0.3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  <c r="AB1574" s="1">
        <f t="shared" si="24"/>
        <v>12</v>
      </c>
    </row>
    <row r="1575" spans="1:28" x14ac:dyDescent="0.3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  <c r="AB1575" s="1">
        <f t="shared" si="24"/>
        <v>8</v>
      </c>
    </row>
    <row r="1576" spans="1:28" x14ac:dyDescent="0.3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  <c r="AB1576" s="1">
        <f t="shared" si="24"/>
        <v>3</v>
      </c>
    </row>
    <row r="1577" spans="1:28" x14ac:dyDescent="0.3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  <c r="AB1577" s="1">
        <f t="shared" si="24"/>
        <v>5</v>
      </c>
    </row>
    <row r="1578" spans="1:28" x14ac:dyDescent="0.3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  <c r="AB1578" s="1">
        <f t="shared" si="24"/>
        <v>5</v>
      </c>
    </row>
    <row r="1579" spans="1:28" x14ac:dyDescent="0.3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  <c r="AB1579" s="1">
        <f t="shared" si="24"/>
        <v>3</v>
      </c>
    </row>
    <row r="1580" spans="1:28" x14ac:dyDescent="0.3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  <c r="AB1580" s="1">
        <f t="shared" si="24"/>
        <v>3</v>
      </c>
    </row>
    <row r="1581" spans="1:28" x14ac:dyDescent="0.3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  <c r="AB1581" s="1">
        <f t="shared" si="24"/>
        <v>3</v>
      </c>
    </row>
    <row r="1582" spans="1:28" x14ac:dyDescent="0.3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  <c r="AB1582" s="1">
        <f t="shared" si="24"/>
        <v>3</v>
      </c>
    </row>
    <row r="1583" spans="1:28" x14ac:dyDescent="0.3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  <c r="AB1583" s="1">
        <f t="shared" si="24"/>
        <v>10</v>
      </c>
    </row>
    <row r="1584" spans="1:28" x14ac:dyDescent="0.3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  <c r="AB1584" s="1">
        <f t="shared" si="24"/>
        <v>3</v>
      </c>
    </row>
    <row r="1585" spans="1:28" x14ac:dyDescent="0.3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  <c r="AB1585" s="1">
        <f t="shared" si="24"/>
        <v>7</v>
      </c>
    </row>
    <row r="1586" spans="1:28" x14ac:dyDescent="0.3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  <c r="AB1586" s="1">
        <f t="shared" si="24"/>
        <v>7</v>
      </c>
    </row>
    <row r="1587" spans="1:28" x14ac:dyDescent="0.3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  <c r="AB1587" s="1">
        <f t="shared" si="24"/>
        <v>5</v>
      </c>
    </row>
    <row r="1588" spans="1:28" x14ac:dyDescent="0.3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  <c r="AB1588" s="1">
        <f t="shared" si="24"/>
        <v>12</v>
      </c>
    </row>
    <row r="1589" spans="1:28" x14ac:dyDescent="0.3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  <c r="AB1589" s="1">
        <f t="shared" si="24"/>
        <v>10</v>
      </c>
    </row>
    <row r="1590" spans="1:28" x14ac:dyDescent="0.3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  <c r="AB1590" s="1">
        <f t="shared" si="24"/>
        <v>10</v>
      </c>
    </row>
    <row r="1591" spans="1:28" x14ac:dyDescent="0.3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  <c r="AB1591" s="1">
        <f t="shared" si="24"/>
        <v>12</v>
      </c>
    </row>
    <row r="1592" spans="1:28" x14ac:dyDescent="0.3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  <c r="AB1592" s="1">
        <f t="shared" si="24"/>
        <v>12</v>
      </c>
    </row>
    <row r="1593" spans="1:28" x14ac:dyDescent="0.3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  <c r="AB1593" s="1">
        <f t="shared" si="24"/>
        <v>5</v>
      </c>
    </row>
    <row r="1594" spans="1:28" x14ac:dyDescent="0.3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  <c r="AB1594" s="1">
        <f t="shared" si="24"/>
        <v>5</v>
      </c>
    </row>
    <row r="1595" spans="1:28" x14ac:dyDescent="0.3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  <c r="AB1595" s="1">
        <f t="shared" si="24"/>
        <v>5</v>
      </c>
    </row>
    <row r="1596" spans="1:28" x14ac:dyDescent="0.3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  <c r="AB1596" s="1">
        <f t="shared" si="24"/>
        <v>12</v>
      </c>
    </row>
    <row r="1597" spans="1:28" x14ac:dyDescent="0.3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  <c r="AB1597" s="1">
        <f t="shared" si="24"/>
        <v>3</v>
      </c>
    </row>
    <row r="1598" spans="1:28" x14ac:dyDescent="0.3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  <c r="AB1598" s="1">
        <f t="shared" si="24"/>
        <v>3</v>
      </c>
    </row>
    <row r="1599" spans="1:28" x14ac:dyDescent="0.3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  <c r="AB1599" s="1">
        <f t="shared" si="24"/>
        <v>5</v>
      </c>
    </row>
    <row r="1600" spans="1:28" x14ac:dyDescent="0.3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  <c r="AB1600" s="1">
        <f t="shared" si="24"/>
        <v>5</v>
      </c>
    </row>
    <row r="1601" spans="1:28" x14ac:dyDescent="0.3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  <c r="AB1601" s="1">
        <f t="shared" si="24"/>
        <v>4</v>
      </c>
    </row>
    <row r="1602" spans="1:28" x14ac:dyDescent="0.3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  <c r="AB1602" s="1">
        <f t="shared" si="24"/>
        <v>5</v>
      </c>
    </row>
    <row r="1603" spans="1:28" x14ac:dyDescent="0.3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  <c r="AB1603" s="1">
        <f t="shared" ref="AB1603:AB1666" si="25">LEN(A1603)</f>
        <v>3</v>
      </c>
    </row>
    <row r="1604" spans="1:28" x14ac:dyDescent="0.3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  <c r="AB1604" s="1">
        <f t="shared" si="25"/>
        <v>3</v>
      </c>
    </row>
    <row r="1605" spans="1:28" x14ac:dyDescent="0.3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  <c r="AB1605" s="1">
        <f t="shared" si="25"/>
        <v>3</v>
      </c>
    </row>
    <row r="1606" spans="1:28" x14ac:dyDescent="0.3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  <c r="AB1606" s="1">
        <f t="shared" si="25"/>
        <v>5</v>
      </c>
    </row>
    <row r="1607" spans="1:28" x14ac:dyDescent="0.3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  <c r="AB1607" s="1">
        <f t="shared" si="25"/>
        <v>7</v>
      </c>
    </row>
    <row r="1608" spans="1:28" x14ac:dyDescent="0.3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  <c r="AB1608" s="1">
        <f t="shared" si="25"/>
        <v>5</v>
      </c>
    </row>
    <row r="1609" spans="1:28" x14ac:dyDescent="0.3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  <c r="AB1609" s="1">
        <f t="shared" si="25"/>
        <v>4</v>
      </c>
    </row>
    <row r="1610" spans="1:28" x14ac:dyDescent="0.3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  <c r="AB1610" s="1">
        <f t="shared" si="25"/>
        <v>3</v>
      </c>
    </row>
    <row r="1611" spans="1:28" x14ac:dyDescent="0.3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  <c r="AB1611" s="1">
        <f t="shared" si="25"/>
        <v>3</v>
      </c>
    </row>
    <row r="1612" spans="1:28" x14ac:dyDescent="0.3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  <c r="AB1612" s="1">
        <f t="shared" si="25"/>
        <v>4</v>
      </c>
    </row>
    <row r="1613" spans="1:28" x14ac:dyDescent="0.3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  <c r="AB1613" s="1">
        <f t="shared" si="25"/>
        <v>3</v>
      </c>
    </row>
    <row r="1614" spans="1:28" x14ac:dyDescent="0.3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  <c r="AB1614" s="1">
        <f t="shared" si="25"/>
        <v>7</v>
      </c>
    </row>
    <row r="1615" spans="1:28" x14ac:dyDescent="0.3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  <c r="AB1615" s="1">
        <f t="shared" si="25"/>
        <v>3</v>
      </c>
    </row>
    <row r="1616" spans="1:28" x14ac:dyDescent="0.3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  <c r="AB1616" s="1">
        <f t="shared" si="25"/>
        <v>3</v>
      </c>
    </row>
    <row r="1617" spans="1:28" x14ac:dyDescent="0.3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  <c r="AB1617" s="1">
        <f t="shared" si="25"/>
        <v>3</v>
      </c>
    </row>
    <row r="1618" spans="1:28" x14ac:dyDescent="0.3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  <c r="AB1618" s="1">
        <f t="shared" si="25"/>
        <v>5</v>
      </c>
    </row>
    <row r="1619" spans="1:28" x14ac:dyDescent="0.3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  <c r="AB1619" s="1">
        <f t="shared" si="25"/>
        <v>3</v>
      </c>
    </row>
    <row r="1620" spans="1:28" x14ac:dyDescent="0.3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  <c r="AB1620" s="1">
        <f t="shared" si="25"/>
        <v>3</v>
      </c>
    </row>
    <row r="1621" spans="1:28" x14ac:dyDescent="0.3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  <c r="AB1621" s="1">
        <f t="shared" si="25"/>
        <v>12</v>
      </c>
    </row>
    <row r="1622" spans="1:28" x14ac:dyDescent="0.3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  <c r="AB1622" s="1">
        <f t="shared" si="25"/>
        <v>7</v>
      </c>
    </row>
    <row r="1623" spans="1:28" x14ac:dyDescent="0.3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  <c r="AB1623" s="1">
        <f t="shared" si="25"/>
        <v>5</v>
      </c>
    </row>
    <row r="1624" spans="1:28" x14ac:dyDescent="0.3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  <c r="AB1624" s="1">
        <f t="shared" si="25"/>
        <v>3</v>
      </c>
    </row>
    <row r="1625" spans="1:28" x14ac:dyDescent="0.3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  <c r="AB1625" s="1">
        <f t="shared" si="25"/>
        <v>6</v>
      </c>
    </row>
    <row r="1626" spans="1:28" x14ac:dyDescent="0.3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  <c r="AB1626" s="1">
        <f t="shared" si="25"/>
        <v>5</v>
      </c>
    </row>
    <row r="1627" spans="1:28" x14ac:dyDescent="0.3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  <c r="AB1627" s="1">
        <f t="shared" si="25"/>
        <v>3</v>
      </c>
    </row>
    <row r="1628" spans="1:28" x14ac:dyDescent="0.3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  <c r="AB1628" s="1">
        <f t="shared" si="25"/>
        <v>5</v>
      </c>
    </row>
    <row r="1629" spans="1:28" x14ac:dyDescent="0.3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  <c r="AB1629" s="1">
        <f t="shared" si="25"/>
        <v>7</v>
      </c>
    </row>
    <row r="1630" spans="1:28" x14ac:dyDescent="0.3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  <c r="AB1630" s="1">
        <f t="shared" si="25"/>
        <v>5</v>
      </c>
    </row>
    <row r="1631" spans="1:28" x14ac:dyDescent="0.3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  <c r="AB1631" s="1">
        <f t="shared" si="25"/>
        <v>10</v>
      </c>
    </row>
    <row r="1632" spans="1:28" x14ac:dyDescent="0.3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  <c r="AB1632" s="1">
        <f t="shared" si="25"/>
        <v>12</v>
      </c>
    </row>
    <row r="1633" spans="1:28" x14ac:dyDescent="0.3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  <c r="AB1633" s="1">
        <f t="shared" si="25"/>
        <v>3</v>
      </c>
    </row>
    <row r="1634" spans="1:28" x14ac:dyDescent="0.3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  <c r="AB1634" s="1">
        <f t="shared" si="25"/>
        <v>3</v>
      </c>
    </row>
    <row r="1635" spans="1:28" x14ac:dyDescent="0.3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  <c r="AB1635" s="1">
        <f t="shared" si="25"/>
        <v>4</v>
      </c>
    </row>
    <row r="1636" spans="1:28" x14ac:dyDescent="0.3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  <c r="AB1636" s="1">
        <f t="shared" si="25"/>
        <v>6</v>
      </c>
    </row>
    <row r="1637" spans="1:28" x14ac:dyDescent="0.3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  <c r="AB1637" s="1">
        <f t="shared" si="25"/>
        <v>3</v>
      </c>
    </row>
    <row r="1638" spans="1:28" x14ac:dyDescent="0.3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  <c r="AB1638" s="1">
        <f t="shared" si="25"/>
        <v>10</v>
      </c>
    </row>
    <row r="1639" spans="1:28" x14ac:dyDescent="0.3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  <c r="AB1639" s="1">
        <f t="shared" si="25"/>
        <v>5</v>
      </c>
    </row>
    <row r="1640" spans="1:28" x14ac:dyDescent="0.3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  <c r="AB1640" s="1">
        <f t="shared" si="25"/>
        <v>5</v>
      </c>
    </row>
    <row r="1641" spans="1:28" x14ac:dyDescent="0.3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  <c r="AB1641" s="1">
        <f t="shared" si="25"/>
        <v>6</v>
      </c>
    </row>
    <row r="1642" spans="1:28" x14ac:dyDescent="0.3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  <c r="AB1642" s="1">
        <f t="shared" si="25"/>
        <v>3</v>
      </c>
    </row>
    <row r="1643" spans="1:28" x14ac:dyDescent="0.3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  <c r="AB1643" s="1">
        <f t="shared" si="25"/>
        <v>8</v>
      </c>
    </row>
    <row r="1644" spans="1:28" x14ac:dyDescent="0.3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  <c r="AB1644" s="1">
        <f t="shared" si="25"/>
        <v>7</v>
      </c>
    </row>
    <row r="1645" spans="1:28" x14ac:dyDescent="0.3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  <c r="AB1645" s="1">
        <f t="shared" si="25"/>
        <v>3</v>
      </c>
    </row>
    <row r="1646" spans="1:28" x14ac:dyDescent="0.3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  <c r="AB1646" s="1">
        <f t="shared" si="25"/>
        <v>5</v>
      </c>
    </row>
    <row r="1647" spans="1:28" x14ac:dyDescent="0.3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  <c r="AB1647" s="1">
        <f t="shared" si="25"/>
        <v>12</v>
      </c>
    </row>
    <row r="1648" spans="1:28" x14ac:dyDescent="0.3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  <c r="AB1648" s="1">
        <f t="shared" si="25"/>
        <v>5</v>
      </c>
    </row>
    <row r="1649" spans="1:28" x14ac:dyDescent="0.3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  <c r="AB1649" s="1">
        <f t="shared" si="25"/>
        <v>8</v>
      </c>
    </row>
    <row r="1650" spans="1:28" x14ac:dyDescent="0.3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  <c r="AB1650" s="1">
        <f t="shared" si="25"/>
        <v>4</v>
      </c>
    </row>
    <row r="1651" spans="1:28" x14ac:dyDescent="0.3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  <c r="AB1651" s="1">
        <f t="shared" si="25"/>
        <v>12</v>
      </c>
    </row>
    <row r="1652" spans="1:28" x14ac:dyDescent="0.3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  <c r="AB1652" s="1">
        <f t="shared" si="25"/>
        <v>5</v>
      </c>
    </row>
    <row r="1653" spans="1:28" x14ac:dyDescent="0.3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  <c r="AB1653" s="1">
        <f t="shared" si="25"/>
        <v>3</v>
      </c>
    </row>
    <row r="1654" spans="1:28" x14ac:dyDescent="0.3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  <c r="AB1654" s="1">
        <f t="shared" si="25"/>
        <v>3</v>
      </c>
    </row>
    <row r="1655" spans="1:28" x14ac:dyDescent="0.3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  <c r="AB1655" s="1">
        <f t="shared" si="25"/>
        <v>10</v>
      </c>
    </row>
    <row r="1656" spans="1:28" x14ac:dyDescent="0.3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  <c r="AB1656" s="1">
        <f t="shared" si="25"/>
        <v>5</v>
      </c>
    </row>
    <row r="1657" spans="1:28" x14ac:dyDescent="0.3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  <c r="AB1657" s="1">
        <f t="shared" si="25"/>
        <v>3</v>
      </c>
    </row>
    <row r="1658" spans="1:28" x14ac:dyDescent="0.3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  <c r="AB1658" s="1">
        <f t="shared" si="25"/>
        <v>3</v>
      </c>
    </row>
    <row r="1659" spans="1:28" x14ac:dyDescent="0.3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  <c r="AB1659" s="1">
        <f t="shared" si="25"/>
        <v>3</v>
      </c>
    </row>
    <row r="1660" spans="1:28" x14ac:dyDescent="0.3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  <c r="AB1660" s="1">
        <f t="shared" si="25"/>
        <v>10</v>
      </c>
    </row>
    <row r="1661" spans="1:28" x14ac:dyDescent="0.3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  <c r="AB1661" s="1">
        <f t="shared" si="25"/>
        <v>10</v>
      </c>
    </row>
    <row r="1662" spans="1:28" x14ac:dyDescent="0.3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  <c r="AB1662" s="1">
        <f t="shared" si="25"/>
        <v>3</v>
      </c>
    </row>
    <row r="1663" spans="1:28" x14ac:dyDescent="0.3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  <c r="AB1663" s="1">
        <f t="shared" si="25"/>
        <v>7</v>
      </c>
    </row>
    <row r="1664" spans="1:28" x14ac:dyDescent="0.3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  <c r="AB1664" s="1">
        <f t="shared" si="25"/>
        <v>6</v>
      </c>
    </row>
    <row r="1665" spans="1:28" x14ac:dyDescent="0.3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  <c r="AB1665" s="1">
        <f t="shared" si="25"/>
        <v>7</v>
      </c>
    </row>
    <row r="1666" spans="1:28" x14ac:dyDescent="0.3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  <c r="AB1666" s="1">
        <f t="shared" si="25"/>
        <v>5</v>
      </c>
    </row>
    <row r="1667" spans="1:28" x14ac:dyDescent="0.3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  <c r="AB1667" s="1">
        <f t="shared" ref="AB1667:AB1730" si="26">LEN(A1667)</f>
        <v>8</v>
      </c>
    </row>
    <row r="1668" spans="1:28" x14ac:dyDescent="0.3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  <c r="AB1668" s="1">
        <f t="shared" si="26"/>
        <v>3</v>
      </c>
    </row>
    <row r="1669" spans="1:28" x14ac:dyDescent="0.3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  <c r="AB1669" s="1">
        <f t="shared" si="26"/>
        <v>6</v>
      </c>
    </row>
    <row r="1670" spans="1:28" x14ac:dyDescent="0.3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  <c r="AB1670" s="1">
        <f t="shared" si="26"/>
        <v>5</v>
      </c>
    </row>
    <row r="1671" spans="1:28" x14ac:dyDescent="0.3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  <c r="AB1671" s="1">
        <f t="shared" si="26"/>
        <v>4</v>
      </c>
    </row>
    <row r="1672" spans="1:28" x14ac:dyDescent="0.3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  <c r="AB1672" s="1">
        <f t="shared" si="26"/>
        <v>10</v>
      </c>
    </row>
    <row r="1673" spans="1:28" x14ac:dyDescent="0.3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  <c r="AB1673" s="1">
        <f t="shared" si="26"/>
        <v>4</v>
      </c>
    </row>
    <row r="1674" spans="1:28" x14ac:dyDescent="0.3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  <c r="AB1674" s="1">
        <f t="shared" si="26"/>
        <v>8</v>
      </c>
    </row>
    <row r="1675" spans="1:28" x14ac:dyDescent="0.3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  <c r="AB1675" s="1">
        <f t="shared" si="26"/>
        <v>4</v>
      </c>
    </row>
    <row r="1676" spans="1:28" x14ac:dyDescent="0.3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  <c r="AB1676" s="1">
        <f t="shared" si="26"/>
        <v>4</v>
      </c>
    </row>
    <row r="1677" spans="1:28" x14ac:dyDescent="0.3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  <c r="AB1677" s="1">
        <f t="shared" si="26"/>
        <v>3</v>
      </c>
    </row>
    <row r="1678" spans="1:28" x14ac:dyDescent="0.3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  <c r="AB1678" s="1">
        <f t="shared" si="26"/>
        <v>5</v>
      </c>
    </row>
    <row r="1679" spans="1:28" x14ac:dyDescent="0.3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  <c r="AB1679" s="1">
        <f t="shared" si="26"/>
        <v>10</v>
      </c>
    </row>
    <row r="1680" spans="1:28" x14ac:dyDescent="0.3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  <c r="AB1680" s="1">
        <f t="shared" si="26"/>
        <v>5</v>
      </c>
    </row>
    <row r="1681" spans="1:28" x14ac:dyDescent="0.3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  <c r="AB1681" s="1">
        <f t="shared" si="26"/>
        <v>12</v>
      </c>
    </row>
    <row r="1682" spans="1:28" x14ac:dyDescent="0.3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  <c r="AB1682" s="1">
        <f t="shared" si="26"/>
        <v>3</v>
      </c>
    </row>
    <row r="1683" spans="1:28" x14ac:dyDescent="0.3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  <c r="AB1683" s="1">
        <f t="shared" si="26"/>
        <v>5</v>
      </c>
    </row>
    <row r="1684" spans="1:28" x14ac:dyDescent="0.3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  <c r="AB1684" s="1">
        <f t="shared" si="26"/>
        <v>3</v>
      </c>
    </row>
    <row r="1685" spans="1:28" x14ac:dyDescent="0.3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  <c r="AB1685" s="1">
        <f t="shared" si="26"/>
        <v>8</v>
      </c>
    </row>
    <row r="1686" spans="1:28" x14ac:dyDescent="0.3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  <c r="AB1686" s="1">
        <f t="shared" si="26"/>
        <v>5</v>
      </c>
    </row>
    <row r="1687" spans="1:28" x14ac:dyDescent="0.3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  <c r="AB1687" s="1">
        <f t="shared" si="26"/>
        <v>8</v>
      </c>
    </row>
    <row r="1688" spans="1:28" x14ac:dyDescent="0.3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  <c r="AB1688" s="1">
        <f t="shared" si="26"/>
        <v>6</v>
      </c>
    </row>
    <row r="1689" spans="1:28" x14ac:dyDescent="0.3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  <c r="AB1689" s="1">
        <f t="shared" si="26"/>
        <v>7</v>
      </c>
    </row>
    <row r="1690" spans="1:28" x14ac:dyDescent="0.3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  <c r="AB1690" s="1">
        <f t="shared" si="26"/>
        <v>3</v>
      </c>
    </row>
    <row r="1691" spans="1:28" x14ac:dyDescent="0.3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  <c r="AB1691" s="1">
        <f t="shared" si="26"/>
        <v>4</v>
      </c>
    </row>
    <row r="1692" spans="1:28" x14ac:dyDescent="0.3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  <c r="AB1692" s="1">
        <f t="shared" si="26"/>
        <v>5</v>
      </c>
    </row>
    <row r="1693" spans="1:28" x14ac:dyDescent="0.3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  <c r="AB1693" s="1">
        <f t="shared" si="26"/>
        <v>7</v>
      </c>
    </row>
    <row r="1694" spans="1:28" x14ac:dyDescent="0.3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  <c r="AB1694" s="1">
        <f t="shared" si="26"/>
        <v>10</v>
      </c>
    </row>
    <row r="1695" spans="1:28" x14ac:dyDescent="0.3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  <c r="AB1695" s="1">
        <f t="shared" si="26"/>
        <v>5</v>
      </c>
    </row>
    <row r="1696" spans="1:28" x14ac:dyDescent="0.3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  <c r="AB1696" s="1">
        <f t="shared" si="26"/>
        <v>10</v>
      </c>
    </row>
    <row r="1697" spans="1:28" x14ac:dyDescent="0.3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  <c r="AB1697" s="1">
        <f t="shared" si="26"/>
        <v>5</v>
      </c>
    </row>
    <row r="1698" spans="1:28" x14ac:dyDescent="0.3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  <c r="AB1698" s="1">
        <f t="shared" si="26"/>
        <v>5</v>
      </c>
    </row>
    <row r="1699" spans="1:28" x14ac:dyDescent="0.3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  <c r="AB1699" s="1">
        <f t="shared" si="26"/>
        <v>5</v>
      </c>
    </row>
    <row r="1700" spans="1:28" x14ac:dyDescent="0.3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  <c r="AB1700" s="1">
        <f t="shared" si="26"/>
        <v>6</v>
      </c>
    </row>
    <row r="1701" spans="1:28" x14ac:dyDescent="0.3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  <c r="AB1701" s="1">
        <f t="shared" si="26"/>
        <v>3</v>
      </c>
    </row>
    <row r="1702" spans="1:28" x14ac:dyDescent="0.3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  <c r="AB1702" s="1">
        <f t="shared" si="26"/>
        <v>6</v>
      </c>
    </row>
    <row r="1703" spans="1:28" x14ac:dyDescent="0.3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  <c r="AB1703" s="1">
        <f t="shared" si="26"/>
        <v>10</v>
      </c>
    </row>
    <row r="1704" spans="1:28" x14ac:dyDescent="0.3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  <c r="AB1704" s="1">
        <f t="shared" si="26"/>
        <v>3</v>
      </c>
    </row>
    <row r="1705" spans="1:28" x14ac:dyDescent="0.3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  <c r="AB1705" s="1">
        <f t="shared" si="26"/>
        <v>7</v>
      </c>
    </row>
    <row r="1706" spans="1:28" x14ac:dyDescent="0.3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  <c r="AB1706" s="1">
        <f t="shared" si="26"/>
        <v>10</v>
      </c>
    </row>
    <row r="1707" spans="1:28" x14ac:dyDescent="0.3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  <c r="AB1707" s="1">
        <f t="shared" si="26"/>
        <v>5</v>
      </c>
    </row>
    <row r="1708" spans="1:28" x14ac:dyDescent="0.3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  <c r="AB1708" s="1">
        <f t="shared" si="26"/>
        <v>3</v>
      </c>
    </row>
    <row r="1709" spans="1:28" x14ac:dyDescent="0.3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  <c r="AB1709" s="1">
        <f t="shared" si="26"/>
        <v>3</v>
      </c>
    </row>
    <row r="1710" spans="1:28" x14ac:dyDescent="0.3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  <c r="AB1710" s="1">
        <f t="shared" si="26"/>
        <v>3</v>
      </c>
    </row>
    <row r="1711" spans="1:28" x14ac:dyDescent="0.3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  <c r="AB1711" s="1">
        <f t="shared" si="26"/>
        <v>3</v>
      </c>
    </row>
    <row r="1712" spans="1:28" x14ac:dyDescent="0.3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  <c r="AB1712" s="1">
        <f t="shared" si="26"/>
        <v>5</v>
      </c>
    </row>
    <row r="1713" spans="1:28" x14ac:dyDescent="0.3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  <c r="AB1713" s="1">
        <f t="shared" si="26"/>
        <v>5</v>
      </c>
    </row>
    <row r="1714" spans="1:28" x14ac:dyDescent="0.3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  <c r="AB1714" s="1">
        <f t="shared" si="26"/>
        <v>4</v>
      </c>
    </row>
    <row r="1715" spans="1:28" x14ac:dyDescent="0.3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  <c r="AB1715" s="1">
        <f t="shared" si="26"/>
        <v>7</v>
      </c>
    </row>
    <row r="1716" spans="1:28" x14ac:dyDescent="0.3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  <c r="AB1716" s="1">
        <f t="shared" si="26"/>
        <v>5</v>
      </c>
    </row>
    <row r="1717" spans="1:28" x14ac:dyDescent="0.3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  <c r="AB1717" s="1">
        <f t="shared" si="26"/>
        <v>5</v>
      </c>
    </row>
    <row r="1718" spans="1:28" x14ac:dyDescent="0.3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  <c r="AB1718" s="1">
        <f t="shared" si="26"/>
        <v>5</v>
      </c>
    </row>
    <row r="1719" spans="1:28" x14ac:dyDescent="0.3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  <c r="AB1719" s="1">
        <f t="shared" si="26"/>
        <v>12</v>
      </c>
    </row>
    <row r="1720" spans="1:28" x14ac:dyDescent="0.3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  <c r="AB1720" s="1">
        <f t="shared" si="26"/>
        <v>8</v>
      </c>
    </row>
    <row r="1721" spans="1:28" x14ac:dyDescent="0.3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  <c r="AB1721" s="1">
        <f t="shared" si="26"/>
        <v>3</v>
      </c>
    </row>
    <row r="1722" spans="1:28" x14ac:dyDescent="0.3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  <c r="AB1722" s="1">
        <f t="shared" si="26"/>
        <v>5</v>
      </c>
    </row>
    <row r="1723" spans="1:28" x14ac:dyDescent="0.3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  <c r="AB1723" s="1">
        <f t="shared" si="26"/>
        <v>5</v>
      </c>
    </row>
    <row r="1724" spans="1:28" x14ac:dyDescent="0.3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  <c r="AB1724" s="1">
        <f t="shared" si="26"/>
        <v>3</v>
      </c>
    </row>
    <row r="1725" spans="1:28" x14ac:dyDescent="0.3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  <c r="AB1725" s="1">
        <f t="shared" si="26"/>
        <v>5</v>
      </c>
    </row>
    <row r="1726" spans="1:28" x14ac:dyDescent="0.3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  <c r="AB1726" s="1">
        <f t="shared" si="26"/>
        <v>12</v>
      </c>
    </row>
    <row r="1727" spans="1:28" x14ac:dyDescent="0.3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  <c r="AB1727" s="1">
        <f t="shared" si="26"/>
        <v>5</v>
      </c>
    </row>
    <row r="1728" spans="1:28" x14ac:dyDescent="0.3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  <c r="AB1728" s="1">
        <f t="shared" si="26"/>
        <v>7</v>
      </c>
    </row>
    <row r="1729" spans="1:28" x14ac:dyDescent="0.3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  <c r="AB1729" s="1">
        <f t="shared" si="26"/>
        <v>6</v>
      </c>
    </row>
    <row r="1730" spans="1:28" x14ac:dyDescent="0.3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  <c r="AB1730" s="1">
        <f t="shared" si="26"/>
        <v>4</v>
      </c>
    </row>
    <row r="1731" spans="1:28" x14ac:dyDescent="0.3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  <c r="AB1731" s="1">
        <f t="shared" ref="AB1731:AB1794" si="27">LEN(A1731)</f>
        <v>3</v>
      </c>
    </row>
    <row r="1732" spans="1:28" x14ac:dyDescent="0.3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  <c r="AB1732" s="1">
        <f t="shared" si="27"/>
        <v>3</v>
      </c>
    </row>
    <row r="1733" spans="1:28" x14ac:dyDescent="0.3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  <c r="AB1733" s="1">
        <f t="shared" si="27"/>
        <v>3</v>
      </c>
    </row>
    <row r="1734" spans="1:28" x14ac:dyDescent="0.3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  <c r="AB1734" s="1">
        <f t="shared" si="27"/>
        <v>7</v>
      </c>
    </row>
    <row r="1735" spans="1:28" x14ac:dyDescent="0.3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  <c r="AB1735" s="1">
        <f t="shared" si="27"/>
        <v>10</v>
      </c>
    </row>
    <row r="1736" spans="1:28" x14ac:dyDescent="0.3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  <c r="AB1736" s="1">
        <f t="shared" si="27"/>
        <v>5</v>
      </c>
    </row>
    <row r="1737" spans="1:28" x14ac:dyDescent="0.3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  <c r="AB1737" s="1">
        <f t="shared" si="27"/>
        <v>4</v>
      </c>
    </row>
    <row r="1738" spans="1:28" x14ac:dyDescent="0.3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  <c r="AB1738" s="1">
        <f t="shared" si="27"/>
        <v>10</v>
      </c>
    </row>
    <row r="1739" spans="1:28" x14ac:dyDescent="0.3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  <c r="AB1739" s="1">
        <f t="shared" si="27"/>
        <v>5</v>
      </c>
    </row>
    <row r="1740" spans="1:28" x14ac:dyDescent="0.3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  <c r="AB1740" s="1">
        <f t="shared" si="27"/>
        <v>10</v>
      </c>
    </row>
    <row r="1741" spans="1:28" x14ac:dyDescent="0.3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  <c r="AB1741" s="1">
        <f t="shared" si="27"/>
        <v>10</v>
      </c>
    </row>
    <row r="1742" spans="1:28" x14ac:dyDescent="0.3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  <c r="AB1742" s="1">
        <f t="shared" si="27"/>
        <v>8</v>
      </c>
    </row>
    <row r="1743" spans="1:28" x14ac:dyDescent="0.3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  <c r="AB1743" s="1">
        <f t="shared" si="27"/>
        <v>12</v>
      </c>
    </row>
    <row r="1744" spans="1:28" x14ac:dyDescent="0.3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  <c r="AB1744" s="1">
        <f t="shared" si="27"/>
        <v>4</v>
      </c>
    </row>
    <row r="1745" spans="1:28" x14ac:dyDescent="0.3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  <c r="AB1745" s="1">
        <f t="shared" si="27"/>
        <v>5</v>
      </c>
    </row>
    <row r="1746" spans="1:28" x14ac:dyDescent="0.3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  <c r="AB1746" s="1">
        <f t="shared" si="27"/>
        <v>10</v>
      </c>
    </row>
    <row r="1747" spans="1:28" x14ac:dyDescent="0.3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  <c r="AB1747" s="1">
        <f t="shared" si="27"/>
        <v>7</v>
      </c>
    </row>
    <row r="1748" spans="1:28" x14ac:dyDescent="0.3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  <c r="AB1748" s="1">
        <f t="shared" si="27"/>
        <v>5</v>
      </c>
    </row>
    <row r="1749" spans="1:28" x14ac:dyDescent="0.3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  <c r="AB1749" s="1">
        <f t="shared" si="27"/>
        <v>3</v>
      </c>
    </row>
    <row r="1750" spans="1:28" x14ac:dyDescent="0.3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  <c r="AB1750" s="1">
        <f t="shared" si="27"/>
        <v>12</v>
      </c>
    </row>
    <row r="1751" spans="1:28" x14ac:dyDescent="0.3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  <c r="AB1751" s="1">
        <f t="shared" si="27"/>
        <v>5</v>
      </c>
    </row>
    <row r="1752" spans="1:28" x14ac:dyDescent="0.3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  <c r="AB1752" s="1">
        <f t="shared" si="27"/>
        <v>7</v>
      </c>
    </row>
    <row r="1753" spans="1:28" x14ac:dyDescent="0.3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  <c r="AB1753" s="1">
        <f t="shared" si="27"/>
        <v>3</v>
      </c>
    </row>
    <row r="1754" spans="1:28" x14ac:dyDescent="0.3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  <c r="AB1754" s="1">
        <f t="shared" si="27"/>
        <v>5</v>
      </c>
    </row>
    <row r="1755" spans="1:28" x14ac:dyDescent="0.3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  <c r="AB1755" s="1">
        <f t="shared" si="27"/>
        <v>3</v>
      </c>
    </row>
    <row r="1756" spans="1:28" x14ac:dyDescent="0.3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  <c r="AB1756" s="1">
        <f t="shared" si="27"/>
        <v>5</v>
      </c>
    </row>
    <row r="1757" spans="1:28" x14ac:dyDescent="0.3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  <c r="AB1757" s="1">
        <f t="shared" si="27"/>
        <v>4</v>
      </c>
    </row>
    <row r="1758" spans="1:28" x14ac:dyDescent="0.3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  <c r="AB1758" s="1">
        <f t="shared" si="27"/>
        <v>6</v>
      </c>
    </row>
    <row r="1759" spans="1:28" x14ac:dyDescent="0.3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  <c r="AB1759" s="1">
        <f t="shared" si="27"/>
        <v>7</v>
      </c>
    </row>
    <row r="1760" spans="1:28" x14ac:dyDescent="0.3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  <c r="AB1760" s="1">
        <f t="shared" si="27"/>
        <v>5</v>
      </c>
    </row>
    <row r="1761" spans="1:28" x14ac:dyDescent="0.3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  <c r="AB1761" s="1">
        <f t="shared" si="27"/>
        <v>3</v>
      </c>
    </row>
    <row r="1762" spans="1:28" x14ac:dyDescent="0.3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  <c r="AB1762" s="1">
        <f t="shared" si="27"/>
        <v>10</v>
      </c>
    </row>
    <row r="1763" spans="1:28" x14ac:dyDescent="0.3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  <c r="AB1763" s="1">
        <f t="shared" si="27"/>
        <v>8</v>
      </c>
    </row>
    <row r="1764" spans="1:28" x14ac:dyDescent="0.3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  <c r="AB1764" s="1">
        <f t="shared" si="27"/>
        <v>5</v>
      </c>
    </row>
    <row r="1765" spans="1:28" x14ac:dyDescent="0.3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  <c r="AB1765" s="1">
        <f t="shared" si="27"/>
        <v>7</v>
      </c>
    </row>
    <row r="1766" spans="1:28" x14ac:dyDescent="0.3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  <c r="AB1766" s="1">
        <f t="shared" si="27"/>
        <v>5</v>
      </c>
    </row>
    <row r="1767" spans="1:28" x14ac:dyDescent="0.3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  <c r="AB1767" s="1">
        <f t="shared" si="27"/>
        <v>3</v>
      </c>
    </row>
    <row r="1768" spans="1:28" x14ac:dyDescent="0.3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  <c r="AB1768" s="1">
        <f t="shared" si="27"/>
        <v>12</v>
      </c>
    </row>
    <row r="1769" spans="1:28" x14ac:dyDescent="0.3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  <c r="AB1769" s="1">
        <f t="shared" si="27"/>
        <v>7</v>
      </c>
    </row>
    <row r="1770" spans="1:28" x14ac:dyDescent="0.3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  <c r="AB1770" s="1">
        <f t="shared" si="27"/>
        <v>10</v>
      </c>
    </row>
    <row r="1771" spans="1:28" x14ac:dyDescent="0.3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  <c r="AB1771" s="1">
        <f t="shared" si="27"/>
        <v>10</v>
      </c>
    </row>
    <row r="1772" spans="1:28" x14ac:dyDescent="0.3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  <c r="AB1772" s="1">
        <f t="shared" si="27"/>
        <v>7</v>
      </c>
    </row>
    <row r="1773" spans="1:28" x14ac:dyDescent="0.3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  <c r="AB1773" s="1">
        <f t="shared" si="27"/>
        <v>4</v>
      </c>
    </row>
    <row r="1774" spans="1:28" x14ac:dyDescent="0.3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  <c r="AB1774" s="1">
        <f t="shared" si="27"/>
        <v>4</v>
      </c>
    </row>
    <row r="1775" spans="1:28" x14ac:dyDescent="0.3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  <c r="AB1775" s="1">
        <f t="shared" si="27"/>
        <v>6</v>
      </c>
    </row>
    <row r="1776" spans="1:28" x14ac:dyDescent="0.3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  <c r="AB1776" s="1">
        <f t="shared" si="27"/>
        <v>4</v>
      </c>
    </row>
    <row r="1777" spans="1:28" x14ac:dyDescent="0.3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  <c r="AB1777" s="1">
        <f t="shared" si="27"/>
        <v>3</v>
      </c>
    </row>
    <row r="1778" spans="1:28" x14ac:dyDescent="0.3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  <c r="AB1778" s="1">
        <f t="shared" si="27"/>
        <v>3</v>
      </c>
    </row>
    <row r="1779" spans="1:28" x14ac:dyDescent="0.3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  <c r="AB1779" s="1">
        <f t="shared" si="27"/>
        <v>10</v>
      </c>
    </row>
    <row r="1780" spans="1:28" x14ac:dyDescent="0.3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  <c r="AB1780" s="1">
        <f t="shared" si="27"/>
        <v>3</v>
      </c>
    </row>
    <row r="1781" spans="1:28" x14ac:dyDescent="0.3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  <c r="AB1781" s="1">
        <f t="shared" si="27"/>
        <v>8</v>
      </c>
    </row>
    <row r="1782" spans="1:28" x14ac:dyDescent="0.3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  <c r="AB1782" s="1">
        <f t="shared" si="27"/>
        <v>5</v>
      </c>
    </row>
    <row r="1783" spans="1:28" x14ac:dyDescent="0.3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  <c r="AB1783" s="1">
        <f t="shared" si="27"/>
        <v>4</v>
      </c>
    </row>
    <row r="1784" spans="1:28" x14ac:dyDescent="0.3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  <c r="AB1784" s="1">
        <f t="shared" si="27"/>
        <v>7</v>
      </c>
    </row>
    <row r="1785" spans="1:28" x14ac:dyDescent="0.3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  <c r="AB1785" s="1">
        <f t="shared" si="27"/>
        <v>3</v>
      </c>
    </row>
    <row r="1786" spans="1:28" x14ac:dyDescent="0.3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  <c r="AB1786" s="1">
        <f t="shared" si="27"/>
        <v>3</v>
      </c>
    </row>
    <row r="1787" spans="1:28" x14ac:dyDescent="0.3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  <c r="AB1787" s="1">
        <f t="shared" si="27"/>
        <v>4</v>
      </c>
    </row>
    <row r="1788" spans="1:28" x14ac:dyDescent="0.3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  <c r="AB1788" s="1">
        <f t="shared" si="27"/>
        <v>3</v>
      </c>
    </row>
    <row r="1789" spans="1:28" x14ac:dyDescent="0.3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  <c r="AB1789" s="1">
        <f t="shared" si="27"/>
        <v>3</v>
      </c>
    </row>
    <row r="1790" spans="1:28" x14ac:dyDescent="0.3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  <c r="AB1790" s="1">
        <f t="shared" si="27"/>
        <v>5</v>
      </c>
    </row>
    <row r="1791" spans="1:28" x14ac:dyDescent="0.3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  <c r="AB1791" s="1">
        <f t="shared" si="27"/>
        <v>7</v>
      </c>
    </row>
    <row r="1792" spans="1:28" x14ac:dyDescent="0.3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  <c r="AB1792" s="1">
        <f t="shared" si="27"/>
        <v>5</v>
      </c>
    </row>
    <row r="1793" spans="1:28" x14ac:dyDescent="0.3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  <c r="AB1793" s="1">
        <f t="shared" si="27"/>
        <v>12</v>
      </c>
    </row>
    <row r="1794" spans="1:28" x14ac:dyDescent="0.3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  <c r="AB1794" s="1">
        <f t="shared" si="27"/>
        <v>7</v>
      </c>
    </row>
    <row r="1795" spans="1:28" x14ac:dyDescent="0.3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  <c r="AB1795" s="1">
        <f t="shared" ref="AB1795:AB1858" si="28">LEN(A1795)</f>
        <v>3</v>
      </c>
    </row>
    <row r="1796" spans="1:28" x14ac:dyDescent="0.3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  <c r="AB1796" s="1">
        <f t="shared" si="28"/>
        <v>5</v>
      </c>
    </row>
    <row r="1797" spans="1:28" x14ac:dyDescent="0.3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  <c r="AB1797" s="1">
        <f t="shared" si="28"/>
        <v>5</v>
      </c>
    </row>
    <row r="1798" spans="1:28" x14ac:dyDescent="0.3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  <c r="AB1798" s="1">
        <f t="shared" si="28"/>
        <v>12</v>
      </c>
    </row>
    <row r="1799" spans="1:28" x14ac:dyDescent="0.3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  <c r="AB1799" s="1">
        <f t="shared" si="28"/>
        <v>5</v>
      </c>
    </row>
    <row r="1800" spans="1:28" x14ac:dyDescent="0.3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  <c r="AB1800" s="1">
        <f t="shared" si="28"/>
        <v>5</v>
      </c>
    </row>
    <row r="1801" spans="1:28" x14ac:dyDescent="0.3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  <c r="AB1801" s="1">
        <f t="shared" si="28"/>
        <v>5</v>
      </c>
    </row>
    <row r="1802" spans="1:28" x14ac:dyDescent="0.3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  <c r="AB1802" s="1">
        <f t="shared" si="28"/>
        <v>6</v>
      </c>
    </row>
    <row r="1803" spans="1:28" x14ac:dyDescent="0.3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  <c r="AB1803" s="1">
        <f t="shared" si="28"/>
        <v>12</v>
      </c>
    </row>
    <row r="1804" spans="1:28" x14ac:dyDescent="0.3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  <c r="AB1804" s="1">
        <f t="shared" si="28"/>
        <v>3</v>
      </c>
    </row>
    <row r="1805" spans="1:28" x14ac:dyDescent="0.3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  <c r="AB1805" s="1">
        <f t="shared" si="28"/>
        <v>3</v>
      </c>
    </row>
    <row r="1806" spans="1:28" x14ac:dyDescent="0.3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  <c r="AB1806" s="1">
        <f t="shared" si="28"/>
        <v>3</v>
      </c>
    </row>
    <row r="1807" spans="1:28" x14ac:dyDescent="0.3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  <c r="AB1807" s="1">
        <f t="shared" si="28"/>
        <v>4</v>
      </c>
    </row>
    <row r="1808" spans="1:28" x14ac:dyDescent="0.3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  <c r="AB1808" s="1">
        <f t="shared" si="28"/>
        <v>3</v>
      </c>
    </row>
    <row r="1809" spans="1:28" x14ac:dyDescent="0.3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  <c r="AB1809" s="1">
        <f t="shared" si="28"/>
        <v>5</v>
      </c>
    </row>
    <row r="1810" spans="1:28" x14ac:dyDescent="0.3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  <c r="AB1810" s="1">
        <f t="shared" si="28"/>
        <v>5</v>
      </c>
    </row>
    <row r="1811" spans="1:28" x14ac:dyDescent="0.3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  <c r="AB1811" s="1">
        <f t="shared" si="28"/>
        <v>5</v>
      </c>
    </row>
    <row r="1812" spans="1:28" x14ac:dyDescent="0.3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  <c r="AB1812" s="1">
        <f t="shared" si="28"/>
        <v>3</v>
      </c>
    </row>
    <row r="1813" spans="1:28" x14ac:dyDescent="0.3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  <c r="AB1813" s="1">
        <f t="shared" si="28"/>
        <v>4</v>
      </c>
    </row>
    <row r="1814" spans="1:28" x14ac:dyDescent="0.3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  <c r="AB1814" s="1">
        <f t="shared" si="28"/>
        <v>3</v>
      </c>
    </row>
    <row r="1815" spans="1:28" x14ac:dyDescent="0.3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  <c r="AB1815" s="1">
        <f t="shared" si="28"/>
        <v>5</v>
      </c>
    </row>
    <row r="1816" spans="1:28" x14ac:dyDescent="0.3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  <c r="AB1816" s="1">
        <f t="shared" si="28"/>
        <v>5</v>
      </c>
    </row>
    <row r="1817" spans="1:28" x14ac:dyDescent="0.3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  <c r="AB1817" s="1">
        <f t="shared" si="28"/>
        <v>6</v>
      </c>
    </row>
    <row r="1818" spans="1:28" x14ac:dyDescent="0.3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  <c r="AB1818" s="1">
        <f t="shared" si="28"/>
        <v>3</v>
      </c>
    </row>
    <row r="1819" spans="1:28" x14ac:dyDescent="0.3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  <c r="AB1819" s="1">
        <f t="shared" si="28"/>
        <v>4</v>
      </c>
    </row>
    <row r="1820" spans="1:28" x14ac:dyDescent="0.3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  <c r="AB1820" s="1">
        <f t="shared" si="28"/>
        <v>3</v>
      </c>
    </row>
    <row r="1821" spans="1:28" x14ac:dyDescent="0.3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  <c r="AB1821" s="1">
        <f t="shared" si="28"/>
        <v>10</v>
      </c>
    </row>
    <row r="1822" spans="1:28" x14ac:dyDescent="0.3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  <c r="AB1822" s="1">
        <f t="shared" si="28"/>
        <v>3</v>
      </c>
    </row>
    <row r="1823" spans="1:28" x14ac:dyDescent="0.3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  <c r="AB1823" s="1">
        <f t="shared" si="28"/>
        <v>5</v>
      </c>
    </row>
    <row r="1824" spans="1:28" x14ac:dyDescent="0.3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  <c r="AB1824" s="1">
        <f t="shared" si="28"/>
        <v>3</v>
      </c>
    </row>
    <row r="1825" spans="1:28" x14ac:dyDescent="0.3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  <c r="AB1825" s="1">
        <f t="shared" si="28"/>
        <v>4</v>
      </c>
    </row>
    <row r="1826" spans="1:28" x14ac:dyDescent="0.3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  <c r="AB1826" s="1">
        <f t="shared" si="28"/>
        <v>3</v>
      </c>
    </row>
    <row r="1827" spans="1:28" x14ac:dyDescent="0.3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  <c r="AB1827" s="1">
        <f t="shared" si="28"/>
        <v>7</v>
      </c>
    </row>
    <row r="1828" spans="1:28" x14ac:dyDescent="0.3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  <c r="AB1828" s="1">
        <f t="shared" si="28"/>
        <v>5</v>
      </c>
    </row>
    <row r="1829" spans="1:28" x14ac:dyDescent="0.3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  <c r="AB1829" s="1">
        <f t="shared" si="28"/>
        <v>6</v>
      </c>
    </row>
    <row r="1830" spans="1:28" x14ac:dyDescent="0.3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  <c r="AB1830" s="1">
        <f t="shared" si="28"/>
        <v>4</v>
      </c>
    </row>
    <row r="1831" spans="1:28" x14ac:dyDescent="0.3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  <c r="AB1831" s="1">
        <f t="shared" si="28"/>
        <v>3</v>
      </c>
    </row>
    <row r="1832" spans="1:28" x14ac:dyDescent="0.3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  <c r="AB1832" s="1">
        <f t="shared" si="28"/>
        <v>8</v>
      </c>
    </row>
    <row r="1833" spans="1:28" x14ac:dyDescent="0.3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  <c r="AB1833" s="1">
        <f t="shared" si="28"/>
        <v>3</v>
      </c>
    </row>
    <row r="1834" spans="1:28" x14ac:dyDescent="0.3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  <c r="AB1834" s="1">
        <f t="shared" si="28"/>
        <v>3</v>
      </c>
    </row>
    <row r="1835" spans="1:28" x14ac:dyDescent="0.3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  <c r="AB1835" s="1">
        <f t="shared" si="28"/>
        <v>12</v>
      </c>
    </row>
    <row r="1836" spans="1:28" x14ac:dyDescent="0.3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  <c r="AB1836" s="1">
        <f t="shared" si="28"/>
        <v>4</v>
      </c>
    </row>
    <row r="1837" spans="1:28" x14ac:dyDescent="0.3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  <c r="AB1837" s="1">
        <f t="shared" si="28"/>
        <v>3</v>
      </c>
    </row>
    <row r="1838" spans="1:28" x14ac:dyDescent="0.3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  <c r="AB1838" s="1">
        <f t="shared" si="28"/>
        <v>5</v>
      </c>
    </row>
    <row r="1839" spans="1:28" x14ac:dyDescent="0.3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  <c r="AB1839" s="1">
        <f t="shared" si="28"/>
        <v>3</v>
      </c>
    </row>
    <row r="1840" spans="1:28" x14ac:dyDescent="0.3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  <c r="AB1840" s="1">
        <f t="shared" si="28"/>
        <v>6</v>
      </c>
    </row>
    <row r="1841" spans="1:28" x14ac:dyDescent="0.3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  <c r="AB1841" s="1">
        <f t="shared" si="28"/>
        <v>3</v>
      </c>
    </row>
    <row r="1842" spans="1:28" x14ac:dyDescent="0.3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  <c r="AB1842" s="1">
        <f t="shared" si="28"/>
        <v>10</v>
      </c>
    </row>
    <row r="1843" spans="1:28" x14ac:dyDescent="0.3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  <c r="AB1843" s="1">
        <f t="shared" si="28"/>
        <v>10</v>
      </c>
    </row>
    <row r="1844" spans="1:28" x14ac:dyDescent="0.3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  <c r="AB1844" s="1">
        <f t="shared" si="28"/>
        <v>10</v>
      </c>
    </row>
    <row r="1845" spans="1:28" x14ac:dyDescent="0.3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  <c r="AB1845" s="1">
        <f t="shared" si="28"/>
        <v>3</v>
      </c>
    </row>
    <row r="1846" spans="1:28" x14ac:dyDescent="0.3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  <c r="AB1846" s="1">
        <f t="shared" si="28"/>
        <v>3</v>
      </c>
    </row>
    <row r="1847" spans="1:28" x14ac:dyDescent="0.3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  <c r="AB1847" s="1">
        <f t="shared" si="28"/>
        <v>3</v>
      </c>
    </row>
    <row r="1848" spans="1:28" x14ac:dyDescent="0.3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  <c r="AB1848" s="1">
        <f t="shared" si="28"/>
        <v>5</v>
      </c>
    </row>
    <row r="1849" spans="1:28" x14ac:dyDescent="0.3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  <c r="AB1849" s="1">
        <f t="shared" si="28"/>
        <v>5</v>
      </c>
    </row>
    <row r="1850" spans="1:28" x14ac:dyDescent="0.3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  <c r="AB1850" s="1">
        <f t="shared" si="28"/>
        <v>4</v>
      </c>
    </row>
    <row r="1851" spans="1:28" x14ac:dyDescent="0.3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  <c r="AB1851" s="1">
        <f t="shared" si="28"/>
        <v>3</v>
      </c>
    </row>
    <row r="1852" spans="1:28" x14ac:dyDescent="0.3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  <c r="AB1852" s="1">
        <f t="shared" si="28"/>
        <v>3</v>
      </c>
    </row>
    <row r="1853" spans="1:28" x14ac:dyDescent="0.3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  <c r="AB1853" s="1">
        <f t="shared" si="28"/>
        <v>4</v>
      </c>
    </row>
    <row r="1854" spans="1:28" x14ac:dyDescent="0.3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  <c r="AB1854" s="1">
        <f t="shared" si="28"/>
        <v>8</v>
      </c>
    </row>
    <row r="1855" spans="1:28" x14ac:dyDescent="0.3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  <c r="AB1855" s="1">
        <f t="shared" si="28"/>
        <v>8</v>
      </c>
    </row>
    <row r="1856" spans="1:28" x14ac:dyDescent="0.3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  <c r="AB1856" s="1">
        <f t="shared" si="28"/>
        <v>6</v>
      </c>
    </row>
    <row r="1857" spans="1:28" x14ac:dyDescent="0.3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  <c r="AB1857" s="1">
        <f t="shared" si="28"/>
        <v>3</v>
      </c>
    </row>
    <row r="1858" spans="1:28" x14ac:dyDescent="0.3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  <c r="AB1858" s="1">
        <f t="shared" si="28"/>
        <v>12</v>
      </c>
    </row>
    <row r="1859" spans="1:28" x14ac:dyDescent="0.3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  <c r="AB1859" s="1">
        <f t="shared" ref="AB1859:AB1922" si="29">LEN(A1859)</f>
        <v>7</v>
      </c>
    </row>
    <row r="1860" spans="1:28" x14ac:dyDescent="0.3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  <c r="AB1860" s="1">
        <f t="shared" si="29"/>
        <v>8</v>
      </c>
    </row>
    <row r="1861" spans="1:28" x14ac:dyDescent="0.3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  <c r="AB1861" s="1">
        <f t="shared" si="29"/>
        <v>12</v>
      </c>
    </row>
    <row r="1862" spans="1:28" x14ac:dyDescent="0.3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  <c r="AB1862" s="1">
        <f t="shared" si="29"/>
        <v>4</v>
      </c>
    </row>
    <row r="1863" spans="1:28" x14ac:dyDescent="0.3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  <c r="AB1863" s="1">
        <f t="shared" si="29"/>
        <v>3</v>
      </c>
    </row>
    <row r="1864" spans="1:28" x14ac:dyDescent="0.3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  <c r="AB1864" s="1">
        <f t="shared" si="29"/>
        <v>5</v>
      </c>
    </row>
    <row r="1865" spans="1:28" x14ac:dyDescent="0.3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  <c r="AB1865" s="1">
        <f t="shared" si="29"/>
        <v>3</v>
      </c>
    </row>
    <row r="1866" spans="1:28" x14ac:dyDescent="0.3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  <c r="AB1866" s="1">
        <f t="shared" si="29"/>
        <v>8</v>
      </c>
    </row>
    <row r="1867" spans="1:28" x14ac:dyDescent="0.3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  <c r="AB1867" s="1">
        <f t="shared" si="29"/>
        <v>3</v>
      </c>
    </row>
    <row r="1868" spans="1:28" x14ac:dyDescent="0.3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  <c r="AB1868" s="1">
        <f t="shared" si="29"/>
        <v>5</v>
      </c>
    </row>
    <row r="1869" spans="1:28" x14ac:dyDescent="0.3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  <c r="AB1869" s="1">
        <f t="shared" si="29"/>
        <v>5</v>
      </c>
    </row>
    <row r="1870" spans="1:28" x14ac:dyDescent="0.3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  <c r="AB1870" s="1">
        <f t="shared" si="29"/>
        <v>5</v>
      </c>
    </row>
    <row r="1871" spans="1:28" x14ac:dyDescent="0.3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  <c r="AB1871" s="1">
        <f t="shared" si="29"/>
        <v>12</v>
      </c>
    </row>
    <row r="1872" spans="1:28" x14ac:dyDescent="0.3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  <c r="AB1872" s="1">
        <f t="shared" si="29"/>
        <v>4</v>
      </c>
    </row>
    <row r="1873" spans="1:28" x14ac:dyDescent="0.3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  <c r="AB1873" s="1">
        <f t="shared" si="29"/>
        <v>3</v>
      </c>
    </row>
    <row r="1874" spans="1:28" x14ac:dyDescent="0.3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  <c r="AB1874" s="1">
        <f t="shared" si="29"/>
        <v>7</v>
      </c>
    </row>
    <row r="1875" spans="1:28" x14ac:dyDescent="0.3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  <c r="AB1875" s="1">
        <f t="shared" si="29"/>
        <v>8</v>
      </c>
    </row>
    <row r="1876" spans="1:28" x14ac:dyDescent="0.3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  <c r="AB1876" s="1">
        <f t="shared" si="29"/>
        <v>12</v>
      </c>
    </row>
    <row r="1877" spans="1:28" x14ac:dyDescent="0.3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  <c r="AB1877" s="1">
        <f t="shared" si="29"/>
        <v>3</v>
      </c>
    </row>
    <row r="1878" spans="1:28" x14ac:dyDescent="0.3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  <c r="AB1878" s="1">
        <f t="shared" si="29"/>
        <v>3</v>
      </c>
    </row>
    <row r="1879" spans="1:28" x14ac:dyDescent="0.3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  <c r="AB1879" s="1">
        <f t="shared" si="29"/>
        <v>7</v>
      </c>
    </row>
    <row r="1880" spans="1:28" x14ac:dyDescent="0.3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  <c r="AB1880" s="1">
        <f t="shared" si="29"/>
        <v>3</v>
      </c>
    </row>
    <row r="1881" spans="1:28" x14ac:dyDescent="0.3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  <c r="AB1881" s="1">
        <f t="shared" si="29"/>
        <v>3</v>
      </c>
    </row>
    <row r="1882" spans="1:28" x14ac:dyDescent="0.3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  <c r="AB1882" s="1">
        <f t="shared" si="29"/>
        <v>3</v>
      </c>
    </row>
    <row r="1883" spans="1:28" x14ac:dyDescent="0.3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  <c r="AB1883" s="1">
        <f t="shared" si="29"/>
        <v>4</v>
      </c>
    </row>
    <row r="1884" spans="1:28" x14ac:dyDescent="0.3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  <c r="AB1884" s="1">
        <f t="shared" si="29"/>
        <v>3</v>
      </c>
    </row>
    <row r="1885" spans="1:28" x14ac:dyDescent="0.3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  <c r="AB1885" s="1">
        <f t="shared" si="29"/>
        <v>12</v>
      </c>
    </row>
    <row r="1886" spans="1:28" x14ac:dyDescent="0.3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  <c r="AB1886" s="1">
        <f t="shared" si="29"/>
        <v>5</v>
      </c>
    </row>
    <row r="1887" spans="1:28" x14ac:dyDescent="0.3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  <c r="AB1887" s="1">
        <f t="shared" si="29"/>
        <v>7</v>
      </c>
    </row>
    <row r="1888" spans="1:28" x14ac:dyDescent="0.3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  <c r="AB1888" s="1">
        <f t="shared" si="29"/>
        <v>5</v>
      </c>
    </row>
    <row r="1889" spans="1:28" x14ac:dyDescent="0.3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  <c r="AB1889" s="1">
        <f t="shared" si="29"/>
        <v>3</v>
      </c>
    </row>
    <row r="1890" spans="1:28" x14ac:dyDescent="0.3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  <c r="AB1890" s="1">
        <f t="shared" si="29"/>
        <v>12</v>
      </c>
    </row>
    <row r="1891" spans="1:28" x14ac:dyDescent="0.3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  <c r="AB1891" s="1">
        <f t="shared" si="29"/>
        <v>5</v>
      </c>
    </row>
    <row r="1892" spans="1:28" x14ac:dyDescent="0.3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  <c r="AB1892" s="1">
        <f t="shared" si="29"/>
        <v>5</v>
      </c>
    </row>
    <row r="1893" spans="1:28" x14ac:dyDescent="0.3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  <c r="AB1893" s="1">
        <f t="shared" si="29"/>
        <v>10</v>
      </c>
    </row>
    <row r="1894" spans="1:28" x14ac:dyDescent="0.3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  <c r="AB1894" s="1">
        <f t="shared" si="29"/>
        <v>4</v>
      </c>
    </row>
    <row r="1895" spans="1:28" x14ac:dyDescent="0.3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  <c r="AB1895" s="1">
        <f t="shared" si="29"/>
        <v>3</v>
      </c>
    </row>
    <row r="1896" spans="1:28" x14ac:dyDescent="0.3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  <c r="AB1896" s="1">
        <f t="shared" si="29"/>
        <v>3</v>
      </c>
    </row>
    <row r="1897" spans="1:28" x14ac:dyDescent="0.3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  <c r="AB1897" s="1">
        <f t="shared" si="29"/>
        <v>12</v>
      </c>
    </row>
    <row r="1898" spans="1:28" x14ac:dyDescent="0.3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  <c r="AB1898" s="1">
        <f t="shared" si="29"/>
        <v>3</v>
      </c>
    </row>
    <row r="1899" spans="1:28" x14ac:dyDescent="0.3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  <c r="AB1899" s="1">
        <f t="shared" si="29"/>
        <v>5</v>
      </c>
    </row>
    <row r="1900" spans="1:28" x14ac:dyDescent="0.3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  <c r="AB1900" s="1">
        <f t="shared" si="29"/>
        <v>10</v>
      </c>
    </row>
    <row r="1901" spans="1:28" x14ac:dyDescent="0.3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  <c r="AB1901" s="1">
        <f t="shared" si="29"/>
        <v>4</v>
      </c>
    </row>
    <row r="1902" spans="1:28" x14ac:dyDescent="0.3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  <c r="AB1902" s="1">
        <f t="shared" si="29"/>
        <v>3</v>
      </c>
    </row>
    <row r="1903" spans="1:28" x14ac:dyDescent="0.3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  <c r="AB1903" s="1">
        <f t="shared" si="29"/>
        <v>5</v>
      </c>
    </row>
    <row r="1904" spans="1:28" x14ac:dyDescent="0.3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  <c r="AB1904" s="1">
        <f t="shared" si="29"/>
        <v>12</v>
      </c>
    </row>
    <row r="1905" spans="1:28" x14ac:dyDescent="0.3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  <c r="AB1905" s="1">
        <f t="shared" si="29"/>
        <v>5</v>
      </c>
    </row>
    <row r="1906" spans="1:28" x14ac:dyDescent="0.3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  <c r="AB1906" s="1">
        <f t="shared" si="29"/>
        <v>12</v>
      </c>
    </row>
    <row r="1907" spans="1:28" x14ac:dyDescent="0.3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  <c r="AB1907" s="1">
        <f t="shared" si="29"/>
        <v>5</v>
      </c>
    </row>
    <row r="1908" spans="1:28" x14ac:dyDescent="0.3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  <c r="AB1908" s="1">
        <f t="shared" si="29"/>
        <v>6</v>
      </c>
    </row>
    <row r="1909" spans="1:28" x14ac:dyDescent="0.3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  <c r="AB1909" s="1">
        <f t="shared" si="29"/>
        <v>10</v>
      </c>
    </row>
    <row r="1910" spans="1:28" x14ac:dyDescent="0.3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  <c r="AB1910" s="1">
        <f t="shared" si="29"/>
        <v>3</v>
      </c>
    </row>
    <row r="1911" spans="1:28" x14ac:dyDescent="0.3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  <c r="AB1911" s="1">
        <f t="shared" si="29"/>
        <v>5</v>
      </c>
    </row>
    <row r="1912" spans="1:28" x14ac:dyDescent="0.3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  <c r="AB1912" s="1">
        <f t="shared" si="29"/>
        <v>3</v>
      </c>
    </row>
    <row r="1913" spans="1:28" x14ac:dyDescent="0.3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  <c r="AB1913" s="1">
        <f t="shared" si="29"/>
        <v>4</v>
      </c>
    </row>
    <row r="1914" spans="1:28" x14ac:dyDescent="0.3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  <c r="AB1914" s="1">
        <f t="shared" si="29"/>
        <v>6</v>
      </c>
    </row>
    <row r="1915" spans="1:28" x14ac:dyDescent="0.3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  <c r="AB1915" s="1">
        <f t="shared" si="29"/>
        <v>10</v>
      </c>
    </row>
    <row r="1916" spans="1:28" x14ac:dyDescent="0.3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  <c r="AB1916" s="1">
        <f t="shared" si="29"/>
        <v>10</v>
      </c>
    </row>
    <row r="1917" spans="1:28" x14ac:dyDescent="0.3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  <c r="AB1917" s="1">
        <f t="shared" si="29"/>
        <v>12</v>
      </c>
    </row>
    <row r="1918" spans="1:28" x14ac:dyDescent="0.3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  <c r="AB1918" s="1">
        <f t="shared" si="29"/>
        <v>4</v>
      </c>
    </row>
    <row r="1919" spans="1:28" x14ac:dyDescent="0.3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  <c r="AB1919" s="1">
        <f t="shared" si="29"/>
        <v>3</v>
      </c>
    </row>
    <row r="1920" spans="1:28" x14ac:dyDescent="0.3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  <c r="AB1920" s="1">
        <f t="shared" si="29"/>
        <v>10</v>
      </c>
    </row>
    <row r="1921" spans="1:28" x14ac:dyDescent="0.3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  <c r="AB1921" s="1">
        <f t="shared" si="29"/>
        <v>10</v>
      </c>
    </row>
    <row r="1922" spans="1:28" x14ac:dyDescent="0.3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  <c r="AB1922" s="1">
        <f t="shared" si="29"/>
        <v>12</v>
      </c>
    </row>
    <row r="1923" spans="1:28" x14ac:dyDescent="0.3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  <c r="AB1923" s="1">
        <f t="shared" ref="AB1923:AB1986" si="30">LEN(A1923)</f>
        <v>5</v>
      </c>
    </row>
    <row r="1924" spans="1:28" x14ac:dyDescent="0.3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  <c r="AB1924" s="1">
        <f t="shared" si="30"/>
        <v>3</v>
      </c>
    </row>
    <row r="1925" spans="1:28" x14ac:dyDescent="0.3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  <c r="AB1925" s="1">
        <f t="shared" si="30"/>
        <v>10</v>
      </c>
    </row>
    <row r="1926" spans="1:28" x14ac:dyDescent="0.3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  <c r="AB1926" s="1">
        <f t="shared" si="30"/>
        <v>4</v>
      </c>
    </row>
    <row r="1927" spans="1:28" x14ac:dyDescent="0.3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  <c r="AB1927" s="1">
        <f t="shared" si="30"/>
        <v>5</v>
      </c>
    </row>
    <row r="1928" spans="1:28" x14ac:dyDescent="0.3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  <c r="AB1928" s="1">
        <f t="shared" si="30"/>
        <v>3</v>
      </c>
    </row>
    <row r="1929" spans="1:28" x14ac:dyDescent="0.3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  <c r="AB1929" s="1">
        <f t="shared" si="30"/>
        <v>7</v>
      </c>
    </row>
    <row r="1930" spans="1:28" x14ac:dyDescent="0.3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  <c r="AB1930" s="1">
        <f t="shared" si="30"/>
        <v>3</v>
      </c>
    </row>
    <row r="1931" spans="1:28" x14ac:dyDescent="0.3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  <c r="AB1931" s="1">
        <f t="shared" si="30"/>
        <v>5</v>
      </c>
    </row>
    <row r="1932" spans="1:28" x14ac:dyDescent="0.3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  <c r="AB1932" s="1">
        <f t="shared" si="30"/>
        <v>3</v>
      </c>
    </row>
    <row r="1933" spans="1:28" x14ac:dyDescent="0.3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  <c r="AB1933" s="1">
        <f t="shared" si="30"/>
        <v>3</v>
      </c>
    </row>
    <row r="1934" spans="1:28" x14ac:dyDescent="0.3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  <c r="AB1934" s="1">
        <f t="shared" si="30"/>
        <v>3</v>
      </c>
    </row>
    <row r="1935" spans="1:28" x14ac:dyDescent="0.3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  <c r="AB1935" s="1">
        <f t="shared" si="30"/>
        <v>3</v>
      </c>
    </row>
    <row r="1936" spans="1:28" x14ac:dyDescent="0.3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  <c r="AB1936" s="1">
        <f t="shared" si="30"/>
        <v>3</v>
      </c>
    </row>
    <row r="1937" spans="1:28" x14ac:dyDescent="0.3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  <c r="AB1937" s="1">
        <f t="shared" si="30"/>
        <v>4</v>
      </c>
    </row>
    <row r="1938" spans="1:28" x14ac:dyDescent="0.3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  <c r="AB1938" s="1">
        <f t="shared" si="30"/>
        <v>3</v>
      </c>
    </row>
    <row r="1939" spans="1:28" x14ac:dyDescent="0.3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  <c r="AB1939" s="1">
        <f t="shared" si="30"/>
        <v>8</v>
      </c>
    </row>
    <row r="1940" spans="1:28" x14ac:dyDescent="0.3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  <c r="AB1940" s="1">
        <f t="shared" si="30"/>
        <v>7</v>
      </c>
    </row>
    <row r="1941" spans="1:28" x14ac:dyDescent="0.3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  <c r="AB1941" s="1">
        <f t="shared" si="30"/>
        <v>5</v>
      </c>
    </row>
    <row r="1942" spans="1:28" x14ac:dyDescent="0.3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  <c r="AB1942" s="1">
        <f t="shared" si="30"/>
        <v>5</v>
      </c>
    </row>
    <row r="1943" spans="1:28" x14ac:dyDescent="0.3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  <c r="AB1943" s="1">
        <f t="shared" si="30"/>
        <v>3</v>
      </c>
    </row>
    <row r="1944" spans="1:28" x14ac:dyDescent="0.3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  <c r="AB1944" s="1">
        <f t="shared" si="30"/>
        <v>4</v>
      </c>
    </row>
    <row r="1945" spans="1:28" x14ac:dyDescent="0.3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  <c r="AB1945" s="1">
        <f t="shared" si="30"/>
        <v>12</v>
      </c>
    </row>
    <row r="1946" spans="1:28" x14ac:dyDescent="0.3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  <c r="AB1946" s="1">
        <f t="shared" si="30"/>
        <v>4</v>
      </c>
    </row>
    <row r="1947" spans="1:28" x14ac:dyDescent="0.3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  <c r="AB1947" s="1">
        <f t="shared" si="30"/>
        <v>7</v>
      </c>
    </row>
    <row r="1948" spans="1:28" x14ac:dyDescent="0.3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  <c r="AB1948" s="1">
        <f t="shared" si="30"/>
        <v>10</v>
      </c>
    </row>
    <row r="1949" spans="1:28" x14ac:dyDescent="0.3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  <c r="AB1949" s="1">
        <f t="shared" si="30"/>
        <v>5</v>
      </c>
    </row>
    <row r="1950" spans="1:28" x14ac:dyDescent="0.3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  <c r="AB1950" s="1">
        <f t="shared" si="30"/>
        <v>3</v>
      </c>
    </row>
    <row r="1951" spans="1:28" x14ac:dyDescent="0.3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  <c r="AB1951" s="1">
        <f t="shared" si="30"/>
        <v>10</v>
      </c>
    </row>
    <row r="1952" spans="1:28" x14ac:dyDescent="0.3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  <c r="AB1952" s="1">
        <f t="shared" si="30"/>
        <v>5</v>
      </c>
    </row>
    <row r="1953" spans="1:28" x14ac:dyDescent="0.3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  <c r="AB1953" s="1">
        <f t="shared" si="30"/>
        <v>3</v>
      </c>
    </row>
    <row r="1954" spans="1:28" x14ac:dyDescent="0.3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  <c r="AB1954" s="1">
        <f t="shared" si="30"/>
        <v>3</v>
      </c>
    </row>
    <row r="1955" spans="1:28" x14ac:dyDescent="0.3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  <c r="AB1955" s="1">
        <f t="shared" si="30"/>
        <v>12</v>
      </c>
    </row>
    <row r="1956" spans="1:28" x14ac:dyDescent="0.3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  <c r="AB1956" s="1">
        <f t="shared" si="30"/>
        <v>6</v>
      </c>
    </row>
    <row r="1957" spans="1:28" x14ac:dyDescent="0.3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  <c r="AB1957" s="1">
        <f t="shared" si="30"/>
        <v>6</v>
      </c>
    </row>
    <row r="1958" spans="1:28" x14ac:dyDescent="0.3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  <c r="AB1958" s="1">
        <f t="shared" si="30"/>
        <v>3</v>
      </c>
    </row>
    <row r="1959" spans="1:28" x14ac:dyDescent="0.3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  <c r="AB1959" s="1">
        <f t="shared" si="30"/>
        <v>10</v>
      </c>
    </row>
    <row r="1960" spans="1:28" x14ac:dyDescent="0.3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  <c r="AB1960" s="1">
        <f t="shared" si="30"/>
        <v>3</v>
      </c>
    </row>
    <row r="1961" spans="1:28" x14ac:dyDescent="0.3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  <c r="AB1961" s="1">
        <f t="shared" si="30"/>
        <v>4</v>
      </c>
    </row>
    <row r="1962" spans="1:28" x14ac:dyDescent="0.3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  <c r="AB1962" s="1">
        <f t="shared" si="30"/>
        <v>5</v>
      </c>
    </row>
    <row r="1963" spans="1:28" x14ac:dyDescent="0.3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  <c r="AB1963" s="1">
        <f t="shared" si="30"/>
        <v>10</v>
      </c>
    </row>
    <row r="1964" spans="1:28" x14ac:dyDescent="0.3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  <c r="AB1964" s="1">
        <f t="shared" si="30"/>
        <v>8</v>
      </c>
    </row>
    <row r="1965" spans="1:28" x14ac:dyDescent="0.3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  <c r="AB1965" s="1">
        <f t="shared" si="30"/>
        <v>10</v>
      </c>
    </row>
    <row r="1966" spans="1:28" x14ac:dyDescent="0.3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  <c r="AB1966" s="1">
        <f t="shared" si="30"/>
        <v>3</v>
      </c>
    </row>
    <row r="1967" spans="1:28" x14ac:dyDescent="0.3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  <c r="AB1967" s="1">
        <f t="shared" si="30"/>
        <v>3</v>
      </c>
    </row>
    <row r="1968" spans="1:28" x14ac:dyDescent="0.3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  <c r="AB1968" s="1">
        <f t="shared" si="30"/>
        <v>5</v>
      </c>
    </row>
    <row r="1969" spans="1:28" x14ac:dyDescent="0.3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  <c r="AB1969" s="1">
        <f t="shared" si="30"/>
        <v>10</v>
      </c>
    </row>
    <row r="1970" spans="1:28" x14ac:dyDescent="0.3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  <c r="AB1970" s="1">
        <f t="shared" si="30"/>
        <v>3</v>
      </c>
    </row>
    <row r="1971" spans="1:28" x14ac:dyDescent="0.3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  <c r="AB1971" s="1">
        <f t="shared" si="30"/>
        <v>5</v>
      </c>
    </row>
    <row r="1972" spans="1:28" x14ac:dyDescent="0.3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  <c r="AB1972" s="1">
        <f t="shared" si="30"/>
        <v>5</v>
      </c>
    </row>
    <row r="1973" spans="1:28" x14ac:dyDescent="0.3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  <c r="AB1973" s="1">
        <f t="shared" si="30"/>
        <v>8</v>
      </c>
    </row>
    <row r="1974" spans="1:28" x14ac:dyDescent="0.3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  <c r="AB1974" s="1">
        <f t="shared" si="30"/>
        <v>3</v>
      </c>
    </row>
    <row r="1975" spans="1:28" x14ac:dyDescent="0.3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  <c r="AB1975" s="1">
        <f t="shared" si="30"/>
        <v>7</v>
      </c>
    </row>
    <row r="1976" spans="1:28" x14ac:dyDescent="0.3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  <c r="AB1976" s="1">
        <f t="shared" si="30"/>
        <v>3</v>
      </c>
    </row>
    <row r="1977" spans="1:28" x14ac:dyDescent="0.3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  <c r="AB1977" s="1">
        <f t="shared" si="30"/>
        <v>3</v>
      </c>
    </row>
    <row r="1978" spans="1:28" x14ac:dyDescent="0.3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  <c r="AB1978" s="1">
        <f t="shared" si="30"/>
        <v>3</v>
      </c>
    </row>
    <row r="1979" spans="1:28" x14ac:dyDescent="0.3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  <c r="AB1979" s="1">
        <f t="shared" si="30"/>
        <v>10</v>
      </c>
    </row>
    <row r="1980" spans="1:28" x14ac:dyDescent="0.3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  <c r="AB1980" s="1">
        <f t="shared" si="30"/>
        <v>8</v>
      </c>
    </row>
    <row r="1981" spans="1:28" x14ac:dyDescent="0.3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  <c r="AB1981" s="1">
        <f t="shared" si="30"/>
        <v>8</v>
      </c>
    </row>
    <row r="1982" spans="1:28" x14ac:dyDescent="0.3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  <c r="AB1982" s="1">
        <f t="shared" si="30"/>
        <v>5</v>
      </c>
    </row>
    <row r="1983" spans="1:28" x14ac:dyDescent="0.3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  <c r="AB1983" s="1">
        <f t="shared" si="30"/>
        <v>4</v>
      </c>
    </row>
    <row r="1984" spans="1:28" x14ac:dyDescent="0.3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  <c r="AB1984" s="1">
        <f t="shared" si="30"/>
        <v>7</v>
      </c>
    </row>
    <row r="1985" spans="1:28" x14ac:dyDescent="0.3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  <c r="AB1985" s="1">
        <f t="shared" si="30"/>
        <v>7</v>
      </c>
    </row>
    <row r="1986" spans="1:28" x14ac:dyDescent="0.3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  <c r="AB1986" s="1">
        <f t="shared" si="30"/>
        <v>5</v>
      </c>
    </row>
    <row r="1987" spans="1:28" x14ac:dyDescent="0.3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  <c r="AB1987" s="1">
        <f t="shared" ref="AB1987:AB2001" si="31">LEN(A1987)</f>
        <v>5</v>
      </c>
    </row>
    <row r="1988" spans="1:28" x14ac:dyDescent="0.3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  <c r="AB1988" s="1">
        <f t="shared" si="31"/>
        <v>12</v>
      </c>
    </row>
    <row r="1989" spans="1:28" x14ac:dyDescent="0.3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  <c r="AB1989" s="1">
        <f t="shared" si="31"/>
        <v>7</v>
      </c>
    </row>
    <row r="1990" spans="1:28" x14ac:dyDescent="0.3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  <c r="AB1990" s="1">
        <f t="shared" si="31"/>
        <v>10</v>
      </c>
    </row>
    <row r="1991" spans="1:28" x14ac:dyDescent="0.3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  <c r="AB1991" s="1">
        <f t="shared" si="31"/>
        <v>12</v>
      </c>
    </row>
    <row r="1992" spans="1:28" x14ac:dyDescent="0.3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  <c r="AB1992" s="1">
        <f t="shared" si="31"/>
        <v>4</v>
      </c>
    </row>
    <row r="1993" spans="1:28" x14ac:dyDescent="0.3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  <c r="AB1993" s="1">
        <f t="shared" si="31"/>
        <v>5</v>
      </c>
    </row>
    <row r="1994" spans="1:28" x14ac:dyDescent="0.3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  <c r="AB1994" s="1">
        <f t="shared" si="31"/>
        <v>3</v>
      </c>
    </row>
    <row r="1995" spans="1:28" x14ac:dyDescent="0.3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  <c r="AB1995" s="1">
        <f t="shared" si="31"/>
        <v>5</v>
      </c>
    </row>
    <row r="1996" spans="1:28" x14ac:dyDescent="0.3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  <c r="AB1996" s="1">
        <f t="shared" si="31"/>
        <v>12</v>
      </c>
    </row>
    <row r="1997" spans="1:28" x14ac:dyDescent="0.3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  <c r="AB1997" s="1">
        <f t="shared" si="31"/>
        <v>3</v>
      </c>
    </row>
    <row r="1998" spans="1:28" x14ac:dyDescent="0.3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  <c r="AB1998" s="1">
        <f t="shared" si="31"/>
        <v>6</v>
      </c>
    </row>
    <row r="1999" spans="1:28" x14ac:dyDescent="0.3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  <c r="AB1999" s="1">
        <f t="shared" si="31"/>
        <v>5</v>
      </c>
    </row>
    <row r="2000" spans="1:28" x14ac:dyDescent="0.3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  <c r="AB2000" s="1">
        <f t="shared" si="31"/>
        <v>5</v>
      </c>
    </row>
    <row r="2001" spans="1:28" x14ac:dyDescent="0.3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  <c r="AB2001" s="1">
        <f t="shared" si="31"/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4B85-0E63-4577-B6FF-D548500C3699}">
  <sheetPr>
    <tabColor rgb="FF00B050"/>
  </sheetPr>
  <dimension ref="A1:AB2001"/>
  <sheetViews>
    <sheetView topLeftCell="H1" workbookViewId="0">
      <selection activeCell="AC10" sqref="AC10"/>
    </sheetView>
  </sheetViews>
  <sheetFormatPr defaultRowHeight="14.4" x14ac:dyDescent="0.3"/>
  <cols>
    <col min="28" max="28" width="12.5546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2" t="s">
        <v>152</v>
      </c>
    </row>
    <row r="2" spans="1:28" x14ac:dyDescent="0.3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  <c r="AB2" s="1" t="str">
        <f>TRIM(A2)</f>
        <v>Volkswagen</v>
      </c>
    </row>
    <row r="3" spans="1:28" x14ac:dyDescent="0.3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  <c r="AB3" s="1" t="str">
        <f t="shared" ref="AB3:AB66" si="0">TRIM(A3)</f>
        <v>Toyota</v>
      </c>
    </row>
    <row r="4" spans="1:28" x14ac:dyDescent="0.3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  <c r="AB4" s="1" t="str">
        <f t="shared" si="0"/>
        <v>GM/Chevrolet</v>
      </c>
    </row>
    <row r="5" spans="1:28" x14ac:dyDescent="0.3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  <c r="AB5" s="1" t="str">
        <f t="shared" si="0"/>
        <v>Kia</v>
      </c>
    </row>
    <row r="6" spans="1:28" x14ac:dyDescent="0.3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  <c r="AB6" s="1" t="str">
        <f t="shared" si="0"/>
        <v>Tesla</v>
      </c>
    </row>
    <row r="7" spans="1:28" x14ac:dyDescent="0.3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  <c r="AB7" s="1" t="str">
        <f t="shared" si="0"/>
        <v>Tesla</v>
      </c>
    </row>
    <row r="8" spans="1:28" x14ac:dyDescent="0.3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  <c r="AB8" s="1" t="str">
        <f t="shared" si="0"/>
        <v>Tesla</v>
      </c>
    </row>
    <row r="9" spans="1:28" x14ac:dyDescent="0.3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  <c r="AB9" s="1" t="str">
        <f t="shared" si="0"/>
        <v>Mercedes</v>
      </c>
    </row>
    <row r="10" spans="1:28" x14ac:dyDescent="0.3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  <c r="AB10" s="1" t="str">
        <f t="shared" si="0"/>
        <v>Kia</v>
      </c>
    </row>
    <row r="11" spans="1:28" x14ac:dyDescent="0.3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  <c r="AB11" s="1" t="str">
        <f t="shared" si="0"/>
        <v>GM/Chevrolet</v>
      </c>
    </row>
    <row r="12" spans="1:28" x14ac:dyDescent="0.3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  <c r="AB12" s="1" t="str">
        <f t="shared" si="0"/>
        <v>Tesla</v>
      </c>
    </row>
    <row r="13" spans="1:28" x14ac:dyDescent="0.3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  <c r="AB13" s="1" t="str">
        <f t="shared" si="0"/>
        <v>Fisker</v>
      </c>
    </row>
    <row r="14" spans="1:28" x14ac:dyDescent="0.3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  <c r="AB14" s="1" t="str">
        <f t="shared" si="0"/>
        <v>Mercedes</v>
      </c>
    </row>
    <row r="15" spans="1:28" x14ac:dyDescent="0.3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  <c r="AB15" s="1" t="str">
        <f t="shared" si="0"/>
        <v>BYD</v>
      </c>
    </row>
    <row r="16" spans="1:28" x14ac:dyDescent="0.3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  <c r="AB16" s="1" t="str">
        <f t="shared" si="0"/>
        <v>Tesla</v>
      </c>
    </row>
    <row r="17" spans="1:28" x14ac:dyDescent="0.3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  <c r="AB17" s="1" t="str">
        <f t="shared" si="0"/>
        <v>Tesla</v>
      </c>
    </row>
    <row r="18" spans="1:28" x14ac:dyDescent="0.3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  <c r="AB18" s="1" t="str">
        <f t="shared" si="0"/>
        <v>BYD</v>
      </c>
    </row>
    <row r="19" spans="1:28" x14ac:dyDescent="0.3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  <c r="AB19" s="1" t="str">
        <f t="shared" si="0"/>
        <v>Hyundai</v>
      </c>
    </row>
    <row r="20" spans="1:28" x14ac:dyDescent="0.3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  <c r="AB20" s="1" t="str">
        <f t="shared" si="0"/>
        <v>Volkswagen</v>
      </c>
    </row>
    <row r="21" spans="1:28" x14ac:dyDescent="0.3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  <c r="AB21" s="1" t="str">
        <f t="shared" si="0"/>
        <v>BYD</v>
      </c>
    </row>
    <row r="22" spans="1:28" x14ac:dyDescent="0.3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  <c r="AB22" s="1" t="str">
        <f t="shared" si="0"/>
        <v>Kia</v>
      </c>
    </row>
    <row r="23" spans="1:28" x14ac:dyDescent="0.3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  <c r="AB23" s="1" t="str">
        <f t="shared" si="0"/>
        <v>Tesla</v>
      </c>
    </row>
    <row r="24" spans="1:28" x14ac:dyDescent="0.3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  <c r="AB24" s="1" t="str">
        <f t="shared" si="0"/>
        <v>BYD</v>
      </c>
    </row>
    <row r="25" spans="1:28" x14ac:dyDescent="0.3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  <c r="AB25" s="1" t="str">
        <f t="shared" si="0"/>
        <v>Volkswagen</v>
      </c>
    </row>
    <row r="26" spans="1:28" x14ac:dyDescent="0.3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  <c r="AB26" s="1" t="str">
        <f t="shared" si="0"/>
        <v>Volkswagen</v>
      </c>
    </row>
    <row r="27" spans="1:28" x14ac:dyDescent="0.3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  <c r="AB27" s="1" t="str">
        <f t="shared" si="0"/>
        <v>Ford</v>
      </c>
    </row>
    <row r="28" spans="1:28" x14ac:dyDescent="0.3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  <c r="AB28" s="1" t="str">
        <f t="shared" si="0"/>
        <v>Tesla</v>
      </c>
    </row>
    <row r="29" spans="1:28" x14ac:dyDescent="0.3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  <c r="AB29" s="1" t="str">
        <f t="shared" si="0"/>
        <v>Hyundai</v>
      </c>
    </row>
    <row r="30" spans="1:28" x14ac:dyDescent="0.3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  <c r="AB30" s="1" t="str">
        <f t="shared" si="0"/>
        <v>Kia</v>
      </c>
    </row>
    <row r="31" spans="1:28" x14ac:dyDescent="0.3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  <c r="AB31" s="1" t="str">
        <f t="shared" si="0"/>
        <v>Tesla</v>
      </c>
    </row>
    <row r="32" spans="1:28" x14ac:dyDescent="0.3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  <c r="AB32" s="1" t="str">
        <f t="shared" si="0"/>
        <v>Kia</v>
      </c>
    </row>
    <row r="33" spans="1:28" x14ac:dyDescent="0.3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  <c r="AB33" s="1" t="str">
        <f t="shared" si="0"/>
        <v>Tesla</v>
      </c>
    </row>
    <row r="34" spans="1:28" x14ac:dyDescent="0.3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  <c r="AB34" s="1" t="str">
        <f t="shared" si="0"/>
        <v>Tesla</v>
      </c>
    </row>
    <row r="35" spans="1:28" x14ac:dyDescent="0.3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  <c r="AB35" s="1" t="str">
        <f t="shared" si="0"/>
        <v>Toyota</v>
      </c>
    </row>
    <row r="36" spans="1:28" x14ac:dyDescent="0.3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  <c r="AB36" s="1" t="str">
        <f t="shared" si="0"/>
        <v>Fisker</v>
      </c>
    </row>
    <row r="37" spans="1:28" x14ac:dyDescent="0.3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  <c r="AB37" s="1" t="str">
        <f t="shared" si="0"/>
        <v>Ford</v>
      </c>
    </row>
    <row r="38" spans="1:28" x14ac:dyDescent="0.3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  <c r="AB38" s="1" t="str">
        <f t="shared" si="0"/>
        <v>BYD</v>
      </c>
    </row>
    <row r="39" spans="1:28" x14ac:dyDescent="0.3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  <c r="AB39" s="1" t="str">
        <f t="shared" si="0"/>
        <v>Tesla</v>
      </c>
    </row>
    <row r="40" spans="1:28" x14ac:dyDescent="0.3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  <c r="AB40" s="1" t="str">
        <f t="shared" si="0"/>
        <v>BMW</v>
      </c>
    </row>
    <row r="41" spans="1:28" x14ac:dyDescent="0.3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  <c r="AB41" s="1" t="str">
        <f t="shared" si="0"/>
        <v>Volkswagen</v>
      </c>
    </row>
    <row r="42" spans="1:28" x14ac:dyDescent="0.3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  <c r="AB42" s="1" t="str">
        <f t="shared" si="0"/>
        <v>Tesla</v>
      </c>
    </row>
    <row r="43" spans="1:28" x14ac:dyDescent="0.3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  <c r="AB43" s="1" t="str">
        <f t="shared" si="0"/>
        <v>Hyundai</v>
      </c>
    </row>
    <row r="44" spans="1:28" x14ac:dyDescent="0.3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  <c r="AB44" s="1" t="str">
        <f t="shared" si="0"/>
        <v>Tesla</v>
      </c>
    </row>
    <row r="45" spans="1:28" x14ac:dyDescent="0.3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  <c r="AB45" s="1" t="str">
        <f t="shared" si="0"/>
        <v>Audi</v>
      </c>
    </row>
    <row r="46" spans="1:28" x14ac:dyDescent="0.3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  <c r="AB46" s="1" t="str">
        <f t="shared" si="0"/>
        <v>BYD</v>
      </c>
    </row>
    <row r="47" spans="1:28" x14ac:dyDescent="0.3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  <c r="AB47" s="1" t="str">
        <f t="shared" si="0"/>
        <v>BMW</v>
      </c>
    </row>
    <row r="48" spans="1:28" x14ac:dyDescent="0.3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  <c r="AB48" s="1" t="str">
        <f t="shared" si="0"/>
        <v>BYD</v>
      </c>
    </row>
    <row r="49" spans="1:28" x14ac:dyDescent="0.3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  <c r="AB49" s="1" t="str">
        <f t="shared" si="0"/>
        <v>Hyundai</v>
      </c>
    </row>
    <row r="50" spans="1:28" x14ac:dyDescent="0.3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  <c r="AB50" s="1" t="str">
        <f t="shared" si="0"/>
        <v>Kia</v>
      </c>
    </row>
    <row r="51" spans="1:28" x14ac:dyDescent="0.3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  <c r="AB51" s="1" t="str">
        <f t="shared" si="0"/>
        <v>Tesla</v>
      </c>
    </row>
    <row r="52" spans="1:28" x14ac:dyDescent="0.3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  <c r="AB52" s="1" t="str">
        <f t="shared" si="0"/>
        <v>Fisker</v>
      </c>
    </row>
    <row r="53" spans="1:28" x14ac:dyDescent="0.3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  <c r="AB53" s="1" t="str">
        <f t="shared" si="0"/>
        <v>Ford</v>
      </c>
    </row>
    <row r="54" spans="1:28" x14ac:dyDescent="0.3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  <c r="AB54" s="1" t="str">
        <f t="shared" si="0"/>
        <v>NIO</v>
      </c>
    </row>
    <row r="55" spans="1:28" x14ac:dyDescent="0.3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  <c r="AB55" s="1" t="str">
        <f t="shared" si="0"/>
        <v>Audi</v>
      </c>
    </row>
    <row r="56" spans="1:28" x14ac:dyDescent="0.3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  <c r="AB56" s="1" t="str">
        <f t="shared" si="0"/>
        <v>Kia</v>
      </c>
    </row>
    <row r="57" spans="1:28" x14ac:dyDescent="0.3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  <c r="AB57" s="1" t="str">
        <f t="shared" si="0"/>
        <v>Rivian</v>
      </c>
    </row>
    <row r="58" spans="1:28" x14ac:dyDescent="0.3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  <c r="AB58" s="1" t="str">
        <f t="shared" si="0"/>
        <v>Tesla</v>
      </c>
    </row>
    <row r="59" spans="1:28" x14ac:dyDescent="0.3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  <c r="AB59" s="1" t="str">
        <f t="shared" si="0"/>
        <v>Tesla</v>
      </c>
    </row>
    <row r="60" spans="1:28" x14ac:dyDescent="0.3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  <c r="AB60" s="1" t="str">
        <f t="shared" si="0"/>
        <v>Tesla</v>
      </c>
    </row>
    <row r="61" spans="1:28" x14ac:dyDescent="0.3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  <c r="AB61" s="1" t="str">
        <f t="shared" si="0"/>
        <v>BYD</v>
      </c>
    </row>
    <row r="62" spans="1:28" x14ac:dyDescent="0.3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  <c r="AB62" s="1" t="str">
        <f t="shared" si="0"/>
        <v>Volkswagen</v>
      </c>
    </row>
    <row r="63" spans="1:28" x14ac:dyDescent="0.3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  <c r="AB63" s="1" t="str">
        <f t="shared" si="0"/>
        <v>BYD</v>
      </c>
    </row>
    <row r="64" spans="1:28" x14ac:dyDescent="0.3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  <c r="AB64" s="1" t="str">
        <f t="shared" si="0"/>
        <v>Mercedes</v>
      </c>
    </row>
    <row r="65" spans="1:28" x14ac:dyDescent="0.3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  <c r="AB65" s="1" t="str">
        <f t="shared" si="0"/>
        <v>Volkswagen</v>
      </c>
    </row>
    <row r="66" spans="1:28" x14ac:dyDescent="0.3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  <c r="AB66" s="1" t="str">
        <f t="shared" si="0"/>
        <v>BYD</v>
      </c>
    </row>
    <row r="67" spans="1:28" x14ac:dyDescent="0.3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  <c r="AB67" s="1" t="str">
        <f t="shared" ref="AB67:AB130" si="1">TRIM(A67)</f>
        <v>Kia</v>
      </c>
    </row>
    <row r="68" spans="1:28" x14ac:dyDescent="0.3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  <c r="AB68" s="1" t="str">
        <f t="shared" si="1"/>
        <v>Tesla</v>
      </c>
    </row>
    <row r="69" spans="1:28" x14ac:dyDescent="0.3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  <c r="AB69" s="1" t="str">
        <f t="shared" si="1"/>
        <v>Ford</v>
      </c>
    </row>
    <row r="70" spans="1:28" x14ac:dyDescent="0.3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  <c r="AB70" s="1" t="str">
        <f t="shared" si="1"/>
        <v>Tesla</v>
      </c>
    </row>
    <row r="71" spans="1:28" x14ac:dyDescent="0.3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  <c r="AB71" s="1" t="str">
        <f t="shared" si="1"/>
        <v>Porsche</v>
      </c>
    </row>
    <row r="72" spans="1:28" x14ac:dyDescent="0.3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  <c r="AB72" s="1" t="str">
        <f t="shared" si="1"/>
        <v>Ford</v>
      </c>
    </row>
    <row r="73" spans="1:28" x14ac:dyDescent="0.3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  <c r="AB73" s="1" t="str">
        <f t="shared" si="1"/>
        <v>Tesla</v>
      </c>
    </row>
    <row r="74" spans="1:28" x14ac:dyDescent="0.3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  <c r="AB74" s="1" t="str">
        <f t="shared" si="1"/>
        <v>Tesla</v>
      </c>
    </row>
    <row r="75" spans="1:28" x14ac:dyDescent="0.3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  <c r="AB75" s="1" t="str">
        <f t="shared" si="1"/>
        <v>Ford</v>
      </c>
    </row>
    <row r="76" spans="1:28" x14ac:dyDescent="0.3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  <c r="AB76" s="1" t="str">
        <f t="shared" si="1"/>
        <v>GM/Chevrolet</v>
      </c>
    </row>
    <row r="77" spans="1:28" x14ac:dyDescent="0.3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  <c r="AB77" s="1" t="str">
        <f t="shared" si="1"/>
        <v>GM/Chevrolet</v>
      </c>
    </row>
    <row r="78" spans="1:28" x14ac:dyDescent="0.3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  <c r="AB78" s="1" t="str">
        <f t="shared" si="1"/>
        <v>Ford</v>
      </c>
    </row>
    <row r="79" spans="1:28" x14ac:dyDescent="0.3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  <c r="AB79" s="1" t="str">
        <f t="shared" si="1"/>
        <v>Tesla</v>
      </c>
    </row>
    <row r="80" spans="1:28" x14ac:dyDescent="0.3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  <c r="AB80" s="1" t="str">
        <f t="shared" si="1"/>
        <v>Volkswagen</v>
      </c>
    </row>
    <row r="81" spans="1:28" x14ac:dyDescent="0.3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  <c r="AB81" s="1" t="str">
        <f t="shared" si="1"/>
        <v>Tesla</v>
      </c>
    </row>
    <row r="82" spans="1:28" x14ac:dyDescent="0.3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  <c r="AB82" s="1" t="str">
        <f t="shared" si="1"/>
        <v>Mercedes</v>
      </c>
    </row>
    <row r="83" spans="1:28" x14ac:dyDescent="0.3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  <c r="AB83" s="1" t="str">
        <f t="shared" si="1"/>
        <v>BMW</v>
      </c>
    </row>
    <row r="84" spans="1:28" x14ac:dyDescent="0.3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  <c r="AB84" s="1" t="str">
        <f t="shared" si="1"/>
        <v>BYD</v>
      </c>
    </row>
    <row r="85" spans="1:28" x14ac:dyDescent="0.3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  <c r="AB85" s="1" t="str">
        <f t="shared" si="1"/>
        <v>Tesla</v>
      </c>
    </row>
    <row r="86" spans="1:28" x14ac:dyDescent="0.3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  <c r="AB86" s="1" t="str">
        <f t="shared" si="1"/>
        <v>BYD</v>
      </c>
    </row>
    <row r="87" spans="1:28" x14ac:dyDescent="0.3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  <c r="AB87" s="1" t="str">
        <f t="shared" si="1"/>
        <v>BYD</v>
      </c>
    </row>
    <row r="88" spans="1:28" x14ac:dyDescent="0.3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  <c r="AB88" s="1" t="str">
        <f t="shared" si="1"/>
        <v>GM/Chevrolet</v>
      </c>
    </row>
    <row r="89" spans="1:28" x14ac:dyDescent="0.3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  <c r="AB89" s="1" t="str">
        <f t="shared" si="1"/>
        <v>BMW</v>
      </c>
    </row>
    <row r="90" spans="1:28" x14ac:dyDescent="0.3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  <c r="AB90" s="1" t="str">
        <f t="shared" si="1"/>
        <v>Audi</v>
      </c>
    </row>
    <row r="91" spans="1:28" x14ac:dyDescent="0.3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  <c r="AB91" s="1" t="str">
        <f t="shared" si="1"/>
        <v>Hyundai</v>
      </c>
    </row>
    <row r="92" spans="1:28" x14ac:dyDescent="0.3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  <c r="AB92" s="1" t="str">
        <f t="shared" si="1"/>
        <v>Tesla</v>
      </c>
    </row>
    <row r="93" spans="1:28" x14ac:dyDescent="0.3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  <c r="AB93" s="1" t="str">
        <f t="shared" si="1"/>
        <v>GM/Chevrolet</v>
      </c>
    </row>
    <row r="94" spans="1:28" x14ac:dyDescent="0.3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  <c r="AB94" s="1" t="str">
        <f t="shared" si="1"/>
        <v>GM/Chevrolet</v>
      </c>
    </row>
    <row r="95" spans="1:28" x14ac:dyDescent="0.3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  <c r="AB95" s="1" t="str">
        <f t="shared" si="1"/>
        <v>Kia</v>
      </c>
    </row>
    <row r="96" spans="1:28" x14ac:dyDescent="0.3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  <c r="AB96" s="1" t="str">
        <f t="shared" si="1"/>
        <v>Ford</v>
      </c>
    </row>
    <row r="97" spans="1:28" x14ac:dyDescent="0.3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  <c r="AB97" s="1" t="str">
        <f t="shared" si="1"/>
        <v>Hyundai</v>
      </c>
    </row>
    <row r="98" spans="1:28" x14ac:dyDescent="0.3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  <c r="AB98" s="1" t="str">
        <f t="shared" si="1"/>
        <v>Hyundai</v>
      </c>
    </row>
    <row r="99" spans="1:28" x14ac:dyDescent="0.3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  <c r="AB99" s="1" t="str">
        <f t="shared" si="1"/>
        <v>Volkswagen</v>
      </c>
    </row>
    <row r="100" spans="1:28" x14ac:dyDescent="0.3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  <c r="AB100" s="1" t="str">
        <f t="shared" si="1"/>
        <v>Tesla</v>
      </c>
    </row>
    <row r="101" spans="1:28" x14ac:dyDescent="0.3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  <c r="AB101" s="1" t="str">
        <f t="shared" si="1"/>
        <v>Tesla</v>
      </c>
    </row>
    <row r="102" spans="1:28" x14ac:dyDescent="0.3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  <c r="AB102" s="1" t="str">
        <f t="shared" si="1"/>
        <v>Tesla</v>
      </c>
    </row>
    <row r="103" spans="1:28" x14ac:dyDescent="0.3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  <c r="AB103" s="1" t="str">
        <f t="shared" si="1"/>
        <v>BMW</v>
      </c>
    </row>
    <row r="104" spans="1:28" x14ac:dyDescent="0.3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  <c r="AB104" s="1" t="str">
        <f t="shared" si="1"/>
        <v>BYD</v>
      </c>
    </row>
    <row r="105" spans="1:28" x14ac:dyDescent="0.3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  <c r="AB105" s="1" t="str">
        <f t="shared" si="1"/>
        <v>Hyundai</v>
      </c>
    </row>
    <row r="106" spans="1:28" x14ac:dyDescent="0.3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  <c r="AB106" s="1" t="str">
        <f t="shared" si="1"/>
        <v>Audi</v>
      </c>
    </row>
    <row r="107" spans="1:28" x14ac:dyDescent="0.3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  <c r="AB107" s="1" t="str">
        <f t="shared" si="1"/>
        <v>BYD</v>
      </c>
    </row>
    <row r="108" spans="1:28" x14ac:dyDescent="0.3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  <c r="AB108" s="1" t="str">
        <f t="shared" si="1"/>
        <v>Volkswagen</v>
      </c>
    </row>
    <row r="109" spans="1:28" x14ac:dyDescent="0.3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  <c r="AB109" s="1" t="str">
        <f t="shared" si="1"/>
        <v>GM/Chevrolet</v>
      </c>
    </row>
    <row r="110" spans="1:28" x14ac:dyDescent="0.3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  <c r="AB110" s="1" t="str">
        <f t="shared" si="1"/>
        <v>BYD</v>
      </c>
    </row>
    <row r="111" spans="1:28" x14ac:dyDescent="0.3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  <c r="AB111" s="1" t="str">
        <f t="shared" si="1"/>
        <v>Tesla</v>
      </c>
    </row>
    <row r="112" spans="1:28" x14ac:dyDescent="0.3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  <c r="AB112" s="1" t="str">
        <f t="shared" si="1"/>
        <v>BYD</v>
      </c>
    </row>
    <row r="113" spans="1:28" x14ac:dyDescent="0.3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  <c r="AB113" s="1" t="str">
        <f t="shared" si="1"/>
        <v>Tesla</v>
      </c>
    </row>
    <row r="114" spans="1:28" x14ac:dyDescent="0.3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  <c r="AB114" s="1" t="str">
        <f t="shared" si="1"/>
        <v>Rivian</v>
      </c>
    </row>
    <row r="115" spans="1:28" x14ac:dyDescent="0.3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  <c r="AB115" s="1" t="str">
        <f t="shared" si="1"/>
        <v>Ford</v>
      </c>
    </row>
    <row r="116" spans="1:28" x14ac:dyDescent="0.3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  <c r="AB116" s="1" t="str">
        <f t="shared" si="1"/>
        <v>BMW</v>
      </c>
    </row>
    <row r="117" spans="1:28" x14ac:dyDescent="0.3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  <c r="AB117" s="1" t="str">
        <f t="shared" si="1"/>
        <v>Mercedes</v>
      </c>
    </row>
    <row r="118" spans="1:28" x14ac:dyDescent="0.3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  <c r="AB118" s="1" t="str">
        <f t="shared" si="1"/>
        <v>Ford</v>
      </c>
    </row>
    <row r="119" spans="1:28" x14ac:dyDescent="0.3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  <c r="AB119" s="1" t="str">
        <f t="shared" si="1"/>
        <v>Tesla</v>
      </c>
    </row>
    <row r="120" spans="1:28" x14ac:dyDescent="0.3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  <c r="AB120" s="1" t="str">
        <f t="shared" si="1"/>
        <v>Audi</v>
      </c>
    </row>
    <row r="121" spans="1:28" x14ac:dyDescent="0.3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  <c r="AB121" s="1" t="str">
        <f t="shared" si="1"/>
        <v>Kia</v>
      </c>
    </row>
    <row r="122" spans="1:28" x14ac:dyDescent="0.3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  <c r="AB122" s="1" t="str">
        <f t="shared" si="1"/>
        <v>Ford</v>
      </c>
    </row>
    <row r="123" spans="1:28" x14ac:dyDescent="0.3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  <c r="AB123" s="1" t="str">
        <f t="shared" si="1"/>
        <v>Audi</v>
      </c>
    </row>
    <row r="124" spans="1:28" x14ac:dyDescent="0.3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  <c r="AB124" s="1" t="str">
        <f t="shared" si="1"/>
        <v>BYD</v>
      </c>
    </row>
    <row r="125" spans="1:28" x14ac:dyDescent="0.3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  <c r="AB125" s="1" t="str">
        <f t="shared" si="1"/>
        <v>Tesla</v>
      </c>
    </row>
    <row r="126" spans="1:28" x14ac:dyDescent="0.3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  <c r="AB126" s="1" t="str">
        <f t="shared" si="1"/>
        <v>BYD</v>
      </c>
    </row>
    <row r="127" spans="1:28" x14ac:dyDescent="0.3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  <c r="AB127" s="1" t="str">
        <f t="shared" si="1"/>
        <v>Volkswagen</v>
      </c>
    </row>
    <row r="128" spans="1:28" x14ac:dyDescent="0.3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  <c r="AB128" s="1" t="str">
        <f t="shared" si="1"/>
        <v>Ford</v>
      </c>
    </row>
    <row r="129" spans="1:28" x14ac:dyDescent="0.3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  <c r="AB129" s="1" t="str">
        <f t="shared" si="1"/>
        <v>Mercedes</v>
      </c>
    </row>
    <row r="130" spans="1:28" x14ac:dyDescent="0.3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  <c r="AB130" s="1" t="str">
        <f t="shared" si="1"/>
        <v>Tesla</v>
      </c>
    </row>
    <row r="131" spans="1:28" x14ac:dyDescent="0.3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  <c r="AB131" s="1" t="str">
        <f t="shared" ref="AB131:AB194" si="2">TRIM(A131)</f>
        <v>Hyundai</v>
      </c>
    </row>
    <row r="132" spans="1:28" x14ac:dyDescent="0.3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  <c r="AB132" s="1" t="str">
        <f t="shared" si="2"/>
        <v>Volkswagen</v>
      </c>
    </row>
    <row r="133" spans="1:28" x14ac:dyDescent="0.3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  <c r="AB133" s="1" t="str">
        <f t="shared" si="2"/>
        <v>BYD</v>
      </c>
    </row>
    <row r="134" spans="1:28" x14ac:dyDescent="0.3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  <c r="AB134" s="1" t="str">
        <f t="shared" si="2"/>
        <v>Tesla</v>
      </c>
    </row>
    <row r="135" spans="1:28" x14ac:dyDescent="0.3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  <c r="AB135" s="1" t="str">
        <f t="shared" si="2"/>
        <v>BYD</v>
      </c>
    </row>
    <row r="136" spans="1:28" x14ac:dyDescent="0.3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  <c r="AB136" s="1" t="str">
        <f t="shared" si="2"/>
        <v>NIO</v>
      </c>
    </row>
    <row r="137" spans="1:28" x14ac:dyDescent="0.3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  <c r="AB137" s="1" t="str">
        <f t="shared" si="2"/>
        <v>BYD</v>
      </c>
    </row>
    <row r="138" spans="1:28" x14ac:dyDescent="0.3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  <c r="AB138" s="1" t="str">
        <f t="shared" si="2"/>
        <v>Hyundai</v>
      </c>
    </row>
    <row r="139" spans="1:28" x14ac:dyDescent="0.3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  <c r="AB139" s="1" t="str">
        <f t="shared" si="2"/>
        <v>GM/Chevrolet</v>
      </c>
    </row>
    <row r="140" spans="1:28" x14ac:dyDescent="0.3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  <c r="AB140" s="1" t="str">
        <f t="shared" si="2"/>
        <v>Volkswagen</v>
      </c>
    </row>
    <row r="141" spans="1:28" x14ac:dyDescent="0.3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  <c r="AB141" s="1" t="str">
        <f t="shared" si="2"/>
        <v>Fisker</v>
      </c>
    </row>
    <row r="142" spans="1:28" x14ac:dyDescent="0.3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  <c r="AB142" s="1" t="str">
        <f t="shared" si="2"/>
        <v>Toyota</v>
      </c>
    </row>
    <row r="143" spans="1:28" x14ac:dyDescent="0.3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  <c r="AB143" s="1" t="str">
        <f t="shared" si="2"/>
        <v>BYD</v>
      </c>
    </row>
    <row r="144" spans="1:28" x14ac:dyDescent="0.3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  <c r="AB144" s="1" t="str">
        <f t="shared" si="2"/>
        <v>Hyundai</v>
      </c>
    </row>
    <row r="145" spans="1:28" x14ac:dyDescent="0.3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  <c r="AB145" s="1" t="str">
        <f t="shared" si="2"/>
        <v>BYD</v>
      </c>
    </row>
    <row r="146" spans="1:28" x14ac:dyDescent="0.3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  <c r="AB146" s="1" t="str">
        <f t="shared" si="2"/>
        <v>BYD</v>
      </c>
    </row>
    <row r="147" spans="1:28" x14ac:dyDescent="0.3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  <c r="AB147" s="1" t="str">
        <f t="shared" si="2"/>
        <v>Tesla</v>
      </c>
    </row>
    <row r="148" spans="1:28" x14ac:dyDescent="0.3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  <c r="AB148" s="1" t="str">
        <f t="shared" si="2"/>
        <v>Kia</v>
      </c>
    </row>
    <row r="149" spans="1:28" x14ac:dyDescent="0.3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  <c r="AB149" s="1" t="str">
        <f t="shared" si="2"/>
        <v>Hyundai</v>
      </c>
    </row>
    <row r="150" spans="1:28" x14ac:dyDescent="0.3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  <c r="AB150" s="1" t="str">
        <f t="shared" si="2"/>
        <v>Tesla</v>
      </c>
    </row>
    <row r="151" spans="1:28" x14ac:dyDescent="0.3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  <c r="AB151" s="1" t="str">
        <f t="shared" si="2"/>
        <v>BYD</v>
      </c>
    </row>
    <row r="152" spans="1:28" x14ac:dyDescent="0.3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  <c r="AB152" s="1" t="str">
        <f t="shared" si="2"/>
        <v>Audi</v>
      </c>
    </row>
    <row r="153" spans="1:28" x14ac:dyDescent="0.3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  <c r="AB153" s="1" t="str">
        <f t="shared" si="2"/>
        <v>BYD</v>
      </c>
    </row>
    <row r="154" spans="1:28" x14ac:dyDescent="0.3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  <c r="AB154" s="1" t="str">
        <f t="shared" si="2"/>
        <v>Tesla</v>
      </c>
    </row>
    <row r="155" spans="1:28" x14ac:dyDescent="0.3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  <c r="AB155" s="1" t="str">
        <f t="shared" si="2"/>
        <v>Hyundai</v>
      </c>
    </row>
    <row r="156" spans="1:28" x14ac:dyDescent="0.3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  <c r="AB156" s="1" t="str">
        <f t="shared" si="2"/>
        <v>Porsche</v>
      </c>
    </row>
    <row r="157" spans="1:28" x14ac:dyDescent="0.3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  <c r="AB157" s="1" t="str">
        <f t="shared" si="2"/>
        <v>BYD</v>
      </c>
    </row>
    <row r="158" spans="1:28" x14ac:dyDescent="0.3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  <c r="AB158" s="1" t="str">
        <f t="shared" si="2"/>
        <v>BMW</v>
      </c>
    </row>
    <row r="159" spans="1:28" x14ac:dyDescent="0.3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  <c r="AB159" s="1" t="str">
        <f t="shared" si="2"/>
        <v>Ford</v>
      </c>
    </row>
    <row r="160" spans="1:28" x14ac:dyDescent="0.3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  <c r="AB160" s="1" t="str">
        <f t="shared" si="2"/>
        <v>BYD</v>
      </c>
    </row>
    <row r="161" spans="1:28" x14ac:dyDescent="0.3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  <c r="AB161" s="1" t="str">
        <f t="shared" si="2"/>
        <v>GM/Chevrolet</v>
      </c>
    </row>
    <row r="162" spans="1:28" x14ac:dyDescent="0.3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  <c r="AB162" s="1" t="str">
        <f t="shared" si="2"/>
        <v>Volkswagen</v>
      </c>
    </row>
    <row r="163" spans="1:28" x14ac:dyDescent="0.3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  <c r="AB163" s="1" t="str">
        <f t="shared" si="2"/>
        <v>BMW</v>
      </c>
    </row>
    <row r="164" spans="1:28" x14ac:dyDescent="0.3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  <c r="AB164" s="1" t="str">
        <f t="shared" si="2"/>
        <v>BMW</v>
      </c>
    </row>
    <row r="165" spans="1:28" x14ac:dyDescent="0.3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  <c r="AB165" s="1" t="str">
        <f t="shared" si="2"/>
        <v>Hyundai</v>
      </c>
    </row>
    <row r="166" spans="1:28" x14ac:dyDescent="0.3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  <c r="AB166" s="1" t="str">
        <f t="shared" si="2"/>
        <v>Tesla</v>
      </c>
    </row>
    <row r="167" spans="1:28" x14ac:dyDescent="0.3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  <c r="AB167" s="1" t="str">
        <f t="shared" si="2"/>
        <v>Mercedes</v>
      </c>
    </row>
    <row r="168" spans="1:28" x14ac:dyDescent="0.3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  <c r="AB168" s="1" t="str">
        <f t="shared" si="2"/>
        <v>BYD</v>
      </c>
    </row>
    <row r="169" spans="1:28" x14ac:dyDescent="0.3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  <c r="AB169" s="1" t="str">
        <f t="shared" si="2"/>
        <v>Tesla</v>
      </c>
    </row>
    <row r="170" spans="1:28" x14ac:dyDescent="0.3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  <c r="AB170" s="1" t="str">
        <f t="shared" si="2"/>
        <v>Tesla</v>
      </c>
    </row>
    <row r="171" spans="1:28" x14ac:dyDescent="0.3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  <c r="AB171" s="1" t="str">
        <f t="shared" si="2"/>
        <v>Kia</v>
      </c>
    </row>
    <row r="172" spans="1:28" x14ac:dyDescent="0.3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  <c r="AB172" s="1" t="str">
        <f t="shared" si="2"/>
        <v>BMW</v>
      </c>
    </row>
    <row r="173" spans="1:28" x14ac:dyDescent="0.3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  <c r="AB173" s="1" t="str">
        <f t="shared" si="2"/>
        <v>Tesla</v>
      </c>
    </row>
    <row r="174" spans="1:28" x14ac:dyDescent="0.3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  <c r="AB174" s="1" t="str">
        <f t="shared" si="2"/>
        <v>Hyundai</v>
      </c>
    </row>
    <row r="175" spans="1:28" x14ac:dyDescent="0.3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  <c r="AB175" s="1" t="str">
        <f t="shared" si="2"/>
        <v>BYD</v>
      </c>
    </row>
    <row r="176" spans="1:28" x14ac:dyDescent="0.3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  <c r="AB176" s="1" t="str">
        <f t="shared" si="2"/>
        <v>BMW</v>
      </c>
    </row>
    <row r="177" spans="1:28" x14ac:dyDescent="0.3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  <c r="AB177" s="1" t="str">
        <f t="shared" si="2"/>
        <v>Tesla</v>
      </c>
    </row>
    <row r="178" spans="1:28" x14ac:dyDescent="0.3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  <c r="AB178" s="1" t="str">
        <f t="shared" si="2"/>
        <v>GM/Chevrolet</v>
      </c>
    </row>
    <row r="179" spans="1:28" x14ac:dyDescent="0.3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  <c r="AB179" s="1" t="str">
        <f t="shared" si="2"/>
        <v>Volkswagen</v>
      </c>
    </row>
    <row r="180" spans="1:28" x14ac:dyDescent="0.3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  <c r="AB180" s="1" t="str">
        <f t="shared" si="2"/>
        <v>NIO</v>
      </c>
    </row>
    <row r="181" spans="1:28" x14ac:dyDescent="0.3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  <c r="AB181" s="1" t="str">
        <f t="shared" si="2"/>
        <v>Tesla</v>
      </c>
    </row>
    <row r="182" spans="1:28" x14ac:dyDescent="0.3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  <c r="AB182" s="1" t="str">
        <f t="shared" si="2"/>
        <v>BYD</v>
      </c>
    </row>
    <row r="183" spans="1:28" x14ac:dyDescent="0.3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  <c r="AB183" s="1" t="str">
        <f t="shared" si="2"/>
        <v>Tesla</v>
      </c>
    </row>
    <row r="184" spans="1:28" x14ac:dyDescent="0.3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  <c r="AB184" s="1" t="str">
        <f t="shared" si="2"/>
        <v>Rivian</v>
      </c>
    </row>
    <row r="185" spans="1:28" x14ac:dyDescent="0.3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  <c r="AB185" s="1" t="str">
        <f t="shared" si="2"/>
        <v>Audi</v>
      </c>
    </row>
    <row r="186" spans="1:28" x14ac:dyDescent="0.3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  <c r="AB186" s="1" t="str">
        <f t="shared" si="2"/>
        <v>BYD</v>
      </c>
    </row>
    <row r="187" spans="1:28" x14ac:dyDescent="0.3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  <c r="AB187" s="1" t="str">
        <f t="shared" si="2"/>
        <v>BMW</v>
      </c>
    </row>
    <row r="188" spans="1:28" x14ac:dyDescent="0.3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  <c r="AB188" s="1" t="str">
        <f t="shared" si="2"/>
        <v>Ford</v>
      </c>
    </row>
    <row r="189" spans="1:28" x14ac:dyDescent="0.3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  <c r="AB189" s="1" t="str">
        <f t="shared" si="2"/>
        <v>Kia</v>
      </c>
    </row>
    <row r="190" spans="1:28" x14ac:dyDescent="0.3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  <c r="AB190" s="1" t="str">
        <f t="shared" si="2"/>
        <v>Hyundai</v>
      </c>
    </row>
    <row r="191" spans="1:28" x14ac:dyDescent="0.3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  <c r="AB191" s="1" t="str">
        <f t="shared" si="2"/>
        <v>BYD</v>
      </c>
    </row>
    <row r="192" spans="1:28" x14ac:dyDescent="0.3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  <c r="AB192" s="1" t="str">
        <f t="shared" si="2"/>
        <v>Tesla</v>
      </c>
    </row>
    <row r="193" spans="1:28" x14ac:dyDescent="0.3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  <c r="AB193" s="1" t="str">
        <f t="shared" si="2"/>
        <v>Audi</v>
      </c>
    </row>
    <row r="194" spans="1:28" x14ac:dyDescent="0.3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  <c r="AB194" s="1" t="str">
        <f t="shared" si="2"/>
        <v>Audi</v>
      </c>
    </row>
    <row r="195" spans="1:28" x14ac:dyDescent="0.3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  <c r="AB195" s="1" t="str">
        <f t="shared" ref="AB195:AB258" si="3">TRIM(A195)</f>
        <v>BMW</v>
      </c>
    </row>
    <row r="196" spans="1:28" x14ac:dyDescent="0.3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  <c r="AB196" s="1" t="str">
        <f t="shared" si="3"/>
        <v>BYD</v>
      </c>
    </row>
    <row r="197" spans="1:28" x14ac:dyDescent="0.3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  <c r="AB197" s="1" t="str">
        <f t="shared" si="3"/>
        <v>BYD</v>
      </c>
    </row>
    <row r="198" spans="1:28" x14ac:dyDescent="0.3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  <c r="AB198" s="1" t="str">
        <f t="shared" si="3"/>
        <v>GM/Chevrolet</v>
      </c>
    </row>
    <row r="199" spans="1:28" x14ac:dyDescent="0.3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  <c r="AB199" s="1" t="str">
        <f t="shared" si="3"/>
        <v>Audi</v>
      </c>
    </row>
    <row r="200" spans="1:28" x14ac:dyDescent="0.3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  <c r="AB200" s="1" t="str">
        <f t="shared" si="3"/>
        <v>Audi</v>
      </c>
    </row>
    <row r="201" spans="1:28" x14ac:dyDescent="0.3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  <c r="AB201" s="1" t="str">
        <f t="shared" si="3"/>
        <v>Ford</v>
      </c>
    </row>
    <row r="202" spans="1:28" x14ac:dyDescent="0.3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  <c r="AB202" s="1" t="str">
        <f t="shared" si="3"/>
        <v>BMW</v>
      </c>
    </row>
    <row r="203" spans="1:28" x14ac:dyDescent="0.3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  <c r="AB203" s="1" t="str">
        <f t="shared" si="3"/>
        <v>Tesla</v>
      </c>
    </row>
    <row r="204" spans="1:28" x14ac:dyDescent="0.3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  <c r="AB204" s="1" t="str">
        <f t="shared" si="3"/>
        <v>Tesla</v>
      </c>
    </row>
    <row r="205" spans="1:28" x14ac:dyDescent="0.3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  <c r="AB205" s="1" t="str">
        <f t="shared" si="3"/>
        <v>Audi</v>
      </c>
    </row>
    <row r="206" spans="1:28" x14ac:dyDescent="0.3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  <c r="AB206" s="1" t="str">
        <f t="shared" si="3"/>
        <v>Kia</v>
      </c>
    </row>
    <row r="207" spans="1:28" x14ac:dyDescent="0.3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  <c r="AB207" s="1" t="str">
        <f t="shared" si="3"/>
        <v>Tesla</v>
      </c>
    </row>
    <row r="208" spans="1:28" x14ac:dyDescent="0.3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  <c r="AB208" s="1" t="str">
        <f t="shared" si="3"/>
        <v>Tesla</v>
      </c>
    </row>
    <row r="209" spans="1:28" x14ac:dyDescent="0.3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  <c r="AB209" s="1" t="str">
        <f t="shared" si="3"/>
        <v>BMW</v>
      </c>
    </row>
    <row r="210" spans="1:28" x14ac:dyDescent="0.3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  <c r="AB210" s="1" t="str">
        <f t="shared" si="3"/>
        <v>Tesla</v>
      </c>
    </row>
    <row r="211" spans="1:28" x14ac:dyDescent="0.3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  <c r="AB211" s="1" t="str">
        <f t="shared" si="3"/>
        <v>Tesla</v>
      </c>
    </row>
    <row r="212" spans="1:28" x14ac:dyDescent="0.3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  <c r="AB212" s="1" t="str">
        <f t="shared" si="3"/>
        <v>Kia</v>
      </c>
    </row>
    <row r="213" spans="1:28" x14ac:dyDescent="0.3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  <c r="AB213" s="1" t="str">
        <f t="shared" si="3"/>
        <v>GM/Chevrolet</v>
      </c>
    </row>
    <row r="214" spans="1:28" x14ac:dyDescent="0.3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  <c r="AB214" s="1" t="str">
        <f t="shared" si="3"/>
        <v>BMW</v>
      </c>
    </row>
    <row r="215" spans="1:28" x14ac:dyDescent="0.3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  <c r="AB215" s="1" t="str">
        <f t="shared" si="3"/>
        <v>BYD</v>
      </c>
    </row>
    <row r="216" spans="1:28" x14ac:dyDescent="0.3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  <c r="AB216" s="1" t="str">
        <f t="shared" si="3"/>
        <v>GM/Chevrolet</v>
      </c>
    </row>
    <row r="217" spans="1:28" x14ac:dyDescent="0.3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  <c r="AB217" s="1" t="str">
        <f t="shared" si="3"/>
        <v>BYD</v>
      </c>
    </row>
    <row r="218" spans="1:28" x14ac:dyDescent="0.3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  <c r="AB218" s="1" t="str">
        <f t="shared" si="3"/>
        <v>BYD</v>
      </c>
    </row>
    <row r="219" spans="1:28" x14ac:dyDescent="0.3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  <c r="AB219" s="1" t="str">
        <f t="shared" si="3"/>
        <v>GM/Chevrolet</v>
      </c>
    </row>
    <row r="220" spans="1:28" x14ac:dyDescent="0.3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  <c r="AB220" s="1" t="str">
        <f t="shared" si="3"/>
        <v>BMW</v>
      </c>
    </row>
    <row r="221" spans="1:28" x14ac:dyDescent="0.3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  <c r="AB221" s="1" t="str">
        <f t="shared" si="3"/>
        <v>Mercedes</v>
      </c>
    </row>
    <row r="222" spans="1:28" x14ac:dyDescent="0.3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  <c r="AB222" s="1" t="str">
        <f t="shared" si="3"/>
        <v>BMW</v>
      </c>
    </row>
    <row r="223" spans="1:28" x14ac:dyDescent="0.3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  <c r="AB223" s="1" t="str">
        <f t="shared" si="3"/>
        <v>Kia</v>
      </c>
    </row>
    <row r="224" spans="1:28" x14ac:dyDescent="0.3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  <c r="AB224" s="1" t="str">
        <f t="shared" si="3"/>
        <v>Tesla</v>
      </c>
    </row>
    <row r="225" spans="1:28" x14ac:dyDescent="0.3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  <c r="AB225" s="1" t="str">
        <f t="shared" si="3"/>
        <v>Volkswagen</v>
      </c>
    </row>
    <row r="226" spans="1:28" x14ac:dyDescent="0.3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  <c r="AB226" s="1" t="str">
        <f t="shared" si="3"/>
        <v>BYD</v>
      </c>
    </row>
    <row r="227" spans="1:28" x14ac:dyDescent="0.3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  <c r="AB227" s="1" t="str">
        <f t="shared" si="3"/>
        <v>BYD</v>
      </c>
    </row>
    <row r="228" spans="1:28" x14ac:dyDescent="0.3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  <c r="AB228" s="1" t="str">
        <f t="shared" si="3"/>
        <v>Fisker</v>
      </c>
    </row>
    <row r="229" spans="1:28" x14ac:dyDescent="0.3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  <c r="AB229" s="1" t="str">
        <f t="shared" si="3"/>
        <v>Volkswagen</v>
      </c>
    </row>
    <row r="230" spans="1:28" x14ac:dyDescent="0.3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  <c r="AB230" s="1" t="str">
        <f t="shared" si="3"/>
        <v>Audi</v>
      </c>
    </row>
    <row r="231" spans="1:28" x14ac:dyDescent="0.3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  <c r="AB231" s="1" t="str">
        <f t="shared" si="3"/>
        <v>BMW</v>
      </c>
    </row>
    <row r="232" spans="1:28" x14ac:dyDescent="0.3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  <c r="AB232" s="1" t="str">
        <f t="shared" si="3"/>
        <v>Ford</v>
      </c>
    </row>
    <row r="233" spans="1:28" x14ac:dyDescent="0.3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  <c r="AB233" s="1" t="str">
        <f t="shared" si="3"/>
        <v>Hyundai</v>
      </c>
    </row>
    <row r="234" spans="1:28" x14ac:dyDescent="0.3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  <c r="AB234" s="1" t="str">
        <f t="shared" si="3"/>
        <v>Kia</v>
      </c>
    </row>
    <row r="235" spans="1:28" x14ac:dyDescent="0.3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  <c r="AB235" s="1" t="str">
        <f t="shared" si="3"/>
        <v>Hyundai</v>
      </c>
    </row>
    <row r="236" spans="1:28" x14ac:dyDescent="0.3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  <c r="AB236" s="1" t="str">
        <f t="shared" si="3"/>
        <v>Tesla</v>
      </c>
    </row>
    <row r="237" spans="1:28" x14ac:dyDescent="0.3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  <c r="AB237" s="1" t="str">
        <f t="shared" si="3"/>
        <v>GM/Chevrolet</v>
      </c>
    </row>
    <row r="238" spans="1:28" x14ac:dyDescent="0.3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  <c r="AB238" s="1" t="str">
        <f t="shared" si="3"/>
        <v>BYD</v>
      </c>
    </row>
    <row r="239" spans="1:28" x14ac:dyDescent="0.3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  <c r="AB239" s="1" t="str">
        <f t="shared" si="3"/>
        <v>Tesla</v>
      </c>
    </row>
    <row r="240" spans="1:28" x14ac:dyDescent="0.3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  <c r="AB240" s="1" t="str">
        <f t="shared" si="3"/>
        <v>BMW</v>
      </c>
    </row>
    <row r="241" spans="1:28" x14ac:dyDescent="0.3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  <c r="AB241" s="1" t="str">
        <f t="shared" si="3"/>
        <v>Tesla</v>
      </c>
    </row>
    <row r="242" spans="1:28" x14ac:dyDescent="0.3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  <c r="AB242" s="1" t="str">
        <f t="shared" si="3"/>
        <v>NIO</v>
      </c>
    </row>
    <row r="243" spans="1:28" x14ac:dyDescent="0.3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  <c r="AB243" s="1" t="str">
        <f t="shared" si="3"/>
        <v>Toyota</v>
      </c>
    </row>
    <row r="244" spans="1:28" x14ac:dyDescent="0.3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  <c r="AB244" s="1" t="str">
        <f t="shared" si="3"/>
        <v>Rivian</v>
      </c>
    </row>
    <row r="245" spans="1:28" x14ac:dyDescent="0.3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  <c r="AB245" s="1" t="str">
        <f t="shared" si="3"/>
        <v>Volkswagen</v>
      </c>
    </row>
    <row r="246" spans="1:28" x14ac:dyDescent="0.3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  <c r="AB246" s="1" t="str">
        <f t="shared" si="3"/>
        <v>Tesla</v>
      </c>
    </row>
    <row r="247" spans="1:28" x14ac:dyDescent="0.3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  <c r="AB247" s="1" t="str">
        <f t="shared" si="3"/>
        <v>Rivian</v>
      </c>
    </row>
    <row r="248" spans="1:28" x14ac:dyDescent="0.3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  <c r="AB248" s="1" t="str">
        <f t="shared" si="3"/>
        <v>Volkswagen</v>
      </c>
    </row>
    <row r="249" spans="1:28" x14ac:dyDescent="0.3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  <c r="AB249" s="1" t="str">
        <f t="shared" si="3"/>
        <v>Fisker</v>
      </c>
    </row>
    <row r="250" spans="1:28" x14ac:dyDescent="0.3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  <c r="AB250" s="1" t="str">
        <f t="shared" si="3"/>
        <v>Toyota</v>
      </c>
    </row>
    <row r="251" spans="1:28" x14ac:dyDescent="0.3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  <c r="AB251" s="1" t="str">
        <f t="shared" si="3"/>
        <v>Mercedes</v>
      </c>
    </row>
    <row r="252" spans="1:28" x14ac:dyDescent="0.3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  <c r="AB252" s="1" t="str">
        <f t="shared" si="3"/>
        <v>BYD</v>
      </c>
    </row>
    <row r="253" spans="1:28" x14ac:dyDescent="0.3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  <c r="AB253" s="1" t="str">
        <f t="shared" si="3"/>
        <v>Volkswagen</v>
      </c>
    </row>
    <row r="254" spans="1:28" x14ac:dyDescent="0.3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  <c r="AB254" s="1" t="str">
        <f t="shared" si="3"/>
        <v>Mercedes</v>
      </c>
    </row>
    <row r="255" spans="1:28" x14ac:dyDescent="0.3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  <c r="AB255" s="1" t="str">
        <f t="shared" si="3"/>
        <v>BYD</v>
      </c>
    </row>
    <row r="256" spans="1:28" x14ac:dyDescent="0.3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  <c r="AB256" s="1" t="str">
        <f t="shared" si="3"/>
        <v>Tesla</v>
      </c>
    </row>
    <row r="257" spans="1:28" x14ac:dyDescent="0.3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  <c r="AB257" s="1" t="str">
        <f t="shared" si="3"/>
        <v>Kia</v>
      </c>
    </row>
    <row r="258" spans="1:28" x14ac:dyDescent="0.3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  <c r="AB258" s="1" t="str">
        <f t="shared" si="3"/>
        <v>NIO</v>
      </c>
    </row>
    <row r="259" spans="1:28" x14ac:dyDescent="0.3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  <c r="AB259" s="1" t="str">
        <f t="shared" ref="AB259:AB322" si="4">TRIM(A259)</f>
        <v>GM/Chevrolet</v>
      </c>
    </row>
    <row r="260" spans="1:28" x14ac:dyDescent="0.3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  <c r="AB260" s="1" t="str">
        <f t="shared" si="4"/>
        <v>Kia</v>
      </c>
    </row>
    <row r="261" spans="1:28" x14ac:dyDescent="0.3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  <c r="AB261" s="1" t="str">
        <f t="shared" si="4"/>
        <v>Tesla</v>
      </c>
    </row>
    <row r="262" spans="1:28" x14ac:dyDescent="0.3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  <c r="AB262" s="1" t="str">
        <f t="shared" si="4"/>
        <v>Kia</v>
      </c>
    </row>
    <row r="263" spans="1:28" x14ac:dyDescent="0.3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  <c r="AB263" s="1" t="str">
        <f t="shared" si="4"/>
        <v>Volvo</v>
      </c>
    </row>
    <row r="264" spans="1:28" x14ac:dyDescent="0.3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  <c r="AB264" s="1" t="str">
        <f t="shared" si="4"/>
        <v>Tesla</v>
      </c>
    </row>
    <row r="265" spans="1:28" x14ac:dyDescent="0.3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  <c r="AB265" s="1" t="str">
        <f t="shared" si="4"/>
        <v>Hyundai</v>
      </c>
    </row>
    <row r="266" spans="1:28" x14ac:dyDescent="0.3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  <c r="AB266" s="1" t="str">
        <f t="shared" si="4"/>
        <v>Audi</v>
      </c>
    </row>
    <row r="267" spans="1:28" x14ac:dyDescent="0.3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  <c r="AB267" s="1" t="str">
        <f t="shared" si="4"/>
        <v>GM/Chevrolet</v>
      </c>
    </row>
    <row r="268" spans="1:28" x14ac:dyDescent="0.3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  <c r="AB268" s="1" t="str">
        <f t="shared" si="4"/>
        <v>GM/Chevrolet</v>
      </c>
    </row>
    <row r="269" spans="1:28" x14ac:dyDescent="0.3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  <c r="AB269" s="1" t="str">
        <f t="shared" si="4"/>
        <v>GM/Chevrolet</v>
      </c>
    </row>
    <row r="270" spans="1:28" x14ac:dyDescent="0.3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  <c r="AB270" s="1" t="str">
        <f t="shared" si="4"/>
        <v>Volkswagen</v>
      </c>
    </row>
    <row r="271" spans="1:28" x14ac:dyDescent="0.3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  <c r="AB271" s="1" t="str">
        <f t="shared" si="4"/>
        <v>BYD</v>
      </c>
    </row>
    <row r="272" spans="1:28" x14ac:dyDescent="0.3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  <c r="AB272" s="1" t="str">
        <f t="shared" si="4"/>
        <v>Ford</v>
      </c>
    </row>
    <row r="273" spans="1:28" x14ac:dyDescent="0.3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  <c r="AB273" s="1" t="str">
        <f t="shared" si="4"/>
        <v>Ford</v>
      </c>
    </row>
    <row r="274" spans="1:28" x14ac:dyDescent="0.3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  <c r="AB274" s="1" t="str">
        <f t="shared" si="4"/>
        <v>Mercedes</v>
      </c>
    </row>
    <row r="275" spans="1:28" x14ac:dyDescent="0.3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  <c r="AB275" s="1" t="str">
        <f t="shared" si="4"/>
        <v>Audi</v>
      </c>
    </row>
    <row r="276" spans="1:28" x14ac:dyDescent="0.3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  <c r="AB276" s="1" t="str">
        <f t="shared" si="4"/>
        <v>Hyundai</v>
      </c>
    </row>
    <row r="277" spans="1:28" x14ac:dyDescent="0.3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  <c r="AB277" s="1" t="str">
        <f t="shared" si="4"/>
        <v>Hyundai</v>
      </c>
    </row>
    <row r="278" spans="1:28" x14ac:dyDescent="0.3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  <c r="AB278" s="1" t="str">
        <f t="shared" si="4"/>
        <v>Ford</v>
      </c>
    </row>
    <row r="279" spans="1:28" x14ac:dyDescent="0.3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  <c r="AB279" s="1" t="str">
        <f t="shared" si="4"/>
        <v>BMW</v>
      </c>
    </row>
    <row r="280" spans="1:28" x14ac:dyDescent="0.3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  <c r="AB280" s="1" t="str">
        <f t="shared" si="4"/>
        <v>GM/Chevrolet</v>
      </c>
    </row>
    <row r="281" spans="1:28" x14ac:dyDescent="0.3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  <c r="AB281" s="1" t="str">
        <f t="shared" si="4"/>
        <v>Ford</v>
      </c>
    </row>
    <row r="282" spans="1:28" x14ac:dyDescent="0.3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  <c r="AB282" s="1" t="str">
        <f t="shared" si="4"/>
        <v>Audi</v>
      </c>
    </row>
    <row r="283" spans="1:28" x14ac:dyDescent="0.3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  <c r="AB283" s="1" t="str">
        <f t="shared" si="4"/>
        <v>BYD</v>
      </c>
    </row>
    <row r="284" spans="1:28" x14ac:dyDescent="0.3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  <c r="AB284" s="1" t="str">
        <f t="shared" si="4"/>
        <v>Volkswagen</v>
      </c>
    </row>
    <row r="285" spans="1:28" x14ac:dyDescent="0.3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  <c r="AB285" s="1" t="str">
        <f t="shared" si="4"/>
        <v>Tesla</v>
      </c>
    </row>
    <row r="286" spans="1:28" x14ac:dyDescent="0.3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  <c r="AB286" s="1" t="str">
        <f t="shared" si="4"/>
        <v>Kia</v>
      </c>
    </row>
    <row r="287" spans="1:28" x14ac:dyDescent="0.3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  <c r="AB287" s="1" t="str">
        <f t="shared" si="4"/>
        <v>Tesla</v>
      </c>
    </row>
    <row r="288" spans="1:28" x14ac:dyDescent="0.3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  <c r="AB288" s="1" t="str">
        <f t="shared" si="4"/>
        <v>Hyundai</v>
      </c>
    </row>
    <row r="289" spans="1:28" x14ac:dyDescent="0.3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  <c r="AB289" s="1" t="str">
        <f t="shared" si="4"/>
        <v>Kia</v>
      </c>
    </row>
    <row r="290" spans="1:28" x14ac:dyDescent="0.3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  <c r="AB290" s="1" t="str">
        <f t="shared" si="4"/>
        <v>BYD</v>
      </c>
    </row>
    <row r="291" spans="1:28" x14ac:dyDescent="0.3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  <c r="AB291" s="1" t="str">
        <f t="shared" si="4"/>
        <v>Kia</v>
      </c>
    </row>
    <row r="292" spans="1:28" x14ac:dyDescent="0.3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  <c r="AB292" s="1" t="str">
        <f t="shared" si="4"/>
        <v>Tesla</v>
      </c>
    </row>
    <row r="293" spans="1:28" x14ac:dyDescent="0.3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  <c r="AB293" s="1" t="str">
        <f t="shared" si="4"/>
        <v>Tesla</v>
      </c>
    </row>
    <row r="294" spans="1:28" x14ac:dyDescent="0.3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  <c r="AB294" s="1" t="str">
        <f t="shared" si="4"/>
        <v>Mercedes</v>
      </c>
    </row>
    <row r="295" spans="1:28" x14ac:dyDescent="0.3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  <c r="AB295" s="1" t="str">
        <f t="shared" si="4"/>
        <v>Volkswagen</v>
      </c>
    </row>
    <row r="296" spans="1:28" x14ac:dyDescent="0.3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  <c r="AB296" s="1" t="str">
        <f t="shared" si="4"/>
        <v>Tesla</v>
      </c>
    </row>
    <row r="297" spans="1:28" x14ac:dyDescent="0.3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  <c r="AB297" s="1" t="str">
        <f t="shared" si="4"/>
        <v>Hyundai</v>
      </c>
    </row>
    <row r="298" spans="1:28" x14ac:dyDescent="0.3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  <c r="AB298" s="1" t="str">
        <f t="shared" si="4"/>
        <v>Ford</v>
      </c>
    </row>
    <row r="299" spans="1:28" x14ac:dyDescent="0.3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  <c r="AB299" s="1" t="str">
        <f t="shared" si="4"/>
        <v>BYD</v>
      </c>
    </row>
    <row r="300" spans="1:28" x14ac:dyDescent="0.3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  <c r="AB300" s="1" t="str">
        <f t="shared" si="4"/>
        <v>BMW</v>
      </c>
    </row>
    <row r="301" spans="1:28" x14ac:dyDescent="0.3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  <c r="AB301" s="1" t="str">
        <f t="shared" si="4"/>
        <v>Tesla</v>
      </c>
    </row>
    <row r="302" spans="1:28" x14ac:dyDescent="0.3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  <c r="AB302" s="1" t="str">
        <f t="shared" si="4"/>
        <v>Tesla</v>
      </c>
    </row>
    <row r="303" spans="1:28" x14ac:dyDescent="0.3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  <c r="AB303" s="1" t="str">
        <f t="shared" si="4"/>
        <v>Hyundai</v>
      </c>
    </row>
    <row r="304" spans="1:28" x14ac:dyDescent="0.3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  <c r="AB304" s="1" t="str">
        <f t="shared" si="4"/>
        <v>Kia</v>
      </c>
    </row>
    <row r="305" spans="1:28" x14ac:dyDescent="0.3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  <c r="AB305" s="1" t="str">
        <f t="shared" si="4"/>
        <v>BMW</v>
      </c>
    </row>
    <row r="306" spans="1:28" x14ac:dyDescent="0.3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  <c r="AB306" s="1" t="str">
        <f t="shared" si="4"/>
        <v>GM/Chevrolet</v>
      </c>
    </row>
    <row r="307" spans="1:28" x14ac:dyDescent="0.3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  <c r="AB307" s="1" t="str">
        <f t="shared" si="4"/>
        <v>Lucid</v>
      </c>
    </row>
    <row r="308" spans="1:28" x14ac:dyDescent="0.3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  <c r="AB308" s="1" t="str">
        <f t="shared" si="4"/>
        <v>Hyundai</v>
      </c>
    </row>
    <row r="309" spans="1:28" x14ac:dyDescent="0.3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  <c r="AB309" s="1" t="str">
        <f t="shared" si="4"/>
        <v>BYD</v>
      </c>
    </row>
    <row r="310" spans="1:28" x14ac:dyDescent="0.3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  <c r="AB310" s="1" t="str">
        <f t="shared" si="4"/>
        <v>Ford</v>
      </c>
    </row>
    <row r="311" spans="1:28" x14ac:dyDescent="0.3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  <c r="AB311" s="1" t="str">
        <f t="shared" si="4"/>
        <v>BYD</v>
      </c>
    </row>
    <row r="312" spans="1:28" x14ac:dyDescent="0.3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  <c r="AB312" s="1" t="str">
        <f t="shared" si="4"/>
        <v>Volkswagen</v>
      </c>
    </row>
    <row r="313" spans="1:28" x14ac:dyDescent="0.3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  <c r="AB313" s="1" t="str">
        <f t="shared" si="4"/>
        <v>Tesla</v>
      </c>
    </row>
    <row r="314" spans="1:28" x14ac:dyDescent="0.3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  <c r="AB314" s="1" t="str">
        <f t="shared" si="4"/>
        <v>Tesla</v>
      </c>
    </row>
    <row r="315" spans="1:28" x14ac:dyDescent="0.3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  <c r="AB315" s="1" t="str">
        <f t="shared" si="4"/>
        <v>Toyota</v>
      </c>
    </row>
    <row r="316" spans="1:28" x14ac:dyDescent="0.3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  <c r="AB316" s="1" t="str">
        <f t="shared" si="4"/>
        <v>Mercedes</v>
      </c>
    </row>
    <row r="317" spans="1:28" x14ac:dyDescent="0.3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  <c r="AB317" s="1" t="str">
        <f t="shared" si="4"/>
        <v>GM/Chevrolet</v>
      </c>
    </row>
    <row r="318" spans="1:28" x14ac:dyDescent="0.3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  <c r="AB318" s="1" t="str">
        <f t="shared" si="4"/>
        <v>Volkswagen</v>
      </c>
    </row>
    <row r="319" spans="1:28" x14ac:dyDescent="0.3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  <c r="AB319" s="1" t="str">
        <f t="shared" si="4"/>
        <v>Tesla</v>
      </c>
    </row>
    <row r="320" spans="1:28" x14ac:dyDescent="0.3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  <c r="AB320" s="1" t="str">
        <f t="shared" si="4"/>
        <v>Tesla</v>
      </c>
    </row>
    <row r="321" spans="1:28" x14ac:dyDescent="0.3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  <c r="AB321" s="1" t="str">
        <f t="shared" si="4"/>
        <v>BYD</v>
      </c>
    </row>
    <row r="322" spans="1:28" x14ac:dyDescent="0.3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  <c r="AB322" s="1" t="str">
        <f t="shared" si="4"/>
        <v>Kia</v>
      </c>
    </row>
    <row r="323" spans="1:28" x14ac:dyDescent="0.3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  <c r="AB323" s="1" t="str">
        <f t="shared" ref="AB323:AB386" si="5">TRIM(A323)</f>
        <v>GM/Chevrolet</v>
      </c>
    </row>
    <row r="324" spans="1:28" x14ac:dyDescent="0.3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  <c r="AB324" s="1" t="str">
        <f t="shared" si="5"/>
        <v>BMW</v>
      </c>
    </row>
    <row r="325" spans="1:28" x14ac:dyDescent="0.3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  <c r="AB325" s="1" t="str">
        <f t="shared" si="5"/>
        <v>BYD</v>
      </c>
    </row>
    <row r="326" spans="1:28" x14ac:dyDescent="0.3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  <c r="AB326" s="1" t="str">
        <f t="shared" si="5"/>
        <v>Toyota</v>
      </c>
    </row>
    <row r="327" spans="1:28" x14ac:dyDescent="0.3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  <c r="AB327" s="1" t="str">
        <f t="shared" si="5"/>
        <v>GM/Chevrolet</v>
      </c>
    </row>
    <row r="328" spans="1:28" x14ac:dyDescent="0.3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  <c r="AB328" s="1" t="str">
        <f t="shared" si="5"/>
        <v>Kia</v>
      </c>
    </row>
    <row r="329" spans="1:28" x14ac:dyDescent="0.3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  <c r="AB329" s="1" t="str">
        <f t="shared" si="5"/>
        <v>Kia</v>
      </c>
    </row>
    <row r="330" spans="1:28" x14ac:dyDescent="0.3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  <c r="AB330" s="1" t="str">
        <f t="shared" si="5"/>
        <v>Volkswagen</v>
      </c>
    </row>
    <row r="331" spans="1:28" x14ac:dyDescent="0.3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  <c r="AB331" s="1" t="str">
        <f t="shared" si="5"/>
        <v>BYD</v>
      </c>
    </row>
    <row r="332" spans="1:28" x14ac:dyDescent="0.3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  <c r="AB332" s="1" t="str">
        <f t="shared" si="5"/>
        <v>Volkswagen</v>
      </c>
    </row>
    <row r="333" spans="1:28" x14ac:dyDescent="0.3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  <c r="AB333" s="1" t="str">
        <f t="shared" si="5"/>
        <v>GM/Chevrolet</v>
      </c>
    </row>
    <row r="334" spans="1:28" x14ac:dyDescent="0.3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  <c r="AB334" s="1" t="str">
        <f t="shared" si="5"/>
        <v>Tesla</v>
      </c>
    </row>
    <row r="335" spans="1:28" x14ac:dyDescent="0.3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  <c r="AB335" s="1" t="str">
        <f t="shared" si="5"/>
        <v>Tesla</v>
      </c>
    </row>
    <row r="336" spans="1:28" x14ac:dyDescent="0.3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  <c r="AB336" s="1" t="str">
        <f t="shared" si="5"/>
        <v>Tesla</v>
      </c>
    </row>
    <row r="337" spans="1:28" x14ac:dyDescent="0.3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  <c r="AB337" s="1" t="str">
        <f t="shared" si="5"/>
        <v>Tesla</v>
      </c>
    </row>
    <row r="338" spans="1:28" x14ac:dyDescent="0.3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  <c r="AB338" s="1" t="str">
        <f t="shared" si="5"/>
        <v>Mercedes</v>
      </c>
    </row>
    <row r="339" spans="1:28" x14ac:dyDescent="0.3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  <c r="AB339" s="1" t="str">
        <f t="shared" si="5"/>
        <v>GM/Chevrolet</v>
      </c>
    </row>
    <row r="340" spans="1:28" x14ac:dyDescent="0.3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  <c r="AB340" s="1" t="str">
        <f t="shared" si="5"/>
        <v>Hyundai</v>
      </c>
    </row>
    <row r="341" spans="1:28" x14ac:dyDescent="0.3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  <c r="AB341" s="1" t="str">
        <f t="shared" si="5"/>
        <v>Tesla</v>
      </c>
    </row>
    <row r="342" spans="1:28" x14ac:dyDescent="0.3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  <c r="AB342" s="1" t="str">
        <f t="shared" si="5"/>
        <v>Hyundai</v>
      </c>
    </row>
    <row r="343" spans="1:28" x14ac:dyDescent="0.3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  <c r="AB343" s="1" t="str">
        <f t="shared" si="5"/>
        <v>Hyundai</v>
      </c>
    </row>
    <row r="344" spans="1:28" x14ac:dyDescent="0.3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  <c r="AB344" s="1" t="str">
        <f t="shared" si="5"/>
        <v>Tesla</v>
      </c>
    </row>
    <row r="345" spans="1:28" x14ac:dyDescent="0.3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  <c r="AB345" s="1" t="str">
        <f t="shared" si="5"/>
        <v>Volkswagen</v>
      </c>
    </row>
    <row r="346" spans="1:28" x14ac:dyDescent="0.3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  <c r="AB346" s="1" t="str">
        <f t="shared" si="5"/>
        <v>Volkswagen</v>
      </c>
    </row>
    <row r="347" spans="1:28" x14ac:dyDescent="0.3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  <c r="AB347" s="1" t="str">
        <f t="shared" si="5"/>
        <v>Kia</v>
      </c>
    </row>
    <row r="348" spans="1:28" x14ac:dyDescent="0.3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  <c r="AB348" s="1" t="str">
        <f t="shared" si="5"/>
        <v>BMW</v>
      </c>
    </row>
    <row r="349" spans="1:28" x14ac:dyDescent="0.3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  <c r="AB349" s="1" t="str">
        <f t="shared" si="5"/>
        <v>Tesla</v>
      </c>
    </row>
    <row r="350" spans="1:28" x14ac:dyDescent="0.3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  <c r="AB350" s="1" t="str">
        <f t="shared" si="5"/>
        <v>Volkswagen</v>
      </c>
    </row>
    <row r="351" spans="1:28" x14ac:dyDescent="0.3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  <c r="AB351" s="1" t="str">
        <f t="shared" si="5"/>
        <v>BMW</v>
      </c>
    </row>
    <row r="352" spans="1:28" x14ac:dyDescent="0.3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  <c r="AB352" s="1" t="str">
        <f t="shared" si="5"/>
        <v>Hyundai</v>
      </c>
    </row>
    <row r="353" spans="1:28" x14ac:dyDescent="0.3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  <c r="AB353" s="1" t="str">
        <f t="shared" si="5"/>
        <v>Mercedes</v>
      </c>
    </row>
    <row r="354" spans="1:28" x14ac:dyDescent="0.3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  <c r="AB354" s="1" t="str">
        <f t="shared" si="5"/>
        <v>BMW</v>
      </c>
    </row>
    <row r="355" spans="1:28" x14ac:dyDescent="0.3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  <c r="AB355" s="1" t="str">
        <f t="shared" si="5"/>
        <v>Tesla</v>
      </c>
    </row>
    <row r="356" spans="1:28" x14ac:dyDescent="0.3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  <c r="AB356" s="1" t="str">
        <f t="shared" si="5"/>
        <v>Tesla</v>
      </c>
    </row>
    <row r="357" spans="1:28" x14ac:dyDescent="0.3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  <c r="AB357" s="1" t="str">
        <f t="shared" si="5"/>
        <v>BMW</v>
      </c>
    </row>
    <row r="358" spans="1:28" x14ac:dyDescent="0.3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  <c r="AB358" s="1" t="str">
        <f t="shared" si="5"/>
        <v>Tesla</v>
      </c>
    </row>
    <row r="359" spans="1:28" x14ac:dyDescent="0.3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  <c r="AB359" s="1" t="str">
        <f t="shared" si="5"/>
        <v>Kia</v>
      </c>
    </row>
    <row r="360" spans="1:28" x14ac:dyDescent="0.3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  <c r="AB360" s="1" t="str">
        <f t="shared" si="5"/>
        <v>NIO</v>
      </c>
    </row>
    <row r="361" spans="1:28" x14ac:dyDescent="0.3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  <c r="AB361" s="1" t="str">
        <f t="shared" si="5"/>
        <v>Kia</v>
      </c>
    </row>
    <row r="362" spans="1:28" x14ac:dyDescent="0.3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  <c r="AB362" s="1" t="str">
        <f t="shared" si="5"/>
        <v>Volkswagen</v>
      </c>
    </row>
    <row r="363" spans="1:28" x14ac:dyDescent="0.3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  <c r="AB363" s="1" t="str">
        <f t="shared" si="5"/>
        <v>BMW</v>
      </c>
    </row>
    <row r="364" spans="1:28" x14ac:dyDescent="0.3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  <c r="AB364" s="1" t="str">
        <f t="shared" si="5"/>
        <v>Hyundai</v>
      </c>
    </row>
    <row r="365" spans="1:28" x14ac:dyDescent="0.3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  <c r="AB365" s="1" t="str">
        <f t="shared" si="5"/>
        <v>Kia</v>
      </c>
    </row>
    <row r="366" spans="1:28" x14ac:dyDescent="0.3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  <c r="AB366" s="1" t="str">
        <f t="shared" si="5"/>
        <v>NIO</v>
      </c>
    </row>
    <row r="367" spans="1:28" x14ac:dyDescent="0.3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  <c r="AB367" s="1" t="str">
        <f t="shared" si="5"/>
        <v>Volkswagen</v>
      </c>
    </row>
    <row r="368" spans="1:28" x14ac:dyDescent="0.3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  <c r="AB368" s="1" t="str">
        <f t="shared" si="5"/>
        <v>Toyota</v>
      </c>
    </row>
    <row r="369" spans="1:28" x14ac:dyDescent="0.3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  <c r="AB369" s="1" t="str">
        <f t="shared" si="5"/>
        <v>Audi</v>
      </c>
    </row>
    <row r="370" spans="1:28" x14ac:dyDescent="0.3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  <c r="AB370" s="1" t="str">
        <f t="shared" si="5"/>
        <v>Tesla</v>
      </c>
    </row>
    <row r="371" spans="1:28" x14ac:dyDescent="0.3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  <c r="AB371" s="1" t="str">
        <f t="shared" si="5"/>
        <v>Tesla</v>
      </c>
    </row>
    <row r="372" spans="1:28" x14ac:dyDescent="0.3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  <c r="AB372" s="1" t="str">
        <f t="shared" si="5"/>
        <v>Tesla</v>
      </c>
    </row>
    <row r="373" spans="1:28" x14ac:dyDescent="0.3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  <c r="AB373" s="1" t="str">
        <f t="shared" si="5"/>
        <v>Tesla</v>
      </c>
    </row>
    <row r="374" spans="1:28" x14ac:dyDescent="0.3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  <c r="AB374" s="1" t="str">
        <f t="shared" si="5"/>
        <v>Tesla</v>
      </c>
    </row>
    <row r="375" spans="1:28" x14ac:dyDescent="0.3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  <c r="AB375" s="1" t="str">
        <f t="shared" si="5"/>
        <v>BMW</v>
      </c>
    </row>
    <row r="376" spans="1:28" x14ac:dyDescent="0.3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  <c r="AB376" s="1" t="str">
        <f t="shared" si="5"/>
        <v>Tesla</v>
      </c>
    </row>
    <row r="377" spans="1:28" x14ac:dyDescent="0.3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  <c r="AB377" s="1" t="str">
        <f t="shared" si="5"/>
        <v>BYD</v>
      </c>
    </row>
    <row r="378" spans="1:28" x14ac:dyDescent="0.3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  <c r="AB378" s="1" t="str">
        <f t="shared" si="5"/>
        <v>Mercedes</v>
      </c>
    </row>
    <row r="379" spans="1:28" x14ac:dyDescent="0.3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  <c r="AB379" s="1" t="str">
        <f t="shared" si="5"/>
        <v>Tesla</v>
      </c>
    </row>
    <row r="380" spans="1:28" x14ac:dyDescent="0.3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  <c r="AB380" s="1" t="str">
        <f t="shared" si="5"/>
        <v>Ford</v>
      </c>
    </row>
    <row r="381" spans="1:28" x14ac:dyDescent="0.3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  <c r="AB381" s="1" t="str">
        <f t="shared" si="5"/>
        <v>BYD</v>
      </c>
    </row>
    <row r="382" spans="1:28" x14ac:dyDescent="0.3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  <c r="AB382" s="1" t="str">
        <f t="shared" si="5"/>
        <v>Tesla</v>
      </c>
    </row>
    <row r="383" spans="1:28" x14ac:dyDescent="0.3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  <c r="AB383" s="1" t="str">
        <f t="shared" si="5"/>
        <v>GM/Chevrolet</v>
      </c>
    </row>
    <row r="384" spans="1:28" x14ac:dyDescent="0.3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  <c r="AB384" s="1" t="str">
        <f t="shared" si="5"/>
        <v>BMW</v>
      </c>
    </row>
    <row r="385" spans="1:28" x14ac:dyDescent="0.3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  <c r="AB385" s="1" t="str">
        <f t="shared" si="5"/>
        <v>Audi</v>
      </c>
    </row>
    <row r="386" spans="1:28" x14ac:dyDescent="0.3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  <c r="AB386" s="1" t="str">
        <f t="shared" si="5"/>
        <v>GM/Chevrolet</v>
      </c>
    </row>
    <row r="387" spans="1:28" x14ac:dyDescent="0.3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  <c r="AB387" s="1" t="str">
        <f t="shared" ref="AB387:AB450" si="6">TRIM(A387)</f>
        <v>Ford</v>
      </c>
    </row>
    <row r="388" spans="1:28" x14ac:dyDescent="0.3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  <c r="AB388" s="1" t="str">
        <f t="shared" si="6"/>
        <v>BYD</v>
      </c>
    </row>
    <row r="389" spans="1:28" x14ac:dyDescent="0.3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  <c r="AB389" s="1" t="str">
        <f t="shared" si="6"/>
        <v>Tesla</v>
      </c>
    </row>
    <row r="390" spans="1:28" x14ac:dyDescent="0.3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  <c r="AB390" s="1" t="str">
        <f t="shared" si="6"/>
        <v>GM/Chevrolet</v>
      </c>
    </row>
    <row r="391" spans="1:28" x14ac:dyDescent="0.3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  <c r="AB391" s="1" t="str">
        <f t="shared" si="6"/>
        <v>Ford</v>
      </c>
    </row>
    <row r="392" spans="1:28" x14ac:dyDescent="0.3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  <c r="AB392" s="1" t="str">
        <f t="shared" si="6"/>
        <v>Volvo</v>
      </c>
    </row>
    <row r="393" spans="1:28" x14ac:dyDescent="0.3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  <c r="AB393" s="1" t="str">
        <f t="shared" si="6"/>
        <v>Volkswagen</v>
      </c>
    </row>
    <row r="394" spans="1:28" x14ac:dyDescent="0.3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  <c r="AB394" s="1" t="str">
        <f t="shared" si="6"/>
        <v>Volkswagen</v>
      </c>
    </row>
    <row r="395" spans="1:28" x14ac:dyDescent="0.3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  <c r="AB395" s="1" t="str">
        <f t="shared" si="6"/>
        <v>Ford</v>
      </c>
    </row>
    <row r="396" spans="1:28" x14ac:dyDescent="0.3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  <c r="AB396" s="1" t="str">
        <f t="shared" si="6"/>
        <v>BYD</v>
      </c>
    </row>
    <row r="397" spans="1:28" x14ac:dyDescent="0.3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  <c r="AB397" s="1" t="str">
        <f t="shared" si="6"/>
        <v>Rivian</v>
      </c>
    </row>
    <row r="398" spans="1:28" x14ac:dyDescent="0.3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  <c r="AB398" s="1" t="str">
        <f t="shared" si="6"/>
        <v>Mercedes</v>
      </c>
    </row>
    <row r="399" spans="1:28" x14ac:dyDescent="0.3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  <c r="AB399" s="1" t="str">
        <f t="shared" si="6"/>
        <v>Volkswagen</v>
      </c>
    </row>
    <row r="400" spans="1:28" x14ac:dyDescent="0.3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  <c r="AB400" s="1" t="str">
        <f t="shared" si="6"/>
        <v>GM/Chevrolet</v>
      </c>
    </row>
    <row r="401" spans="1:28" x14ac:dyDescent="0.3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  <c r="AB401" s="1" t="str">
        <f t="shared" si="6"/>
        <v>GM/Chevrolet</v>
      </c>
    </row>
    <row r="402" spans="1:28" x14ac:dyDescent="0.3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  <c r="AB402" s="1" t="str">
        <f t="shared" si="6"/>
        <v>Tesla</v>
      </c>
    </row>
    <row r="403" spans="1:28" x14ac:dyDescent="0.3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  <c r="AB403" s="1" t="str">
        <f t="shared" si="6"/>
        <v>Audi</v>
      </c>
    </row>
    <row r="404" spans="1:28" x14ac:dyDescent="0.3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  <c r="AB404" s="1" t="str">
        <f t="shared" si="6"/>
        <v>Hyundai</v>
      </c>
    </row>
    <row r="405" spans="1:28" x14ac:dyDescent="0.3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  <c r="AB405" s="1" t="str">
        <f t="shared" si="6"/>
        <v>Mercedes</v>
      </c>
    </row>
    <row r="406" spans="1:28" x14ac:dyDescent="0.3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  <c r="AB406" s="1" t="str">
        <f t="shared" si="6"/>
        <v>BYD</v>
      </c>
    </row>
    <row r="407" spans="1:28" x14ac:dyDescent="0.3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  <c r="AB407" s="1" t="str">
        <f t="shared" si="6"/>
        <v>Audi</v>
      </c>
    </row>
    <row r="408" spans="1:28" x14ac:dyDescent="0.3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  <c r="AB408" s="1" t="str">
        <f t="shared" si="6"/>
        <v>Volkswagen</v>
      </c>
    </row>
    <row r="409" spans="1:28" x14ac:dyDescent="0.3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  <c r="AB409" s="1" t="str">
        <f t="shared" si="6"/>
        <v>Tesla</v>
      </c>
    </row>
    <row r="410" spans="1:28" x14ac:dyDescent="0.3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  <c r="AB410" s="1" t="str">
        <f t="shared" si="6"/>
        <v>Audi</v>
      </c>
    </row>
    <row r="411" spans="1:28" x14ac:dyDescent="0.3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  <c r="AB411" s="1" t="str">
        <f t="shared" si="6"/>
        <v>Tesla</v>
      </c>
    </row>
    <row r="412" spans="1:28" x14ac:dyDescent="0.3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  <c r="AB412" s="1" t="str">
        <f t="shared" si="6"/>
        <v>BYD</v>
      </c>
    </row>
    <row r="413" spans="1:28" x14ac:dyDescent="0.3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  <c r="AB413" s="1" t="str">
        <f t="shared" si="6"/>
        <v>Toyota</v>
      </c>
    </row>
    <row r="414" spans="1:28" x14ac:dyDescent="0.3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  <c r="AB414" s="1" t="str">
        <f t="shared" si="6"/>
        <v>Toyota</v>
      </c>
    </row>
    <row r="415" spans="1:28" x14ac:dyDescent="0.3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  <c r="AB415" s="1" t="str">
        <f t="shared" si="6"/>
        <v>Kia</v>
      </c>
    </row>
    <row r="416" spans="1:28" x14ac:dyDescent="0.3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  <c r="AB416" s="1" t="str">
        <f t="shared" si="6"/>
        <v>BMW</v>
      </c>
    </row>
    <row r="417" spans="1:28" x14ac:dyDescent="0.3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  <c r="AB417" s="1" t="str">
        <f t="shared" si="6"/>
        <v>Volkswagen</v>
      </c>
    </row>
    <row r="418" spans="1:28" x14ac:dyDescent="0.3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  <c r="AB418" s="1" t="str">
        <f t="shared" si="6"/>
        <v>BYD</v>
      </c>
    </row>
    <row r="419" spans="1:28" x14ac:dyDescent="0.3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  <c r="AB419" s="1" t="str">
        <f t="shared" si="6"/>
        <v>BYD</v>
      </c>
    </row>
    <row r="420" spans="1:28" x14ac:dyDescent="0.3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  <c r="AB420" s="1" t="str">
        <f t="shared" si="6"/>
        <v>BMW</v>
      </c>
    </row>
    <row r="421" spans="1:28" x14ac:dyDescent="0.3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  <c r="AB421" s="1" t="str">
        <f t="shared" si="6"/>
        <v>GM/Chevrolet</v>
      </c>
    </row>
    <row r="422" spans="1:28" x14ac:dyDescent="0.3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  <c r="AB422" s="1" t="str">
        <f t="shared" si="6"/>
        <v>Ford</v>
      </c>
    </row>
    <row r="423" spans="1:28" x14ac:dyDescent="0.3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  <c r="AB423" s="1" t="str">
        <f t="shared" si="6"/>
        <v>Ford</v>
      </c>
    </row>
    <row r="424" spans="1:28" x14ac:dyDescent="0.3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  <c r="AB424" s="1" t="str">
        <f t="shared" si="6"/>
        <v>Tesla</v>
      </c>
    </row>
    <row r="425" spans="1:28" x14ac:dyDescent="0.3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  <c r="AB425" s="1" t="str">
        <f t="shared" si="6"/>
        <v>Hyundai</v>
      </c>
    </row>
    <row r="426" spans="1:28" x14ac:dyDescent="0.3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  <c r="AB426" s="1" t="str">
        <f t="shared" si="6"/>
        <v>Tesla</v>
      </c>
    </row>
    <row r="427" spans="1:28" x14ac:dyDescent="0.3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  <c r="AB427" s="1" t="str">
        <f t="shared" si="6"/>
        <v>Kia</v>
      </c>
    </row>
    <row r="428" spans="1:28" x14ac:dyDescent="0.3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  <c r="AB428" s="1" t="str">
        <f t="shared" si="6"/>
        <v>Volkswagen</v>
      </c>
    </row>
    <row r="429" spans="1:28" x14ac:dyDescent="0.3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  <c r="AB429" s="1" t="str">
        <f t="shared" si="6"/>
        <v>Audi</v>
      </c>
    </row>
    <row r="430" spans="1:28" x14ac:dyDescent="0.3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  <c r="AB430" s="1" t="str">
        <f t="shared" si="6"/>
        <v>BYD</v>
      </c>
    </row>
    <row r="431" spans="1:28" x14ac:dyDescent="0.3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  <c r="AB431" s="1" t="str">
        <f t="shared" si="6"/>
        <v>Tesla</v>
      </c>
    </row>
    <row r="432" spans="1:28" x14ac:dyDescent="0.3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  <c r="AB432" s="1" t="str">
        <f t="shared" si="6"/>
        <v>Tesla</v>
      </c>
    </row>
    <row r="433" spans="1:28" x14ac:dyDescent="0.3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  <c r="AB433" s="1" t="str">
        <f t="shared" si="6"/>
        <v>Ford</v>
      </c>
    </row>
    <row r="434" spans="1:28" x14ac:dyDescent="0.3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  <c r="AB434" s="1" t="str">
        <f t="shared" si="6"/>
        <v>Kia</v>
      </c>
    </row>
    <row r="435" spans="1:28" x14ac:dyDescent="0.3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  <c r="AB435" s="1" t="str">
        <f t="shared" si="6"/>
        <v>Tesla</v>
      </c>
    </row>
    <row r="436" spans="1:28" x14ac:dyDescent="0.3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  <c r="AB436" s="1" t="str">
        <f t="shared" si="6"/>
        <v>Tesla</v>
      </c>
    </row>
    <row r="437" spans="1:28" x14ac:dyDescent="0.3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  <c r="AB437" s="1" t="str">
        <f t="shared" si="6"/>
        <v>GM/Chevrolet</v>
      </c>
    </row>
    <row r="438" spans="1:28" x14ac:dyDescent="0.3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  <c r="AB438" s="1" t="str">
        <f t="shared" si="6"/>
        <v>Tesla</v>
      </c>
    </row>
    <row r="439" spans="1:28" x14ac:dyDescent="0.3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  <c r="AB439" s="1" t="str">
        <f t="shared" si="6"/>
        <v>Ford</v>
      </c>
    </row>
    <row r="440" spans="1:28" x14ac:dyDescent="0.3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  <c r="AB440" s="1" t="str">
        <f t="shared" si="6"/>
        <v>GM/Chevrolet</v>
      </c>
    </row>
    <row r="441" spans="1:28" x14ac:dyDescent="0.3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  <c r="AB441" s="1" t="str">
        <f t="shared" si="6"/>
        <v>Tesla</v>
      </c>
    </row>
    <row r="442" spans="1:28" x14ac:dyDescent="0.3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  <c r="AB442" s="1" t="str">
        <f t="shared" si="6"/>
        <v>Tesla</v>
      </c>
    </row>
    <row r="443" spans="1:28" x14ac:dyDescent="0.3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  <c r="AB443" s="1" t="str">
        <f t="shared" si="6"/>
        <v>Porsche</v>
      </c>
    </row>
    <row r="444" spans="1:28" x14ac:dyDescent="0.3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  <c r="AB444" s="1" t="str">
        <f t="shared" si="6"/>
        <v>Volkswagen</v>
      </c>
    </row>
    <row r="445" spans="1:28" x14ac:dyDescent="0.3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  <c r="AB445" s="1" t="str">
        <f t="shared" si="6"/>
        <v>Volkswagen</v>
      </c>
    </row>
    <row r="446" spans="1:28" x14ac:dyDescent="0.3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  <c r="AB446" s="1" t="str">
        <f t="shared" si="6"/>
        <v>Ford</v>
      </c>
    </row>
    <row r="447" spans="1:28" x14ac:dyDescent="0.3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  <c r="AB447" s="1" t="str">
        <f t="shared" si="6"/>
        <v>Toyota</v>
      </c>
    </row>
    <row r="448" spans="1:28" x14ac:dyDescent="0.3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  <c r="AB448" s="1" t="str">
        <f t="shared" si="6"/>
        <v>Porsche</v>
      </c>
    </row>
    <row r="449" spans="1:28" x14ac:dyDescent="0.3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  <c r="AB449" s="1" t="str">
        <f t="shared" si="6"/>
        <v>GM/Chevrolet</v>
      </c>
    </row>
    <row r="450" spans="1:28" x14ac:dyDescent="0.3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  <c r="AB450" s="1" t="str">
        <f t="shared" si="6"/>
        <v>Volkswagen</v>
      </c>
    </row>
    <row r="451" spans="1:28" x14ac:dyDescent="0.3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  <c r="AB451" s="1" t="str">
        <f t="shared" ref="AB451:AB514" si="7">TRIM(A451)</f>
        <v>Tesla</v>
      </c>
    </row>
    <row r="452" spans="1:28" x14ac:dyDescent="0.3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  <c r="AB452" s="1" t="str">
        <f t="shared" si="7"/>
        <v>Ford</v>
      </c>
    </row>
    <row r="453" spans="1:28" x14ac:dyDescent="0.3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  <c r="AB453" s="1" t="str">
        <f t="shared" si="7"/>
        <v>Kia</v>
      </c>
    </row>
    <row r="454" spans="1:28" x14ac:dyDescent="0.3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  <c r="AB454" s="1" t="str">
        <f t="shared" si="7"/>
        <v>Volkswagen</v>
      </c>
    </row>
    <row r="455" spans="1:28" x14ac:dyDescent="0.3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  <c r="AB455" s="1" t="str">
        <f t="shared" si="7"/>
        <v>Audi</v>
      </c>
    </row>
    <row r="456" spans="1:28" x14ac:dyDescent="0.3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  <c r="AB456" s="1" t="str">
        <f t="shared" si="7"/>
        <v>Tesla</v>
      </c>
    </row>
    <row r="457" spans="1:28" x14ac:dyDescent="0.3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  <c r="AB457" s="1" t="str">
        <f t="shared" si="7"/>
        <v>Hyundai</v>
      </c>
    </row>
    <row r="458" spans="1:28" x14ac:dyDescent="0.3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  <c r="AB458" s="1" t="str">
        <f t="shared" si="7"/>
        <v>Tesla</v>
      </c>
    </row>
    <row r="459" spans="1:28" x14ac:dyDescent="0.3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  <c r="AB459" s="1" t="str">
        <f t="shared" si="7"/>
        <v>Hyundai</v>
      </c>
    </row>
    <row r="460" spans="1:28" x14ac:dyDescent="0.3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  <c r="AB460" s="1" t="str">
        <f t="shared" si="7"/>
        <v>Tesla</v>
      </c>
    </row>
    <row r="461" spans="1:28" x14ac:dyDescent="0.3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  <c r="AB461" s="1" t="str">
        <f t="shared" si="7"/>
        <v>Tesla</v>
      </c>
    </row>
    <row r="462" spans="1:28" x14ac:dyDescent="0.3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  <c r="AB462" s="1" t="str">
        <f t="shared" si="7"/>
        <v>Tesla</v>
      </c>
    </row>
    <row r="463" spans="1:28" x14ac:dyDescent="0.3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  <c r="AB463" s="1" t="str">
        <f t="shared" si="7"/>
        <v>BMW</v>
      </c>
    </row>
    <row r="464" spans="1:28" x14ac:dyDescent="0.3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  <c r="AB464" s="1" t="str">
        <f t="shared" si="7"/>
        <v>GM/Chevrolet</v>
      </c>
    </row>
    <row r="465" spans="1:28" x14ac:dyDescent="0.3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  <c r="AB465" s="1" t="str">
        <f t="shared" si="7"/>
        <v>Kia</v>
      </c>
    </row>
    <row r="466" spans="1:28" x14ac:dyDescent="0.3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  <c r="AB466" s="1" t="str">
        <f t="shared" si="7"/>
        <v>Toyota</v>
      </c>
    </row>
    <row r="467" spans="1:28" x14ac:dyDescent="0.3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  <c r="AB467" s="1" t="str">
        <f t="shared" si="7"/>
        <v>Volkswagen</v>
      </c>
    </row>
    <row r="468" spans="1:28" x14ac:dyDescent="0.3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  <c r="AB468" s="1" t="str">
        <f t="shared" si="7"/>
        <v>BYD</v>
      </c>
    </row>
    <row r="469" spans="1:28" x14ac:dyDescent="0.3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  <c r="AB469" s="1" t="str">
        <f t="shared" si="7"/>
        <v>Mercedes</v>
      </c>
    </row>
    <row r="470" spans="1:28" x14ac:dyDescent="0.3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  <c r="AB470" s="1" t="str">
        <f t="shared" si="7"/>
        <v>BYD</v>
      </c>
    </row>
    <row r="471" spans="1:28" x14ac:dyDescent="0.3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  <c r="AB471" s="1" t="str">
        <f t="shared" si="7"/>
        <v>Toyota</v>
      </c>
    </row>
    <row r="472" spans="1:28" x14ac:dyDescent="0.3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  <c r="AB472" s="1" t="str">
        <f t="shared" si="7"/>
        <v>Tesla</v>
      </c>
    </row>
    <row r="473" spans="1:28" x14ac:dyDescent="0.3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  <c r="AB473" s="1" t="str">
        <f t="shared" si="7"/>
        <v>Fisker</v>
      </c>
    </row>
    <row r="474" spans="1:28" x14ac:dyDescent="0.3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  <c r="AB474" s="1" t="str">
        <f t="shared" si="7"/>
        <v>Tesla</v>
      </c>
    </row>
    <row r="475" spans="1:28" x14ac:dyDescent="0.3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  <c r="AB475" s="1" t="str">
        <f t="shared" si="7"/>
        <v>Audi</v>
      </c>
    </row>
    <row r="476" spans="1:28" x14ac:dyDescent="0.3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  <c r="AB476" s="1" t="str">
        <f t="shared" si="7"/>
        <v>Hyundai</v>
      </c>
    </row>
    <row r="477" spans="1:28" x14ac:dyDescent="0.3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  <c r="AB477" s="1" t="str">
        <f t="shared" si="7"/>
        <v>Volvo</v>
      </c>
    </row>
    <row r="478" spans="1:28" x14ac:dyDescent="0.3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  <c r="AB478" s="1" t="str">
        <f t="shared" si="7"/>
        <v>Tesla</v>
      </c>
    </row>
    <row r="479" spans="1:28" x14ac:dyDescent="0.3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  <c r="AB479" s="1" t="str">
        <f t="shared" si="7"/>
        <v>Kia</v>
      </c>
    </row>
    <row r="480" spans="1:28" x14ac:dyDescent="0.3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  <c r="AB480" s="1" t="str">
        <f t="shared" si="7"/>
        <v>Fisker</v>
      </c>
    </row>
    <row r="481" spans="1:28" x14ac:dyDescent="0.3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  <c r="AB481" s="1" t="str">
        <f t="shared" si="7"/>
        <v>Hyundai</v>
      </c>
    </row>
    <row r="482" spans="1:28" x14ac:dyDescent="0.3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  <c r="AB482" s="1" t="str">
        <f t="shared" si="7"/>
        <v>BMW</v>
      </c>
    </row>
    <row r="483" spans="1:28" x14ac:dyDescent="0.3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  <c r="AB483" s="1" t="str">
        <f t="shared" si="7"/>
        <v>GM/Chevrolet</v>
      </c>
    </row>
    <row r="484" spans="1:28" x14ac:dyDescent="0.3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  <c r="AB484" s="1" t="str">
        <f t="shared" si="7"/>
        <v>Volkswagen</v>
      </c>
    </row>
    <row r="485" spans="1:28" x14ac:dyDescent="0.3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  <c r="AB485" s="1" t="str">
        <f t="shared" si="7"/>
        <v>BMW</v>
      </c>
    </row>
    <row r="486" spans="1:28" x14ac:dyDescent="0.3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  <c r="AB486" s="1" t="str">
        <f t="shared" si="7"/>
        <v>Kia</v>
      </c>
    </row>
    <row r="487" spans="1:28" x14ac:dyDescent="0.3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  <c r="AB487" s="1" t="str">
        <f t="shared" si="7"/>
        <v>Audi</v>
      </c>
    </row>
    <row r="488" spans="1:28" x14ac:dyDescent="0.3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  <c r="AB488" s="1" t="str">
        <f t="shared" si="7"/>
        <v>Tesla</v>
      </c>
    </row>
    <row r="489" spans="1:28" x14ac:dyDescent="0.3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  <c r="AB489" s="1" t="str">
        <f t="shared" si="7"/>
        <v>BYD</v>
      </c>
    </row>
    <row r="490" spans="1:28" x14ac:dyDescent="0.3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  <c r="AB490" s="1" t="str">
        <f t="shared" si="7"/>
        <v>Toyota</v>
      </c>
    </row>
    <row r="491" spans="1:28" x14ac:dyDescent="0.3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  <c r="AB491" s="1" t="str">
        <f t="shared" si="7"/>
        <v>Audi</v>
      </c>
    </row>
    <row r="492" spans="1:28" x14ac:dyDescent="0.3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  <c r="AB492" s="1" t="str">
        <f t="shared" si="7"/>
        <v>Volkswagen</v>
      </c>
    </row>
    <row r="493" spans="1:28" x14ac:dyDescent="0.3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  <c r="AB493" s="1" t="str">
        <f t="shared" si="7"/>
        <v>BMW</v>
      </c>
    </row>
    <row r="494" spans="1:28" x14ac:dyDescent="0.3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  <c r="AB494" s="1" t="str">
        <f t="shared" si="7"/>
        <v>BYD</v>
      </c>
    </row>
    <row r="495" spans="1:28" x14ac:dyDescent="0.3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  <c r="AB495" s="1" t="str">
        <f t="shared" si="7"/>
        <v>Tesla</v>
      </c>
    </row>
    <row r="496" spans="1:28" x14ac:dyDescent="0.3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  <c r="AB496" s="1" t="str">
        <f t="shared" si="7"/>
        <v>Hyundai</v>
      </c>
    </row>
    <row r="497" spans="1:28" x14ac:dyDescent="0.3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  <c r="AB497" s="1" t="str">
        <f t="shared" si="7"/>
        <v>BYD</v>
      </c>
    </row>
    <row r="498" spans="1:28" x14ac:dyDescent="0.3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  <c r="AB498" s="1" t="str">
        <f t="shared" si="7"/>
        <v>Kia</v>
      </c>
    </row>
    <row r="499" spans="1:28" x14ac:dyDescent="0.3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  <c r="AB499" s="1" t="str">
        <f t="shared" si="7"/>
        <v>Tesla</v>
      </c>
    </row>
    <row r="500" spans="1:28" x14ac:dyDescent="0.3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  <c r="AB500" s="1" t="str">
        <f t="shared" si="7"/>
        <v>Fisker</v>
      </c>
    </row>
    <row r="501" spans="1:28" x14ac:dyDescent="0.3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  <c r="AB501" s="1" t="str">
        <f t="shared" si="7"/>
        <v>Porsche</v>
      </c>
    </row>
    <row r="502" spans="1:28" x14ac:dyDescent="0.3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  <c r="AB502" s="1" t="str">
        <f t="shared" si="7"/>
        <v>GM/Chevrolet</v>
      </c>
    </row>
    <row r="503" spans="1:28" x14ac:dyDescent="0.3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  <c r="AB503" s="1" t="str">
        <f t="shared" si="7"/>
        <v>Hyundai</v>
      </c>
    </row>
    <row r="504" spans="1:28" x14ac:dyDescent="0.3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  <c r="AB504" s="1" t="str">
        <f t="shared" si="7"/>
        <v>BYD</v>
      </c>
    </row>
    <row r="505" spans="1:28" x14ac:dyDescent="0.3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  <c r="AB505" s="1" t="str">
        <f t="shared" si="7"/>
        <v>Ford</v>
      </c>
    </row>
    <row r="506" spans="1:28" x14ac:dyDescent="0.3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  <c r="AB506" s="1" t="str">
        <f t="shared" si="7"/>
        <v>BMW</v>
      </c>
    </row>
    <row r="507" spans="1:28" x14ac:dyDescent="0.3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  <c r="AB507" s="1" t="str">
        <f t="shared" si="7"/>
        <v>Tesla</v>
      </c>
    </row>
    <row r="508" spans="1:28" x14ac:dyDescent="0.3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  <c r="AB508" s="1" t="str">
        <f t="shared" si="7"/>
        <v>Audi</v>
      </c>
    </row>
    <row r="509" spans="1:28" x14ac:dyDescent="0.3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  <c r="AB509" s="1" t="str">
        <f t="shared" si="7"/>
        <v>Mercedes</v>
      </c>
    </row>
    <row r="510" spans="1:28" x14ac:dyDescent="0.3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  <c r="AB510" s="1" t="str">
        <f t="shared" si="7"/>
        <v>Toyota</v>
      </c>
    </row>
    <row r="511" spans="1:28" x14ac:dyDescent="0.3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  <c r="AB511" s="1" t="str">
        <f t="shared" si="7"/>
        <v>GM/Chevrolet</v>
      </c>
    </row>
    <row r="512" spans="1:28" x14ac:dyDescent="0.3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  <c r="AB512" s="1" t="str">
        <f t="shared" si="7"/>
        <v>Kia</v>
      </c>
    </row>
    <row r="513" spans="1:28" x14ac:dyDescent="0.3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  <c r="AB513" s="1" t="str">
        <f t="shared" si="7"/>
        <v>Volkswagen</v>
      </c>
    </row>
    <row r="514" spans="1:28" x14ac:dyDescent="0.3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  <c r="AB514" s="1" t="str">
        <f t="shared" si="7"/>
        <v>Rivian</v>
      </c>
    </row>
    <row r="515" spans="1:28" x14ac:dyDescent="0.3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  <c r="AB515" s="1" t="str">
        <f t="shared" ref="AB515:AB578" si="8">TRIM(A515)</f>
        <v>Mercedes</v>
      </c>
    </row>
    <row r="516" spans="1:28" x14ac:dyDescent="0.3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  <c r="AB516" s="1" t="str">
        <f t="shared" si="8"/>
        <v>Tesla</v>
      </c>
    </row>
    <row r="517" spans="1:28" x14ac:dyDescent="0.3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  <c r="AB517" s="1" t="str">
        <f t="shared" si="8"/>
        <v>Tesla</v>
      </c>
    </row>
    <row r="518" spans="1:28" x14ac:dyDescent="0.3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  <c r="AB518" s="1" t="str">
        <f t="shared" si="8"/>
        <v>Volkswagen</v>
      </c>
    </row>
    <row r="519" spans="1:28" x14ac:dyDescent="0.3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  <c r="AB519" s="1" t="str">
        <f t="shared" si="8"/>
        <v>Ford</v>
      </c>
    </row>
    <row r="520" spans="1:28" x14ac:dyDescent="0.3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  <c r="AB520" s="1" t="str">
        <f t="shared" si="8"/>
        <v>Porsche</v>
      </c>
    </row>
    <row r="521" spans="1:28" x14ac:dyDescent="0.3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  <c r="AB521" s="1" t="str">
        <f t="shared" si="8"/>
        <v>Tesla</v>
      </c>
    </row>
    <row r="522" spans="1:28" x14ac:dyDescent="0.3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  <c r="AB522" s="1" t="str">
        <f t="shared" si="8"/>
        <v>Kia</v>
      </c>
    </row>
    <row r="523" spans="1:28" x14ac:dyDescent="0.3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  <c r="AB523" s="1" t="str">
        <f t="shared" si="8"/>
        <v>Volkswagen</v>
      </c>
    </row>
    <row r="524" spans="1:28" x14ac:dyDescent="0.3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  <c r="AB524" s="1" t="str">
        <f t="shared" si="8"/>
        <v>Fisker</v>
      </c>
    </row>
    <row r="525" spans="1:28" x14ac:dyDescent="0.3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  <c r="AB525" s="1" t="str">
        <f t="shared" si="8"/>
        <v>Mercedes</v>
      </c>
    </row>
    <row r="526" spans="1:28" x14ac:dyDescent="0.3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  <c r="AB526" s="1" t="str">
        <f t="shared" si="8"/>
        <v>Mercedes</v>
      </c>
    </row>
    <row r="527" spans="1:28" x14ac:dyDescent="0.3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  <c r="AB527" s="1" t="str">
        <f t="shared" si="8"/>
        <v>Hyundai</v>
      </c>
    </row>
    <row r="528" spans="1:28" x14ac:dyDescent="0.3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  <c r="AB528" s="1" t="str">
        <f t="shared" si="8"/>
        <v>Volkswagen</v>
      </c>
    </row>
    <row r="529" spans="1:28" x14ac:dyDescent="0.3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  <c r="AB529" s="1" t="str">
        <f t="shared" si="8"/>
        <v>BYD</v>
      </c>
    </row>
    <row r="530" spans="1:28" x14ac:dyDescent="0.3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  <c r="AB530" s="1" t="str">
        <f t="shared" si="8"/>
        <v>Tesla</v>
      </c>
    </row>
    <row r="531" spans="1:28" x14ac:dyDescent="0.3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  <c r="AB531" s="1" t="str">
        <f t="shared" si="8"/>
        <v>Mercedes</v>
      </c>
    </row>
    <row r="532" spans="1:28" x14ac:dyDescent="0.3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  <c r="AB532" s="1" t="str">
        <f t="shared" si="8"/>
        <v>Ford</v>
      </c>
    </row>
    <row r="533" spans="1:28" x14ac:dyDescent="0.3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  <c r="AB533" s="1" t="str">
        <f t="shared" si="8"/>
        <v>Honda</v>
      </c>
    </row>
    <row r="534" spans="1:28" x14ac:dyDescent="0.3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  <c r="AB534" s="1" t="str">
        <f t="shared" si="8"/>
        <v>Xiaomi</v>
      </c>
    </row>
    <row r="535" spans="1:28" x14ac:dyDescent="0.3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  <c r="AB535" s="1" t="str">
        <f t="shared" si="8"/>
        <v>Kia</v>
      </c>
    </row>
    <row r="536" spans="1:28" x14ac:dyDescent="0.3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  <c r="AB536" s="1" t="str">
        <f t="shared" si="8"/>
        <v>Ford</v>
      </c>
    </row>
    <row r="537" spans="1:28" x14ac:dyDescent="0.3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  <c r="AB537" s="1" t="str">
        <f t="shared" si="8"/>
        <v>Toyota</v>
      </c>
    </row>
    <row r="538" spans="1:28" x14ac:dyDescent="0.3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  <c r="AB538" s="1" t="str">
        <f t="shared" si="8"/>
        <v>Mercedes</v>
      </c>
    </row>
    <row r="539" spans="1:28" x14ac:dyDescent="0.3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  <c r="AB539" s="1" t="str">
        <f t="shared" si="8"/>
        <v>BYD</v>
      </c>
    </row>
    <row r="540" spans="1:28" x14ac:dyDescent="0.3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  <c r="AB540" s="1" t="str">
        <f t="shared" si="8"/>
        <v>Volkswagen</v>
      </c>
    </row>
    <row r="541" spans="1:28" x14ac:dyDescent="0.3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  <c r="AB541" s="1" t="str">
        <f t="shared" si="8"/>
        <v>Tesla</v>
      </c>
    </row>
    <row r="542" spans="1:28" x14ac:dyDescent="0.3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  <c r="AB542" s="1" t="str">
        <f t="shared" si="8"/>
        <v>Toyota</v>
      </c>
    </row>
    <row r="543" spans="1:28" x14ac:dyDescent="0.3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  <c r="AB543" s="1" t="str">
        <f t="shared" si="8"/>
        <v>Kia</v>
      </c>
    </row>
    <row r="544" spans="1:28" x14ac:dyDescent="0.3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  <c r="AB544" s="1" t="str">
        <f t="shared" si="8"/>
        <v>BYD</v>
      </c>
    </row>
    <row r="545" spans="1:28" x14ac:dyDescent="0.3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  <c r="AB545" s="1" t="str">
        <f t="shared" si="8"/>
        <v>BMW</v>
      </c>
    </row>
    <row r="546" spans="1:28" x14ac:dyDescent="0.3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  <c r="AB546" s="1" t="str">
        <f t="shared" si="8"/>
        <v>Kia</v>
      </c>
    </row>
    <row r="547" spans="1:28" x14ac:dyDescent="0.3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  <c r="AB547" s="1" t="str">
        <f t="shared" si="8"/>
        <v>Volkswagen</v>
      </c>
    </row>
    <row r="548" spans="1:28" x14ac:dyDescent="0.3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  <c r="AB548" s="1" t="str">
        <f t="shared" si="8"/>
        <v>Tesla</v>
      </c>
    </row>
    <row r="549" spans="1:28" x14ac:dyDescent="0.3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  <c r="AB549" s="1" t="str">
        <f t="shared" si="8"/>
        <v>BMW</v>
      </c>
    </row>
    <row r="550" spans="1:28" x14ac:dyDescent="0.3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  <c r="AB550" s="1" t="str">
        <f t="shared" si="8"/>
        <v>Hyundai</v>
      </c>
    </row>
    <row r="551" spans="1:28" x14ac:dyDescent="0.3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  <c r="AB551" s="1" t="str">
        <f t="shared" si="8"/>
        <v>Ford</v>
      </c>
    </row>
    <row r="552" spans="1:28" x14ac:dyDescent="0.3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  <c r="AB552" s="1" t="str">
        <f t="shared" si="8"/>
        <v>Hyundai</v>
      </c>
    </row>
    <row r="553" spans="1:28" x14ac:dyDescent="0.3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  <c r="AB553" s="1" t="str">
        <f t="shared" si="8"/>
        <v>Mercedes</v>
      </c>
    </row>
    <row r="554" spans="1:28" x14ac:dyDescent="0.3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  <c r="AB554" s="1" t="str">
        <f t="shared" si="8"/>
        <v>Kia</v>
      </c>
    </row>
    <row r="555" spans="1:28" x14ac:dyDescent="0.3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  <c r="AB555" s="1" t="str">
        <f t="shared" si="8"/>
        <v>Kia</v>
      </c>
    </row>
    <row r="556" spans="1:28" x14ac:dyDescent="0.3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  <c r="AB556" s="1" t="str">
        <f t="shared" si="8"/>
        <v>Audi</v>
      </c>
    </row>
    <row r="557" spans="1:28" x14ac:dyDescent="0.3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  <c r="AB557" s="1" t="str">
        <f t="shared" si="8"/>
        <v>Volkswagen</v>
      </c>
    </row>
    <row r="558" spans="1:28" x14ac:dyDescent="0.3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  <c r="AB558" s="1" t="str">
        <f t="shared" si="8"/>
        <v>Tesla</v>
      </c>
    </row>
    <row r="559" spans="1:28" x14ac:dyDescent="0.3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  <c r="AB559" s="1" t="str">
        <f t="shared" si="8"/>
        <v>Tesla</v>
      </c>
    </row>
    <row r="560" spans="1:28" x14ac:dyDescent="0.3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  <c r="AB560" s="1" t="str">
        <f t="shared" si="8"/>
        <v>GM/Chevrolet</v>
      </c>
    </row>
    <row r="561" spans="1:28" x14ac:dyDescent="0.3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  <c r="AB561" s="1" t="str">
        <f t="shared" si="8"/>
        <v>BMW</v>
      </c>
    </row>
    <row r="562" spans="1:28" x14ac:dyDescent="0.3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  <c r="AB562" s="1" t="str">
        <f t="shared" si="8"/>
        <v>GM/Chevrolet</v>
      </c>
    </row>
    <row r="563" spans="1:28" x14ac:dyDescent="0.3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  <c r="AB563" s="1" t="str">
        <f t="shared" si="8"/>
        <v>BYD</v>
      </c>
    </row>
    <row r="564" spans="1:28" x14ac:dyDescent="0.3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  <c r="AB564" s="1" t="str">
        <f t="shared" si="8"/>
        <v>Tesla</v>
      </c>
    </row>
    <row r="565" spans="1:28" x14ac:dyDescent="0.3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  <c r="AB565" s="1" t="str">
        <f t="shared" si="8"/>
        <v>Tesla</v>
      </c>
    </row>
    <row r="566" spans="1:28" x14ac:dyDescent="0.3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  <c r="AB566" s="1" t="str">
        <f t="shared" si="8"/>
        <v>BYD</v>
      </c>
    </row>
    <row r="567" spans="1:28" x14ac:dyDescent="0.3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  <c r="AB567" s="1" t="str">
        <f t="shared" si="8"/>
        <v>Kia</v>
      </c>
    </row>
    <row r="568" spans="1:28" x14ac:dyDescent="0.3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  <c r="AB568" s="1" t="str">
        <f t="shared" si="8"/>
        <v>Volkswagen</v>
      </c>
    </row>
    <row r="569" spans="1:28" x14ac:dyDescent="0.3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  <c r="AB569" s="1" t="str">
        <f t="shared" si="8"/>
        <v>Volkswagen</v>
      </c>
    </row>
    <row r="570" spans="1:28" x14ac:dyDescent="0.3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  <c r="AB570" s="1" t="str">
        <f t="shared" si="8"/>
        <v>Audi</v>
      </c>
    </row>
    <row r="571" spans="1:28" x14ac:dyDescent="0.3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  <c r="AB571" s="1" t="str">
        <f t="shared" si="8"/>
        <v>BYD</v>
      </c>
    </row>
    <row r="572" spans="1:28" x14ac:dyDescent="0.3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  <c r="AB572" s="1" t="str">
        <f t="shared" si="8"/>
        <v>Hyundai</v>
      </c>
    </row>
    <row r="573" spans="1:28" x14ac:dyDescent="0.3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  <c r="AB573" s="1" t="str">
        <f t="shared" si="8"/>
        <v>Ford</v>
      </c>
    </row>
    <row r="574" spans="1:28" x14ac:dyDescent="0.3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  <c r="AB574" s="1" t="str">
        <f t="shared" si="8"/>
        <v>Volkswagen</v>
      </c>
    </row>
    <row r="575" spans="1:28" x14ac:dyDescent="0.3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  <c r="AB575" s="1" t="str">
        <f t="shared" si="8"/>
        <v>BMW</v>
      </c>
    </row>
    <row r="576" spans="1:28" x14ac:dyDescent="0.3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  <c r="AB576" s="1" t="str">
        <f t="shared" si="8"/>
        <v>Mercedes</v>
      </c>
    </row>
    <row r="577" spans="1:28" x14ac:dyDescent="0.3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  <c r="AB577" s="1" t="str">
        <f t="shared" si="8"/>
        <v>Toyota</v>
      </c>
    </row>
    <row r="578" spans="1:28" x14ac:dyDescent="0.3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  <c r="AB578" s="1" t="str">
        <f t="shared" si="8"/>
        <v>Tesla</v>
      </c>
    </row>
    <row r="579" spans="1:28" x14ac:dyDescent="0.3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  <c r="AB579" s="1" t="str">
        <f t="shared" ref="AB579:AB642" si="9">TRIM(A579)</f>
        <v>Rivian</v>
      </c>
    </row>
    <row r="580" spans="1:28" x14ac:dyDescent="0.3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  <c r="AB580" s="1" t="str">
        <f t="shared" si="9"/>
        <v>Hyundai</v>
      </c>
    </row>
    <row r="581" spans="1:28" x14ac:dyDescent="0.3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  <c r="AB581" s="1" t="str">
        <f t="shared" si="9"/>
        <v>BYD</v>
      </c>
    </row>
    <row r="582" spans="1:28" x14ac:dyDescent="0.3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  <c r="AB582" s="1" t="str">
        <f t="shared" si="9"/>
        <v>Hyundai</v>
      </c>
    </row>
    <row r="583" spans="1:28" x14ac:dyDescent="0.3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  <c r="AB583" s="1" t="str">
        <f t="shared" si="9"/>
        <v>Polestar</v>
      </c>
    </row>
    <row r="584" spans="1:28" x14ac:dyDescent="0.3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  <c r="AB584" s="1" t="str">
        <f t="shared" si="9"/>
        <v>Hyundai</v>
      </c>
    </row>
    <row r="585" spans="1:28" x14ac:dyDescent="0.3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  <c r="AB585" s="1" t="str">
        <f t="shared" si="9"/>
        <v>BYD</v>
      </c>
    </row>
    <row r="586" spans="1:28" x14ac:dyDescent="0.3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  <c r="AB586" s="1" t="str">
        <f t="shared" si="9"/>
        <v>BMW</v>
      </c>
    </row>
    <row r="587" spans="1:28" x14ac:dyDescent="0.3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  <c r="AB587" s="1" t="str">
        <f t="shared" si="9"/>
        <v>BYD</v>
      </c>
    </row>
    <row r="588" spans="1:28" x14ac:dyDescent="0.3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  <c r="AB588" s="1" t="str">
        <f t="shared" si="9"/>
        <v>Tesla</v>
      </c>
    </row>
    <row r="589" spans="1:28" x14ac:dyDescent="0.3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  <c r="AB589" s="1" t="str">
        <f t="shared" si="9"/>
        <v>Tesla</v>
      </c>
    </row>
    <row r="590" spans="1:28" x14ac:dyDescent="0.3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  <c r="AB590" s="1" t="str">
        <f t="shared" si="9"/>
        <v>Tesla</v>
      </c>
    </row>
    <row r="591" spans="1:28" x14ac:dyDescent="0.3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  <c r="AB591" s="1" t="str">
        <f t="shared" si="9"/>
        <v>Tesla</v>
      </c>
    </row>
    <row r="592" spans="1:28" x14ac:dyDescent="0.3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  <c r="AB592" s="1" t="str">
        <f t="shared" si="9"/>
        <v>Tesla</v>
      </c>
    </row>
    <row r="593" spans="1:28" x14ac:dyDescent="0.3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  <c r="AB593" s="1" t="str">
        <f t="shared" si="9"/>
        <v>BMW</v>
      </c>
    </row>
    <row r="594" spans="1:28" x14ac:dyDescent="0.3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  <c r="AB594" s="1" t="str">
        <f t="shared" si="9"/>
        <v>Tesla</v>
      </c>
    </row>
    <row r="595" spans="1:28" x14ac:dyDescent="0.3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  <c r="AB595" s="1" t="str">
        <f t="shared" si="9"/>
        <v>BYD</v>
      </c>
    </row>
    <row r="596" spans="1:28" x14ac:dyDescent="0.3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  <c r="AB596" s="1" t="str">
        <f t="shared" si="9"/>
        <v>Audi</v>
      </c>
    </row>
    <row r="597" spans="1:28" x14ac:dyDescent="0.3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  <c r="AB597" s="1" t="str">
        <f t="shared" si="9"/>
        <v>Hyundai</v>
      </c>
    </row>
    <row r="598" spans="1:28" x14ac:dyDescent="0.3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  <c r="AB598" s="1" t="str">
        <f t="shared" si="9"/>
        <v>BMW</v>
      </c>
    </row>
    <row r="599" spans="1:28" x14ac:dyDescent="0.3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  <c r="AB599" s="1" t="str">
        <f t="shared" si="9"/>
        <v>Tesla</v>
      </c>
    </row>
    <row r="600" spans="1:28" x14ac:dyDescent="0.3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  <c r="AB600" s="1" t="str">
        <f t="shared" si="9"/>
        <v>Tesla</v>
      </c>
    </row>
    <row r="601" spans="1:28" x14ac:dyDescent="0.3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  <c r="AB601" s="1" t="str">
        <f t="shared" si="9"/>
        <v>Tesla</v>
      </c>
    </row>
    <row r="602" spans="1:28" x14ac:dyDescent="0.3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  <c r="AB602" s="1" t="str">
        <f t="shared" si="9"/>
        <v>Tesla</v>
      </c>
    </row>
    <row r="603" spans="1:28" x14ac:dyDescent="0.3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  <c r="AB603" s="1" t="str">
        <f t="shared" si="9"/>
        <v>BYD</v>
      </c>
    </row>
    <row r="604" spans="1:28" x14ac:dyDescent="0.3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  <c r="AB604" s="1" t="str">
        <f t="shared" si="9"/>
        <v>Tesla</v>
      </c>
    </row>
    <row r="605" spans="1:28" x14ac:dyDescent="0.3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  <c r="AB605" s="1" t="str">
        <f t="shared" si="9"/>
        <v>Tesla</v>
      </c>
    </row>
    <row r="606" spans="1:28" x14ac:dyDescent="0.3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  <c r="AB606" s="1" t="str">
        <f t="shared" si="9"/>
        <v>Tesla</v>
      </c>
    </row>
    <row r="607" spans="1:28" x14ac:dyDescent="0.3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  <c r="AB607" s="1" t="str">
        <f t="shared" si="9"/>
        <v>Hyundai</v>
      </c>
    </row>
    <row r="608" spans="1:28" x14ac:dyDescent="0.3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  <c r="AB608" s="1" t="str">
        <f t="shared" si="9"/>
        <v>BYD</v>
      </c>
    </row>
    <row r="609" spans="1:28" x14ac:dyDescent="0.3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  <c r="AB609" s="1" t="str">
        <f t="shared" si="9"/>
        <v>Volkswagen</v>
      </c>
    </row>
    <row r="610" spans="1:28" x14ac:dyDescent="0.3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  <c r="AB610" s="1" t="str">
        <f t="shared" si="9"/>
        <v>Hyundai</v>
      </c>
    </row>
    <row r="611" spans="1:28" x14ac:dyDescent="0.3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  <c r="AB611" s="1" t="str">
        <f t="shared" si="9"/>
        <v>GM/Chevrolet</v>
      </c>
    </row>
    <row r="612" spans="1:28" x14ac:dyDescent="0.3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  <c r="AB612" s="1" t="str">
        <f t="shared" si="9"/>
        <v>Tesla</v>
      </c>
    </row>
    <row r="613" spans="1:28" x14ac:dyDescent="0.3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  <c r="AB613" s="1" t="str">
        <f t="shared" si="9"/>
        <v>Ford</v>
      </c>
    </row>
    <row r="614" spans="1:28" x14ac:dyDescent="0.3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  <c r="AB614" s="1" t="str">
        <f t="shared" si="9"/>
        <v>BMW</v>
      </c>
    </row>
    <row r="615" spans="1:28" x14ac:dyDescent="0.3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  <c r="AB615" s="1" t="str">
        <f t="shared" si="9"/>
        <v>Tesla</v>
      </c>
    </row>
    <row r="616" spans="1:28" x14ac:dyDescent="0.3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  <c r="AB616" s="1" t="str">
        <f t="shared" si="9"/>
        <v>Audi</v>
      </c>
    </row>
    <row r="617" spans="1:28" x14ac:dyDescent="0.3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  <c r="AB617" s="1" t="str">
        <f t="shared" si="9"/>
        <v>Rivian</v>
      </c>
    </row>
    <row r="618" spans="1:28" x14ac:dyDescent="0.3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  <c r="AB618" s="1" t="str">
        <f t="shared" si="9"/>
        <v>Tesla</v>
      </c>
    </row>
    <row r="619" spans="1:28" x14ac:dyDescent="0.3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  <c r="AB619" s="1" t="str">
        <f t="shared" si="9"/>
        <v>BYD</v>
      </c>
    </row>
    <row r="620" spans="1:28" x14ac:dyDescent="0.3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  <c r="AB620" s="1" t="str">
        <f t="shared" si="9"/>
        <v>Ford</v>
      </c>
    </row>
    <row r="621" spans="1:28" x14ac:dyDescent="0.3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  <c r="AB621" s="1" t="str">
        <f t="shared" si="9"/>
        <v>GM/Chevrolet</v>
      </c>
    </row>
    <row r="622" spans="1:28" x14ac:dyDescent="0.3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  <c r="AB622" s="1" t="str">
        <f t="shared" si="9"/>
        <v>Tesla</v>
      </c>
    </row>
    <row r="623" spans="1:28" x14ac:dyDescent="0.3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  <c r="AB623" s="1" t="str">
        <f t="shared" si="9"/>
        <v>BYD</v>
      </c>
    </row>
    <row r="624" spans="1:28" x14ac:dyDescent="0.3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  <c r="AB624" s="1" t="str">
        <f t="shared" si="9"/>
        <v>Volkswagen</v>
      </c>
    </row>
    <row r="625" spans="1:28" x14ac:dyDescent="0.3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  <c r="AB625" s="1" t="str">
        <f t="shared" si="9"/>
        <v>Hyundai</v>
      </c>
    </row>
    <row r="626" spans="1:28" x14ac:dyDescent="0.3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  <c r="AB626" s="1" t="str">
        <f t="shared" si="9"/>
        <v>Kia</v>
      </c>
    </row>
    <row r="627" spans="1:28" x14ac:dyDescent="0.3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  <c r="AB627" s="1" t="str">
        <f t="shared" si="9"/>
        <v>Volkswagen</v>
      </c>
    </row>
    <row r="628" spans="1:28" x14ac:dyDescent="0.3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  <c r="AB628" s="1" t="str">
        <f t="shared" si="9"/>
        <v>Hyundai</v>
      </c>
    </row>
    <row r="629" spans="1:28" x14ac:dyDescent="0.3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  <c r="AB629" s="1" t="str">
        <f t="shared" si="9"/>
        <v>GM/Chevrolet</v>
      </c>
    </row>
    <row r="630" spans="1:28" x14ac:dyDescent="0.3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  <c r="AB630" s="1" t="str">
        <f t="shared" si="9"/>
        <v>Tesla</v>
      </c>
    </row>
    <row r="631" spans="1:28" x14ac:dyDescent="0.3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  <c r="AB631" s="1" t="str">
        <f t="shared" si="9"/>
        <v>BYD</v>
      </c>
    </row>
    <row r="632" spans="1:28" x14ac:dyDescent="0.3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  <c r="AB632" s="1" t="str">
        <f t="shared" si="9"/>
        <v>GM/Chevrolet</v>
      </c>
    </row>
    <row r="633" spans="1:28" x14ac:dyDescent="0.3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  <c r="AB633" s="1" t="str">
        <f t="shared" si="9"/>
        <v>Audi</v>
      </c>
    </row>
    <row r="634" spans="1:28" x14ac:dyDescent="0.3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  <c r="AB634" s="1" t="str">
        <f t="shared" si="9"/>
        <v>Hyundai</v>
      </c>
    </row>
    <row r="635" spans="1:28" x14ac:dyDescent="0.3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  <c r="AB635" s="1" t="str">
        <f t="shared" si="9"/>
        <v>Hyundai</v>
      </c>
    </row>
    <row r="636" spans="1:28" x14ac:dyDescent="0.3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  <c r="AB636" s="1" t="str">
        <f t="shared" si="9"/>
        <v>Tesla</v>
      </c>
    </row>
    <row r="637" spans="1:28" x14ac:dyDescent="0.3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  <c r="AB637" s="1" t="str">
        <f t="shared" si="9"/>
        <v>Volkswagen</v>
      </c>
    </row>
    <row r="638" spans="1:28" x14ac:dyDescent="0.3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  <c r="AB638" s="1" t="str">
        <f t="shared" si="9"/>
        <v>Hyundai</v>
      </c>
    </row>
    <row r="639" spans="1:28" x14ac:dyDescent="0.3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  <c r="AB639" s="1" t="str">
        <f t="shared" si="9"/>
        <v>BYD</v>
      </c>
    </row>
    <row r="640" spans="1:28" x14ac:dyDescent="0.3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  <c r="AB640" s="1" t="str">
        <f t="shared" si="9"/>
        <v>BYD</v>
      </c>
    </row>
    <row r="641" spans="1:28" x14ac:dyDescent="0.3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  <c r="AB641" s="1" t="str">
        <f t="shared" si="9"/>
        <v>Volkswagen</v>
      </c>
    </row>
    <row r="642" spans="1:28" x14ac:dyDescent="0.3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  <c r="AB642" s="1" t="str">
        <f t="shared" si="9"/>
        <v>Tesla</v>
      </c>
    </row>
    <row r="643" spans="1:28" x14ac:dyDescent="0.3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  <c r="AB643" s="1" t="str">
        <f t="shared" ref="AB643:AB706" si="10">TRIM(A643)</f>
        <v>BYD</v>
      </c>
    </row>
    <row r="644" spans="1:28" x14ac:dyDescent="0.3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  <c r="AB644" s="1" t="str">
        <f t="shared" si="10"/>
        <v>BYD</v>
      </c>
    </row>
    <row r="645" spans="1:28" x14ac:dyDescent="0.3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  <c r="AB645" s="1" t="str">
        <f t="shared" si="10"/>
        <v>BYD</v>
      </c>
    </row>
    <row r="646" spans="1:28" x14ac:dyDescent="0.3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  <c r="AB646" s="1" t="str">
        <f t="shared" si="10"/>
        <v>Tesla</v>
      </c>
    </row>
    <row r="647" spans="1:28" x14ac:dyDescent="0.3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  <c r="AB647" s="1" t="str">
        <f t="shared" si="10"/>
        <v>Audi</v>
      </c>
    </row>
    <row r="648" spans="1:28" x14ac:dyDescent="0.3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  <c r="AB648" s="1" t="str">
        <f t="shared" si="10"/>
        <v>Kia</v>
      </c>
    </row>
    <row r="649" spans="1:28" x14ac:dyDescent="0.3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  <c r="AB649" s="1" t="str">
        <f t="shared" si="10"/>
        <v>BMW</v>
      </c>
    </row>
    <row r="650" spans="1:28" x14ac:dyDescent="0.3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  <c r="AB650" s="1" t="str">
        <f t="shared" si="10"/>
        <v>Ford</v>
      </c>
    </row>
    <row r="651" spans="1:28" x14ac:dyDescent="0.3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  <c r="AB651" s="1" t="str">
        <f t="shared" si="10"/>
        <v>Hyundai</v>
      </c>
    </row>
    <row r="652" spans="1:28" x14ac:dyDescent="0.3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  <c r="AB652" s="1" t="str">
        <f t="shared" si="10"/>
        <v>Tesla</v>
      </c>
    </row>
    <row r="653" spans="1:28" x14ac:dyDescent="0.3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  <c r="AB653" s="1" t="str">
        <f t="shared" si="10"/>
        <v>Hyundai</v>
      </c>
    </row>
    <row r="654" spans="1:28" x14ac:dyDescent="0.3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  <c r="AB654" s="1" t="str">
        <f t="shared" si="10"/>
        <v>Kia</v>
      </c>
    </row>
    <row r="655" spans="1:28" x14ac:dyDescent="0.3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  <c r="AB655" s="1" t="str">
        <f t="shared" si="10"/>
        <v>GM/Chevrolet</v>
      </c>
    </row>
    <row r="656" spans="1:28" x14ac:dyDescent="0.3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  <c r="AB656" s="1" t="str">
        <f t="shared" si="10"/>
        <v>Volkswagen</v>
      </c>
    </row>
    <row r="657" spans="1:28" x14ac:dyDescent="0.3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  <c r="AB657" s="1" t="str">
        <f t="shared" si="10"/>
        <v>Tesla</v>
      </c>
    </row>
    <row r="658" spans="1:28" x14ac:dyDescent="0.3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  <c r="AB658" s="1" t="str">
        <f t="shared" si="10"/>
        <v>BYD</v>
      </c>
    </row>
    <row r="659" spans="1:28" x14ac:dyDescent="0.3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  <c r="AB659" s="1" t="str">
        <f t="shared" si="10"/>
        <v>Volkswagen</v>
      </c>
    </row>
    <row r="660" spans="1:28" x14ac:dyDescent="0.3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  <c r="AB660" s="1" t="str">
        <f t="shared" si="10"/>
        <v>BMW</v>
      </c>
    </row>
    <row r="661" spans="1:28" x14ac:dyDescent="0.3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  <c r="AB661" s="1" t="str">
        <f t="shared" si="10"/>
        <v>Kia</v>
      </c>
    </row>
    <row r="662" spans="1:28" x14ac:dyDescent="0.3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  <c r="AB662" s="1" t="str">
        <f t="shared" si="10"/>
        <v>Volkswagen</v>
      </c>
    </row>
    <row r="663" spans="1:28" x14ac:dyDescent="0.3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  <c r="AB663" s="1" t="str">
        <f t="shared" si="10"/>
        <v>Porsche</v>
      </c>
    </row>
    <row r="664" spans="1:28" x14ac:dyDescent="0.3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  <c r="AB664" s="1" t="str">
        <f t="shared" si="10"/>
        <v>Kia</v>
      </c>
    </row>
    <row r="665" spans="1:28" x14ac:dyDescent="0.3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  <c r="AB665" s="1" t="str">
        <f t="shared" si="10"/>
        <v>BYD</v>
      </c>
    </row>
    <row r="666" spans="1:28" x14ac:dyDescent="0.3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  <c r="AB666" s="1" t="str">
        <f t="shared" si="10"/>
        <v>Tesla</v>
      </c>
    </row>
    <row r="667" spans="1:28" x14ac:dyDescent="0.3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  <c r="AB667" s="1" t="str">
        <f t="shared" si="10"/>
        <v>Tesla</v>
      </c>
    </row>
    <row r="668" spans="1:28" x14ac:dyDescent="0.3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  <c r="AB668" s="1" t="str">
        <f t="shared" si="10"/>
        <v>BYD</v>
      </c>
    </row>
    <row r="669" spans="1:28" x14ac:dyDescent="0.3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  <c r="AB669" s="1" t="str">
        <f t="shared" si="10"/>
        <v>Tesla</v>
      </c>
    </row>
    <row r="670" spans="1:28" x14ac:dyDescent="0.3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  <c r="AB670" s="1" t="str">
        <f t="shared" si="10"/>
        <v>Tesla</v>
      </c>
    </row>
    <row r="671" spans="1:28" x14ac:dyDescent="0.3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  <c r="AB671" s="1" t="str">
        <f t="shared" si="10"/>
        <v>BYD</v>
      </c>
    </row>
    <row r="672" spans="1:28" x14ac:dyDescent="0.3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  <c r="AB672" s="1" t="str">
        <f t="shared" si="10"/>
        <v>Tesla</v>
      </c>
    </row>
    <row r="673" spans="1:28" x14ac:dyDescent="0.3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  <c r="AB673" s="1" t="str">
        <f t="shared" si="10"/>
        <v>Audi</v>
      </c>
    </row>
    <row r="674" spans="1:28" x14ac:dyDescent="0.3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  <c r="AB674" s="1" t="str">
        <f t="shared" si="10"/>
        <v>Tesla</v>
      </c>
    </row>
    <row r="675" spans="1:28" x14ac:dyDescent="0.3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  <c r="AB675" s="1" t="str">
        <f t="shared" si="10"/>
        <v>Hyundai</v>
      </c>
    </row>
    <row r="676" spans="1:28" x14ac:dyDescent="0.3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  <c r="AB676" s="1" t="str">
        <f t="shared" si="10"/>
        <v>Volkswagen</v>
      </c>
    </row>
    <row r="677" spans="1:28" x14ac:dyDescent="0.3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  <c r="AB677" s="1" t="str">
        <f t="shared" si="10"/>
        <v>Polestar</v>
      </c>
    </row>
    <row r="678" spans="1:28" x14ac:dyDescent="0.3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  <c r="AB678" s="1" t="str">
        <f t="shared" si="10"/>
        <v>Tesla</v>
      </c>
    </row>
    <row r="679" spans="1:28" x14ac:dyDescent="0.3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  <c r="AB679" s="1" t="str">
        <f t="shared" si="10"/>
        <v>Volkswagen</v>
      </c>
    </row>
    <row r="680" spans="1:28" x14ac:dyDescent="0.3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  <c r="AB680" s="1" t="str">
        <f t="shared" si="10"/>
        <v>Fisker</v>
      </c>
    </row>
    <row r="681" spans="1:28" x14ac:dyDescent="0.3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  <c r="AB681" s="1" t="str">
        <f t="shared" si="10"/>
        <v>Mercedes</v>
      </c>
    </row>
    <row r="682" spans="1:28" x14ac:dyDescent="0.3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  <c r="AB682" s="1" t="str">
        <f t="shared" si="10"/>
        <v>Ford</v>
      </c>
    </row>
    <row r="683" spans="1:28" x14ac:dyDescent="0.3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  <c r="AB683" s="1" t="str">
        <f t="shared" si="10"/>
        <v>BYD</v>
      </c>
    </row>
    <row r="684" spans="1:28" x14ac:dyDescent="0.3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  <c r="AB684" s="1" t="str">
        <f t="shared" si="10"/>
        <v>Tesla</v>
      </c>
    </row>
    <row r="685" spans="1:28" x14ac:dyDescent="0.3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  <c r="AB685" s="1" t="str">
        <f t="shared" si="10"/>
        <v>BMW</v>
      </c>
    </row>
    <row r="686" spans="1:28" x14ac:dyDescent="0.3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  <c r="AB686" s="1" t="str">
        <f t="shared" si="10"/>
        <v>Rivian</v>
      </c>
    </row>
    <row r="687" spans="1:28" x14ac:dyDescent="0.3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  <c r="AB687" s="1" t="str">
        <f t="shared" si="10"/>
        <v>Kia</v>
      </c>
    </row>
    <row r="688" spans="1:28" x14ac:dyDescent="0.3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  <c r="AB688" s="1" t="str">
        <f t="shared" si="10"/>
        <v>Kia</v>
      </c>
    </row>
    <row r="689" spans="1:28" x14ac:dyDescent="0.3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  <c r="AB689" s="1" t="str">
        <f t="shared" si="10"/>
        <v>BYD</v>
      </c>
    </row>
    <row r="690" spans="1:28" x14ac:dyDescent="0.3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  <c r="AB690" s="1" t="str">
        <f t="shared" si="10"/>
        <v>Ford</v>
      </c>
    </row>
    <row r="691" spans="1:28" x14ac:dyDescent="0.3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  <c r="AB691" s="1" t="str">
        <f t="shared" si="10"/>
        <v>Tesla</v>
      </c>
    </row>
    <row r="692" spans="1:28" x14ac:dyDescent="0.3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  <c r="AB692" s="1" t="str">
        <f t="shared" si="10"/>
        <v>BYD</v>
      </c>
    </row>
    <row r="693" spans="1:28" x14ac:dyDescent="0.3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  <c r="AB693" s="1" t="str">
        <f t="shared" si="10"/>
        <v>Volkswagen</v>
      </c>
    </row>
    <row r="694" spans="1:28" x14ac:dyDescent="0.3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  <c r="AB694" s="1" t="str">
        <f t="shared" si="10"/>
        <v>Hyundai</v>
      </c>
    </row>
    <row r="695" spans="1:28" x14ac:dyDescent="0.3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  <c r="AB695" s="1" t="str">
        <f t="shared" si="10"/>
        <v>BYD</v>
      </c>
    </row>
    <row r="696" spans="1:28" x14ac:dyDescent="0.3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  <c r="AB696" s="1" t="str">
        <f t="shared" si="10"/>
        <v>Tesla</v>
      </c>
    </row>
    <row r="697" spans="1:28" x14ac:dyDescent="0.3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  <c r="AB697" s="1" t="str">
        <f t="shared" si="10"/>
        <v>Kia</v>
      </c>
    </row>
    <row r="698" spans="1:28" x14ac:dyDescent="0.3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  <c r="AB698" s="1" t="str">
        <f t="shared" si="10"/>
        <v>BYD</v>
      </c>
    </row>
    <row r="699" spans="1:28" x14ac:dyDescent="0.3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  <c r="AB699" s="1" t="str">
        <f t="shared" si="10"/>
        <v>Kia</v>
      </c>
    </row>
    <row r="700" spans="1:28" x14ac:dyDescent="0.3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  <c r="AB700" s="1" t="str">
        <f t="shared" si="10"/>
        <v>Tesla</v>
      </c>
    </row>
    <row r="701" spans="1:28" x14ac:dyDescent="0.3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  <c r="AB701" s="1" t="str">
        <f t="shared" si="10"/>
        <v>Hyundai</v>
      </c>
    </row>
    <row r="702" spans="1:28" x14ac:dyDescent="0.3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  <c r="AB702" s="1" t="str">
        <f t="shared" si="10"/>
        <v>Hyundai</v>
      </c>
    </row>
    <row r="703" spans="1:28" x14ac:dyDescent="0.3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  <c r="AB703" s="1" t="str">
        <f t="shared" si="10"/>
        <v>Tesla</v>
      </c>
    </row>
    <row r="704" spans="1:28" x14ac:dyDescent="0.3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  <c r="AB704" s="1" t="str">
        <f t="shared" si="10"/>
        <v>BYD</v>
      </c>
    </row>
    <row r="705" spans="1:28" x14ac:dyDescent="0.3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  <c r="AB705" s="1" t="str">
        <f t="shared" si="10"/>
        <v>Tesla</v>
      </c>
    </row>
    <row r="706" spans="1:28" x14ac:dyDescent="0.3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  <c r="AB706" s="1" t="str">
        <f t="shared" si="10"/>
        <v>Tesla</v>
      </c>
    </row>
    <row r="707" spans="1:28" x14ac:dyDescent="0.3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  <c r="AB707" s="1" t="str">
        <f t="shared" ref="AB707:AB770" si="11">TRIM(A707)</f>
        <v>Volvo</v>
      </c>
    </row>
    <row r="708" spans="1:28" x14ac:dyDescent="0.3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  <c r="AB708" s="1" t="str">
        <f t="shared" si="11"/>
        <v>BYD</v>
      </c>
    </row>
    <row r="709" spans="1:28" x14ac:dyDescent="0.3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  <c r="AB709" s="1" t="str">
        <f t="shared" si="11"/>
        <v>Ford</v>
      </c>
    </row>
    <row r="710" spans="1:28" x14ac:dyDescent="0.3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  <c r="AB710" s="1" t="str">
        <f t="shared" si="11"/>
        <v>BYD</v>
      </c>
    </row>
    <row r="711" spans="1:28" x14ac:dyDescent="0.3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  <c r="AB711" s="1" t="str">
        <f t="shared" si="11"/>
        <v>BMW</v>
      </c>
    </row>
    <row r="712" spans="1:28" x14ac:dyDescent="0.3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  <c r="AB712" s="1" t="str">
        <f t="shared" si="11"/>
        <v>GM/Chevrolet</v>
      </c>
    </row>
    <row r="713" spans="1:28" x14ac:dyDescent="0.3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  <c r="AB713" s="1" t="str">
        <f t="shared" si="11"/>
        <v>Kia</v>
      </c>
    </row>
    <row r="714" spans="1:28" x14ac:dyDescent="0.3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  <c r="AB714" s="1" t="str">
        <f t="shared" si="11"/>
        <v>Hyundai</v>
      </c>
    </row>
    <row r="715" spans="1:28" x14ac:dyDescent="0.3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  <c r="AB715" s="1" t="str">
        <f t="shared" si="11"/>
        <v>Volkswagen</v>
      </c>
    </row>
    <row r="716" spans="1:28" x14ac:dyDescent="0.3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  <c r="AB716" s="1" t="str">
        <f t="shared" si="11"/>
        <v>BYD</v>
      </c>
    </row>
    <row r="717" spans="1:28" x14ac:dyDescent="0.3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  <c r="AB717" s="1" t="str">
        <f t="shared" si="11"/>
        <v>Rivian</v>
      </c>
    </row>
    <row r="718" spans="1:28" x14ac:dyDescent="0.3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  <c r="AB718" s="1" t="str">
        <f t="shared" si="11"/>
        <v>Mercedes</v>
      </c>
    </row>
    <row r="719" spans="1:28" x14ac:dyDescent="0.3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  <c r="AB719" s="1" t="str">
        <f t="shared" si="11"/>
        <v>Fisker</v>
      </c>
    </row>
    <row r="720" spans="1:28" x14ac:dyDescent="0.3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  <c r="AB720" s="1" t="str">
        <f t="shared" si="11"/>
        <v>Tesla</v>
      </c>
    </row>
    <row r="721" spans="1:28" x14ac:dyDescent="0.3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  <c r="AB721" s="1" t="str">
        <f t="shared" si="11"/>
        <v>GM/Chevrolet</v>
      </c>
    </row>
    <row r="722" spans="1:28" x14ac:dyDescent="0.3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  <c r="AB722" s="1" t="str">
        <f t="shared" si="11"/>
        <v>NIO</v>
      </c>
    </row>
    <row r="723" spans="1:28" x14ac:dyDescent="0.3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  <c r="AB723" s="1" t="str">
        <f t="shared" si="11"/>
        <v>Tesla</v>
      </c>
    </row>
    <row r="724" spans="1:28" x14ac:dyDescent="0.3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  <c r="AB724" s="1" t="str">
        <f t="shared" si="11"/>
        <v>Tesla</v>
      </c>
    </row>
    <row r="725" spans="1:28" x14ac:dyDescent="0.3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  <c r="AB725" s="1" t="str">
        <f t="shared" si="11"/>
        <v>GM/Chevrolet</v>
      </c>
    </row>
    <row r="726" spans="1:28" x14ac:dyDescent="0.3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  <c r="AB726" s="1" t="str">
        <f t="shared" si="11"/>
        <v>Kia</v>
      </c>
    </row>
    <row r="727" spans="1:28" x14ac:dyDescent="0.3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  <c r="AB727" s="1" t="str">
        <f t="shared" si="11"/>
        <v>Mercedes</v>
      </c>
    </row>
    <row r="728" spans="1:28" x14ac:dyDescent="0.3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  <c r="AB728" s="1" t="str">
        <f t="shared" si="11"/>
        <v>Tesla</v>
      </c>
    </row>
    <row r="729" spans="1:28" x14ac:dyDescent="0.3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  <c r="AB729" s="1" t="str">
        <f t="shared" si="11"/>
        <v>Ford</v>
      </c>
    </row>
    <row r="730" spans="1:28" x14ac:dyDescent="0.3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  <c r="AB730" s="1" t="str">
        <f t="shared" si="11"/>
        <v>Tesla</v>
      </c>
    </row>
    <row r="731" spans="1:28" x14ac:dyDescent="0.3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  <c r="AB731" s="1" t="str">
        <f t="shared" si="11"/>
        <v>Tesla</v>
      </c>
    </row>
    <row r="732" spans="1:28" x14ac:dyDescent="0.3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  <c r="AB732" s="1" t="str">
        <f t="shared" si="11"/>
        <v>Tesla</v>
      </c>
    </row>
    <row r="733" spans="1:28" x14ac:dyDescent="0.3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  <c r="AB733" s="1" t="str">
        <f t="shared" si="11"/>
        <v>Ford</v>
      </c>
    </row>
    <row r="734" spans="1:28" x14ac:dyDescent="0.3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  <c r="AB734" s="1" t="str">
        <f t="shared" si="11"/>
        <v>BMW</v>
      </c>
    </row>
    <row r="735" spans="1:28" x14ac:dyDescent="0.3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  <c r="AB735" s="1" t="str">
        <f t="shared" si="11"/>
        <v>Hyundai</v>
      </c>
    </row>
    <row r="736" spans="1:28" x14ac:dyDescent="0.3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  <c r="AB736" s="1" t="str">
        <f t="shared" si="11"/>
        <v>Volkswagen</v>
      </c>
    </row>
    <row r="737" spans="1:28" x14ac:dyDescent="0.3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  <c r="AB737" s="1" t="str">
        <f t="shared" si="11"/>
        <v>Audi</v>
      </c>
    </row>
    <row r="738" spans="1:28" x14ac:dyDescent="0.3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  <c r="AB738" s="1" t="str">
        <f t="shared" si="11"/>
        <v>Volkswagen</v>
      </c>
    </row>
    <row r="739" spans="1:28" x14ac:dyDescent="0.3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  <c r="AB739" s="1" t="str">
        <f t="shared" si="11"/>
        <v>Ford</v>
      </c>
    </row>
    <row r="740" spans="1:28" x14ac:dyDescent="0.3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  <c r="AB740" s="1" t="str">
        <f t="shared" si="11"/>
        <v>Volkswagen</v>
      </c>
    </row>
    <row r="741" spans="1:28" x14ac:dyDescent="0.3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  <c r="AB741" s="1" t="str">
        <f t="shared" si="11"/>
        <v>Volkswagen</v>
      </c>
    </row>
    <row r="742" spans="1:28" x14ac:dyDescent="0.3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  <c r="AB742" s="1" t="str">
        <f t="shared" si="11"/>
        <v>Hyundai</v>
      </c>
    </row>
    <row r="743" spans="1:28" x14ac:dyDescent="0.3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  <c r="AB743" s="1" t="str">
        <f t="shared" si="11"/>
        <v>BYD</v>
      </c>
    </row>
    <row r="744" spans="1:28" x14ac:dyDescent="0.3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  <c r="AB744" s="1" t="str">
        <f t="shared" si="11"/>
        <v>GM/Chevrolet</v>
      </c>
    </row>
    <row r="745" spans="1:28" x14ac:dyDescent="0.3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  <c r="AB745" s="1" t="str">
        <f t="shared" si="11"/>
        <v>Hyundai</v>
      </c>
    </row>
    <row r="746" spans="1:28" x14ac:dyDescent="0.3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  <c r="AB746" s="1" t="str">
        <f t="shared" si="11"/>
        <v>BYD</v>
      </c>
    </row>
    <row r="747" spans="1:28" x14ac:dyDescent="0.3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  <c r="AB747" s="1" t="str">
        <f t="shared" si="11"/>
        <v>Audi</v>
      </c>
    </row>
    <row r="748" spans="1:28" x14ac:dyDescent="0.3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  <c r="AB748" s="1" t="str">
        <f t="shared" si="11"/>
        <v>Volkswagen</v>
      </c>
    </row>
    <row r="749" spans="1:28" x14ac:dyDescent="0.3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  <c r="AB749" s="1" t="str">
        <f t="shared" si="11"/>
        <v>Kia</v>
      </c>
    </row>
    <row r="750" spans="1:28" x14ac:dyDescent="0.3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  <c r="AB750" s="1" t="str">
        <f t="shared" si="11"/>
        <v>Audi</v>
      </c>
    </row>
    <row r="751" spans="1:28" x14ac:dyDescent="0.3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  <c r="AB751" s="1" t="str">
        <f t="shared" si="11"/>
        <v>BMW</v>
      </c>
    </row>
    <row r="752" spans="1:28" x14ac:dyDescent="0.3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  <c r="AB752" s="1" t="str">
        <f t="shared" si="11"/>
        <v>Tesla</v>
      </c>
    </row>
    <row r="753" spans="1:28" x14ac:dyDescent="0.3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  <c r="AB753" s="1" t="str">
        <f t="shared" si="11"/>
        <v>NIO</v>
      </c>
    </row>
    <row r="754" spans="1:28" x14ac:dyDescent="0.3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  <c r="AB754" s="1" t="str">
        <f t="shared" si="11"/>
        <v>BMW</v>
      </c>
    </row>
    <row r="755" spans="1:28" x14ac:dyDescent="0.3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  <c r="AB755" s="1" t="str">
        <f t="shared" si="11"/>
        <v>BYD</v>
      </c>
    </row>
    <row r="756" spans="1:28" x14ac:dyDescent="0.3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  <c r="AB756" s="1" t="str">
        <f t="shared" si="11"/>
        <v>Tesla</v>
      </c>
    </row>
    <row r="757" spans="1:28" x14ac:dyDescent="0.3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  <c r="AB757" s="1" t="str">
        <f t="shared" si="11"/>
        <v>Ford</v>
      </c>
    </row>
    <row r="758" spans="1:28" x14ac:dyDescent="0.3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  <c r="AB758" s="1" t="str">
        <f t="shared" si="11"/>
        <v>BMW</v>
      </c>
    </row>
    <row r="759" spans="1:28" x14ac:dyDescent="0.3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  <c r="AB759" s="1" t="str">
        <f t="shared" si="11"/>
        <v>Hyundai</v>
      </c>
    </row>
    <row r="760" spans="1:28" x14ac:dyDescent="0.3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  <c r="AB760" s="1" t="str">
        <f t="shared" si="11"/>
        <v>Audi</v>
      </c>
    </row>
    <row r="761" spans="1:28" x14ac:dyDescent="0.3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  <c r="AB761" s="1" t="str">
        <f t="shared" si="11"/>
        <v>Ford</v>
      </c>
    </row>
    <row r="762" spans="1:28" x14ac:dyDescent="0.3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  <c r="AB762" s="1" t="str">
        <f t="shared" si="11"/>
        <v>Tesla</v>
      </c>
    </row>
    <row r="763" spans="1:28" x14ac:dyDescent="0.3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  <c r="AB763" s="1" t="str">
        <f t="shared" si="11"/>
        <v>BYD</v>
      </c>
    </row>
    <row r="764" spans="1:28" x14ac:dyDescent="0.3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  <c r="AB764" s="1" t="str">
        <f t="shared" si="11"/>
        <v>BYD</v>
      </c>
    </row>
    <row r="765" spans="1:28" x14ac:dyDescent="0.3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  <c r="AB765" s="1" t="str">
        <f t="shared" si="11"/>
        <v>GM/Chevrolet</v>
      </c>
    </row>
    <row r="766" spans="1:28" x14ac:dyDescent="0.3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  <c r="AB766" s="1" t="str">
        <f t="shared" si="11"/>
        <v>Tesla</v>
      </c>
    </row>
    <row r="767" spans="1:28" x14ac:dyDescent="0.3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  <c r="AB767" s="1" t="str">
        <f t="shared" si="11"/>
        <v>Kia</v>
      </c>
    </row>
    <row r="768" spans="1:28" x14ac:dyDescent="0.3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  <c r="AB768" s="1" t="str">
        <f t="shared" si="11"/>
        <v>Ford</v>
      </c>
    </row>
    <row r="769" spans="1:28" x14ac:dyDescent="0.3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  <c r="AB769" s="1" t="str">
        <f t="shared" si="11"/>
        <v>Audi</v>
      </c>
    </row>
    <row r="770" spans="1:28" x14ac:dyDescent="0.3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  <c r="AB770" s="1" t="str">
        <f t="shared" si="11"/>
        <v>BYD</v>
      </c>
    </row>
    <row r="771" spans="1:28" x14ac:dyDescent="0.3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  <c r="AB771" s="1" t="str">
        <f t="shared" ref="AB771:AB834" si="12">TRIM(A771)</f>
        <v>Ford</v>
      </c>
    </row>
    <row r="772" spans="1:28" x14ac:dyDescent="0.3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  <c r="AB772" s="1" t="str">
        <f t="shared" si="12"/>
        <v>Tesla</v>
      </c>
    </row>
    <row r="773" spans="1:28" x14ac:dyDescent="0.3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  <c r="AB773" s="1" t="str">
        <f t="shared" si="12"/>
        <v>Mercedes</v>
      </c>
    </row>
    <row r="774" spans="1:28" x14ac:dyDescent="0.3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  <c r="AB774" s="1" t="str">
        <f t="shared" si="12"/>
        <v>Tesla</v>
      </c>
    </row>
    <row r="775" spans="1:28" x14ac:dyDescent="0.3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  <c r="AB775" s="1" t="str">
        <f t="shared" si="12"/>
        <v>Volkswagen</v>
      </c>
    </row>
    <row r="776" spans="1:28" x14ac:dyDescent="0.3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  <c r="AB776" s="1" t="str">
        <f t="shared" si="12"/>
        <v>Ford</v>
      </c>
    </row>
    <row r="777" spans="1:28" x14ac:dyDescent="0.3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  <c r="AB777" s="1" t="str">
        <f t="shared" si="12"/>
        <v>Tesla</v>
      </c>
    </row>
    <row r="778" spans="1:28" x14ac:dyDescent="0.3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  <c r="AB778" s="1" t="str">
        <f t="shared" si="12"/>
        <v>BYD</v>
      </c>
    </row>
    <row r="779" spans="1:28" x14ac:dyDescent="0.3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  <c r="AB779" s="1" t="str">
        <f t="shared" si="12"/>
        <v>GM/Chevrolet</v>
      </c>
    </row>
    <row r="780" spans="1:28" x14ac:dyDescent="0.3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  <c r="AB780" s="1" t="str">
        <f t="shared" si="12"/>
        <v>GM/Chevrolet</v>
      </c>
    </row>
    <row r="781" spans="1:28" x14ac:dyDescent="0.3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  <c r="AB781" s="1" t="str">
        <f t="shared" si="12"/>
        <v>BMW</v>
      </c>
    </row>
    <row r="782" spans="1:28" x14ac:dyDescent="0.3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  <c r="AB782" s="1" t="str">
        <f t="shared" si="12"/>
        <v>GM/Chevrolet</v>
      </c>
    </row>
    <row r="783" spans="1:28" x14ac:dyDescent="0.3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  <c r="AB783" s="1" t="str">
        <f t="shared" si="12"/>
        <v>Kia</v>
      </c>
    </row>
    <row r="784" spans="1:28" x14ac:dyDescent="0.3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  <c r="AB784" s="1" t="str">
        <f t="shared" si="12"/>
        <v>BYD</v>
      </c>
    </row>
    <row r="785" spans="1:28" x14ac:dyDescent="0.3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  <c r="AB785" s="1" t="str">
        <f t="shared" si="12"/>
        <v>BYD</v>
      </c>
    </row>
    <row r="786" spans="1:28" x14ac:dyDescent="0.3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  <c r="AB786" s="1" t="str">
        <f t="shared" si="12"/>
        <v>Tesla</v>
      </c>
    </row>
    <row r="787" spans="1:28" x14ac:dyDescent="0.3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  <c r="AB787" s="1" t="str">
        <f t="shared" si="12"/>
        <v>Audi</v>
      </c>
    </row>
    <row r="788" spans="1:28" x14ac:dyDescent="0.3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  <c r="AB788" s="1" t="str">
        <f t="shared" si="12"/>
        <v>Kia</v>
      </c>
    </row>
    <row r="789" spans="1:28" x14ac:dyDescent="0.3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  <c r="AB789" s="1" t="str">
        <f t="shared" si="12"/>
        <v>Volkswagen</v>
      </c>
    </row>
    <row r="790" spans="1:28" x14ac:dyDescent="0.3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  <c r="AB790" s="1" t="str">
        <f t="shared" si="12"/>
        <v>Hyundai</v>
      </c>
    </row>
    <row r="791" spans="1:28" x14ac:dyDescent="0.3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  <c r="AB791" s="1" t="str">
        <f t="shared" si="12"/>
        <v>Toyota</v>
      </c>
    </row>
    <row r="792" spans="1:28" x14ac:dyDescent="0.3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  <c r="AB792" s="1" t="str">
        <f t="shared" si="12"/>
        <v>Tesla</v>
      </c>
    </row>
    <row r="793" spans="1:28" x14ac:dyDescent="0.3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  <c r="AB793" s="1" t="str">
        <f t="shared" si="12"/>
        <v>Kia</v>
      </c>
    </row>
    <row r="794" spans="1:28" x14ac:dyDescent="0.3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  <c r="AB794" s="1" t="str">
        <f t="shared" si="12"/>
        <v>Hyundai</v>
      </c>
    </row>
    <row r="795" spans="1:28" x14ac:dyDescent="0.3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  <c r="AB795" s="1" t="str">
        <f t="shared" si="12"/>
        <v>Kia</v>
      </c>
    </row>
    <row r="796" spans="1:28" x14ac:dyDescent="0.3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  <c r="AB796" s="1" t="str">
        <f t="shared" si="12"/>
        <v>Tesla</v>
      </c>
    </row>
    <row r="797" spans="1:28" x14ac:dyDescent="0.3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  <c r="AB797" s="1" t="str">
        <f t="shared" si="12"/>
        <v>Mercedes</v>
      </c>
    </row>
    <row r="798" spans="1:28" x14ac:dyDescent="0.3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  <c r="AB798" s="1" t="str">
        <f t="shared" si="12"/>
        <v>Rivian</v>
      </c>
    </row>
    <row r="799" spans="1:28" x14ac:dyDescent="0.3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  <c r="AB799" s="1" t="str">
        <f t="shared" si="12"/>
        <v>Kia</v>
      </c>
    </row>
    <row r="800" spans="1:28" x14ac:dyDescent="0.3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  <c r="AB800" s="1" t="str">
        <f t="shared" si="12"/>
        <v>GM/Chevrolet</v>
      </c>
    </row>
    <row r="801" spans="1:28" x14ac:dyDescent="0.3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  <c r="AB801" s="1" t="str">
        <f t="shared" si="12"/>
        <v>Rivian</v>
      </c>
    </row>
    <row r="802" spans="1:28" x14ac:dyDescent="0.3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  <c r="AB802" s="1" t="str">
        <f t="shared" si="12"/>
        <v>GM/Chevrolet</v>
      </c>
    </row>
    <row r="803" spans="1:28" x14ac:dyDescent="0.3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  <c r="AB803" s="1" t="str">
        <f t="shared" si="12"/>
        <v>Tesla</v>
      </c>
    </row>
    <row r="804" spans="1:28" x14ac:dyDescent="0.3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  <c r="AB804" s="1" t="str">
        <f t="shared" si="12"/>
        <v>Kia</v>
      </c>
    </row>
    <row r="805" spans="1:28" x14ac:dyDescent="0.3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  <c r="AB805" s="1" t="str">
        <f t="shared" si="12"/>
        <v>Kia</v>
      </c>
    </row>
    <row r="806" spans="1:28" x14ac:dyDescent="0.3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  <c r="AB806" s="1" t="str">
        <f t="shared" si="12"/>
        <v>Volkswagen</v>
      </c>
    </row>
    <row r="807" spans="1:28" x14ac:dyDescent="0.3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  <c r="AB807" s="1" t="str">
        <f t="shared" si="12"/>
        <v>GM/Chevrolet</v>
      </c>
    </row>
    <row r="808" spans="1:28" x14ac:dyDescent="0.3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  <c r="AB808" s="1" t="str">
        <f t="shared" si="12"/>
        <v>NIO</v>
      </c>
    </row>
    <row r="809" spans="1:28" x14ac:dyDescent="0.3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  <c r="AB809" s="1" t="str">
        <f t="shared" si="12"/>
        <v>Rivian</v>
      </c>
    </row>
    <row r="810" spans="1:28" x14ac:dyDescent="0.3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  <c r="AB810" s="1" t="str">
        <f t="shared" si="12"/>
        <v>Volkswagen</v>
      </c>
    </row>
    <row r="811" spans="1:28" x14ac:dyDescent="0.3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  <c r="AB811" s="1" t="str">
        <f t="shared" si="12"/>
        <v>Tesla</v>
      </c>
    </row>
    <row r="812" spans="1:28" x14ac:dyDescent="0.3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  <c r="AB812" s="1" t="str">
        <f t="shared" si="12"/>
        <v>Porsche</v>
      </c>
    </row>
    <row r="813" spans="1:28" x14ac:dyDescent="0.3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  <c r="AB813" s="1" t="str">
        <f t="shared" si="12"/>
        <v>Mercedes</v>
      </c>
    </row>
    <row r="814" spans="1:28" x14ac:dyDescent="0.3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  <c r="AB814" s="1" t="str">
        <f t="shared" si="12"/>
        <v>Tesla</v>
      </c>
    </row>
    <row r="815" spans="1:28" x14ac:dyDescent="0.3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  <c r="AB815" s="1" t="str">
        <f t="shared" si="12"/>
        <v>Rivian</v>
      </c>
    </row>
    <row r="816" spans="1:28" x14ac:dyDescent="0.3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  <c r="AB816" s="1" t="str">
        <f t="shared" si="12"/>
        <v>Mercedes</v>
      </c>
    </row>
    <row r="817" spans="1:28" x14ac:dyDescent="0.3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  <c r="AB817" s="1" t="str">
        <f t="shared" si="12"/>
        <v>Hyundai</v>
      </c>
    </row>
    <row r="818" spans="1:28" x14ac:dyDescent="0.3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  <c r="AB818" s="1" t="str">
        <f t="shared" si="12"/>
        <v>Kia</v>
      </c>
    </row>
    <row r="819" spans="1:28" x14ac:dyDescent="0.3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  <c r="AB819" s="1" t="str">
        <f t="shared" si="12"/>
        <v>Volkswagen</v>
      </c>
    </row>
    <row r="820" spans="1:28" x14ac:dyDescent="0.3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  <c r="AB820" s="1" t="str">
        <f t="shared" si="12"/>
        <v>Tesla</v>
      </c>
    </row>
    <row r="821" spans="1:28" x14ac:dyDescent="0.3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  <c r="AB821" s="1" t="str">
        <f t="shared" si="12"/>
        <v>BYD</v>
      </c>
    </row>
    <row r="822" spans="1:28" x14ac:dyDescent="0.3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  <c r="AB822" s="1" t="str">
        <f t="shared" si="12"/>
        <v>Ford</v>
      </c>
    </row>
    <row r="823" spans="1:28" x14ac:dyDescent="0.3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  <c r="AB823" s="1" t="str">
        <f t="shared" si="12"/>
        <v>Tesla</v>
      </c>
    </row>
    <row r="824" spans="1:28" x14ac:dyDescent="0.3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  <c r="AB824" s="1" t="str">
        <f t="shared" si="12"/>
        <v>BYD</v>
      </c>
    </row>
    <row r="825" spans="1:28" x14ac:dyDescent="0.3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  <c r="AB825" s="1" t="str">
        <f t="shared" si="12"/>
        <v>Volkswagen</v>
      </c>
    </row>
    <row r="826" spans="1:28" x14ac:dyDescent="0.3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  <c r="AB826" s="1" t="str">
        <f t="shared" si="12"/>
        <v>Hyundai</v>
      </c>
    </row>
    <row r="827" spans="1:28" x14ac:dyDescent="0.3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  <c r="AB827" s="1" t="str">
        <f t="shared" si="12"/>
        <v>Rivian</v>
      </c>
    </row>
    <row r="828" spans="1:28" x14ac:dyDescent="0.3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  <c r="AB828" s="1" t="str">
        <f t="shared" si="12"/>
        <v>BYD</v>
      </c>
    </row>
    <row r="829" spans="1:28" x14ac:dyDescent="0.3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  <c r="AB829" s="1" t="str">
        <f t="shared" si="12"/>
        <v>BYD</v>
      </c>
    </row>
    <row r="830" spans="1:28" x14ac:dyDescent="0.3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  <c r="AB830" s="1" t="str">
        <f t="shared" si="12"/>
        <v>GM/Chevrolet</v>
      </c>
    </row>
    <row r="831" spans="1:28" x14ac:dyDescent="0.3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  <c r="AB831" s="1" t="str">
        <f t="shared" si="12"/>
        <v>Volkswagen</v>
      </c>
    </row>
    <row r="832" spans="1:28" x14ac:dyDescent="0.3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  <c r="AB832" s="1" t="str">
        <f t="shared" si="12"/>
        <v>BYD</v>
      </c>
    </row>
    <row r="833" spans="1:28" x14ac:dyDescent="0.3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  <c r="AB833" s="1" t="str">
        <f t="shared" si="12"/>
        <v>Volkswagen</v>
      </c>
    </row>
    <row r="834" spans="1:28" x14ac:dyDescent="0.3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  <c r="AB834" s="1" t="str">
        <f t="shared" si="12"/>
        <v>Tesla</v>
      </c>
    </row>
    <row r="835" spans="1:28" x14ac:dyDescent="0.3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  <c r="AB835" s="1" t="str">
        <f t="shared" ref="AB835:AB898" si="13">TRIM(A835)</f>
        <v>Tesla</v>
      </c>
    </row>
    <row r="836" spans="1:28" x14ac:dyDescent="0.3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  <c r="AB836" s="1" t="str">
        <f t="shared" si="13"/>
        <v>Hyundai</v>
      </c>
    </row>
    <row r="837" spans="1:28" x14ac:dyDescent="0.3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  <c r="AB837" s="1" t="str">
        <f t="shared" si="13"/>
        <v>Volkswagen</v>
      </c>
    </row>
    <row r="838" spans="1:28" x14ac:dyDescent="0.3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  <c r="AB838" s="1" t="str">
        <f t="shared" si="13"/>
        <v>Rivian</v>
      </c>
    </row>
    <row r="839" spans="1:28" x14ac:dyDescent="0.3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  <c r="AB839" s="1" t="str">
        <f t="shared" si="13"/>
        <v>Volkswagen</v>
      </c>
    </row>
    <row r="840" spans="1:28" x14ac:dyDescent="0.3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  <c r="AB840" s="1" t="str">
        <f t="shared" si="13"/>
        <v>Kia</v>
      </c>
    </row>
    <row r="841" spans="1:28" x14ac:dyDescent="0.3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  <c r="AB841" s="1" t="str">
        <f t="shared" si="13"/>
        <v>BMW</v>
      </c>
    </row>
    <row r="842" spans="1:28" x14ac:dyDescent="0.3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  <c r="AB842" s="1" t="str">
        <f t="shared" si="13"/>
        <v>Tesla</v>
      </c>
    </row>
    <row r="843" spans="1:28" x14ac:dyDescent="0.3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  <c r="AB843" s="1" t="str">
        <f t="shared" si="13"/>
        <v>BMW</v>
      </c>
    </row>
    <row r="844" spans="1:28" x14ac:dyDescent="0.3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  <c r="AB844" s="1" t="str">
        <f t="shared" si="13"/>
        <v>Tesla</v>
      </c>
    </row>
    <row r="845" spans="1:28" x14ac:dyDescent="0.3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  <c r="AB845" s="1" t="str">
        <f t="shared" si="13"/>
        <v>Toyota</v>
      </c>
    </row>
    <row r="846" spans="1:28" x14ac:dyDescent="0.3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  <c r="AB846" s="1" t="str">
        <f t="shared" si="13"/>
        <v>Tesla</v>
      </c>
    </row>
    <row r="847" spans="1:28" x14ac:dyDescent="0.3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  <c r="AB847" s="1" t="str">
        <f t="shared" si="13"/>
        <v>Volkswagen</v>
      </c>
    </row>
    <row r="848" spans="1:28" x14ac:dyDescent="0.3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  <c r="AB848" s="1" t="str">
        <f t="shared" si="13"/>
        <v>Tesla</v>
      </c>
    </row>
    <row r="849" spans="1:28" x14ac:dyDescent="0.3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  <c r="AB849" s="1" t="str">
        <f t="shared" si="13"/>
        <v>Xiaomi</v>
      </c>
    </row>
    <row r="850" spans="1:28" x14ac:dyDescent="0.3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  <c r="AB850" s="1" t="str">
        <f t="shared" si="13"/>
        <v>Hyundai</v>
      </c>
    </row>
    <row r="851" spans="1:28" x14ac:dyDescent="0.3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  <c r="AB851" s="1" t="str">
        <f t="shared" si="13"/>
        <v>Kia</v>
      </c>
    </row>
    <row r="852" spans="1:28" x14ac:dyDescent="0.3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  <c r="AB852" s="1" t="str">
        <f t="shared" si="13"/>
        <v>Tesla</v>
      </c>
    </row>
    <row r="853" spans="1:28" x14ac:dyDescent="0.3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  <c r="AB853" s="1" t="str">
        <f t="shared" si="13"/>
        <v>GM/Chevrolet</v>
      </c>
    </row>
    <row r="854" spans="1:28" x14ac:dyDescent="0.3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  <c r="AB854" s="1" t="str">
        <f t="shared" si="13"/>
        <v>BYD</v>
      </c>
    </row>
    <row r="855" spans="1:28" x14ac:dyDescent="0.3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  <c r="AB855" s="1" t="str">
        <f t="shared" si="13"/>
        <v>Audi</v>
      </c>
    </row>
    <row r="856" spans="1:28" x14ac:dyDescent="0.3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  <c r="AB856" s="1" t="str">
        <f t="shared" si="13"/>
        <v>BYD</v>
      </c>
    </row>
    <row r="857" spans="1:28" x14ac:dyDescent="0.3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  <c r="AB857" s="1" t="str">
        <f t="shared" si="13"/>
        <v>Tesla</v>
      </c>
    </row>
    <row r="858" spans="1:28" x14ac:dyDescent="0.3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  <c r="AB858" s="1" t="str">
        <f t="shared" si="13"/>
        <v>Tesla</v>
      </c>
    </row>
    <row r="859" spans="1:28" x14ac:dyDescent="0.3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  <c r="AB859" s="1" t="str">
        <f t="shared" si="13"/>
        <v>Hyundai</v>
      </c>
    </row>
    <row r="860" spans="1:28" x14ac:dyDescent="0.3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  <c r="AB860" s="1" t="str">
        <f t="shared" si="13"/>
        <v>Kia</v>
      </c>
    </row>
    <row r="861" spans="1:28" x14ac:dyDescent="0.3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  <c r="AB861" s="1" t="str">
        <f t="shared" si="13"/>
        <v>Tesla</v>
      </c>
    </row>
    <row r="862" spans="1:28" x14ac:dyDescent="0.3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  <c r="AB862" s="1" t="str">
        <f t="shared" si="13"/>
        <v>Ford</v>
      </c>
    </row>
    <row r="863" spans="1:28" x14ac:dyDescent="0.3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  <c r="AB863" s="1" t="str">
        <f t="shared" si="13"/>
        <v>Volkswagen</v>
      </c>
    </row>
    <row r="864" spans="1:28" x14ac:dyDescent="0.3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  <c r="AB864" s="1" t="str">
        <f t="shared" si="13"/>
        <v>Hyundai</v>
      </c>
    </row>
    <row r="865" spans="1:28" x14ac:dyDescent="0.3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  <c r="AB865" s="1" t="str">
        <f t="shared" si="13"/>
        <v>Volkswagen</v>
      </c>
    </row>
    <row r="866" spans="1:28" x14ac:dyDescent="0.3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  <c r="AB866" s="1" t="str">
        <f t="shared" si="13"/>
        <v>Volkswagen</v>
      </c>
    </row>
    <row r="867" spans="1:28" x14ac:dyDescent="0.3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  <c r="AB867" s="1" t="str">
        <f t="shared" si="13"/>
        <v>Kia</v>
      </c>
    </row>
    <row r="868" spans="1:28" x14ac:dyDescent="0.3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  <c r="AB868" s="1" t="str">
        <f t="shared" si="13"/>
        <v>Tesla</v>
      </c>
    </row>
    <row r="869" spans="1:28" x14ac:dyDescent="0.3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  <c r="AB869" s="1" t="str">
        <f t="shared" si="13"/>
        <v>Tesla</v>
      </c>
    </row>
    <row r="870" spans="1:28" x14ac:dyDescent="0.3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  <c r="AB870" s="1" t="str">
        <f t="shared" si="13"/>
        <v>Mercedes</v>
      </c>
    </row>
    <row r="871" spans="1:28" x14ac:dyDescent="0.3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  <c r="AB871" s="1" t="str">
        <f t="shared" si="13"/>
        <v>Toyota</v>
      </c>
    </row>
    <row r="872" spans="1:28" x14ac:dyDescent="0.3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  <c r="AB872" s="1" t="str">
        <f t="shared" si="13"/>
        <v>Volkswagen</v>
      </c>
    </row>
    <row r="873" spans="1:28" x14ac:dyDescent="0.3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  <c r="AB873" s="1" t="str">
        <f t="shared" si="13"/>
        <v>BYD</v>
      </c>
    </row>
    <row r="874" spans="1:28" x14ac:dyDescent="0.3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  <c r="AB874" s="1" t="str">
        <f t="shared" si="13"/>
        <v>BMW</v>
      </c>
    </row>
    <row r="875" spans="1:28" x14ac:dyDescent="0.3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  <c r="AB875" s="1" t="str">
        <f t="shared" si="13"/>
        <v>Volkswagen</v>
      </c>
    </row>
    <row r="876" spans="1:28" x14ac:dyDescent="0.3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  <c r="AB876" s="1" t="str">
        <f t="shared" si="13"/>
        <v>Tesla</v>
      </c>
    </row>
    <row r="877" spans="1:28" x14ac:dyDescent="0.3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  <c r="AB877" s="1" t="str">
        <f t="shared" si="13"/>
        <v>Tesla</v>
      </c>
    </row>
    <row r="878" spans="1:28" x14ac:dyDescent="0.3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  <c r="AB878" s="1" t="str">
        <f t="shared" si="13"/>
        <v>GM/Chevrolet</v>
      </c>
    </row>
    <row r="879" spans="1:28" x14ac:dyDescent="0.3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  <c r="AB879" s="1" t="str">
        <f t="shared" si="13"/>
        <v>BMW</v>
      </c>
    </row>
    <row r="880" spans="1:28" x14ac:dyDescent="0.3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  <c r="AB880" s="1" t="str">
        <f t="shared" si="13"/>
        <v>Tesla</v>
      </c>
    </row>
    <row r="881" spans="1:28" x14ac:dyDescent="0.3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  <c r="AB881" s="1" t="str">
        <f t="shared" si="13"/>
        <v>BYD</v>
      </c>
    </row>
    <row r="882" spans="1:28" x14ac:dyDescent="0.3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  <c r="AB882" s="1" t="str">
        <f t="shared" si="13"/>
        <v>BYD</v>
      </c>
    </row>
    <row r="883" spans="1:28" x14ac:dyDescent="0.3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  <c r="AB883" s="1" t="str">
        <f t="shared" si="13"/>
        <v>BMW</v>
      </c>
    </row>
    <row r="884" spans="1:28" x14ac:dyDescent="0.3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  <c r="AB884" s="1" t="str">
        <f t="shared" si="13"/>
        <v>Tesla</v>
      </c>
    </row>
    <row r="885" spans="1:28" x14ac:dyDescent="0.3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  <c r="AB885" s="1" t="str">
        <f t="shared" si="13"/>
        <v>Tesla</v>
      </c>
    </row>
    <row r="886" spans="1:28" x14ac:dyDescent="0.3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  <c r="AB886" s="1" t="str">
        <f t="shared" si="13"/>
        <v>Ford</v>
      </c>
    </row>
    <row r="887" spans="1:28" x14ac:dyDescent="0.3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  <c r="AB887" s="1" t="str">
        <f t="shared" si="13"/>
        <v>Tesla</v>
      </c>
    </row>
    <row r="888" spans="1:28" x14ac:dyDescent="0.3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  <c r="AB888" s="1" t="str">
        <f t="shared" si="13"/>
        <v>BMW</v>
      </c>
    </row>
    <row r="889" spans="1:28" x14ac:dyDescent="0.3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  <c r="AB889" s="1" t="str">
        <f t="shared" si="13"/>
        <v>BYD</v>
      </c>
    </row>
    <row r="890" spans="1:28" x14ac:dyDescent="0.3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  <c r="AB890" s="1" t="str">
        <f t="shared" si="13"/>
        <v>Tesla</v>
      </c>
    </row>
    <row r="891" spans="1:28" x14ac:dyDescent="0.3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  <c r="AB891" s="1" t="str">
        <f t="shared" si="13"/>
        <v>BYD</v>
      </c>
    </row>
    <row r="892" spans="1:28" x14ac:dyDescent="0.3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  <c r="AB892" s="1" t="str">
        <f t="shared" si="13"/>
        <v>GM/Chevrolet</v>
      </c>
    </row>
    <row r="893" spans="1:28" x14ac:dyDescent="0.3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  <c r="AB893" s="1" t="str">
        <f t="shared" si="13"/>
        <v>Mercedes</v>
      </c>
    </row>
    <row r="894" spans="1:28" x14ac:dyDescent="0.3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  <c r="AB894" s="1" t="str">
        <f t="shared" si="13"/>
        <v>Mercedes</v>
      </c>
    </row>
    <row r="895" spans="1:28" x14ac:dyDescent="0.3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  <c r="AB895" s="1" t="str">
        <f t="shared" si="13"/>
        <v>Volkswagen</v>
      </c>
    </row>
    <row r="896" spans="1:28" x14ac:dyDescent="0.3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  <c r="AB896" s="1" t="str">
        <f t="shared" si="13"/>
        <v>BMW</v>
      </c>
    </row>
    <row r="897" spans="1:28" x14ac:dyDescent="0.3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  <c r="AB897" s="1" t="str">
        <f t="shared" si="13"/>
        <v>BYD</v>
      </c>
    </row>
    <row r="898" spans="1:28" x14ac:dyDescent="0.3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  <c r="AB898" s="1" t="str">
        <f t="shared" si="13"/>
        <v>BYD</v>
      </c>
    </row>
    <row r="899" spans="1:28" x14ac:dyDescent="0.3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  <c r="AB899" s="1" t="str">
        <f t="shared" ref="AB899:AB962" si="14">TRIM(A899)</f>
        <v>Audi</v>
      </c>
    </row>
    <row r="900" spans="1:28" x14ac:dyDescent="0.3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  <c r="AB900" s="1" t="str">
        <f t="shared" si="14"/>
        <v>Tesla</v>
      </c>
    </row>
    <row r="901" spans="1:28" x14ac:dyDescent="0.3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  <c r="AB901" s="1" t="str">
        <f t="shared" si="14"/>
        <v>Tesla</v>
      </c>
    </row>
    <row r="902" spans="1:28" x14ac:dyDescent="0.3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  <c r="AB902" s="1" t="str">
        <f t="shared" si="14"/>
        <v>BYD</v>
      </c>
    </row>
    <row r="903" spans="1:28" x14ac:dyDescent="0.3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  <c r="AB903" s="1" t="str">
        <f t="shared" si="14"/>
        <v>Tesla</v>
      </c>
    </row>
    <row r="904" spans="1:28" x14ac:dyDescent="0.3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  <c r="AB904" s="1" t="str">
        <f t="shared" si="14"/>
        <v>Tesla</v>
      </c>
    </row>
    <row r="905" spans="1:28" x14ac:dyDescent="0.3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  <c r="AB905" s="1" t="str">
        <f t="shared" si="14"/>
        <v>Kia</v>
      </c>
    </row>
    <row r="906" spans="1:28" x14ac:dyDescent="0.3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  <c r="AB906" s="1" t="str">
        <f t="shared" si="14"/>
        <v>Volkswagen</v>
      </c>
    </row>
    <row r="907" spans="1:28" x14ac:dyDescent="0.3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  <c r="AB907" s="1" t="str">
        <f t="shared" si="14"/>
        <v>Audi</v>
      </c>
    </row>
    <row r="908" spans="1:28" x14ac:dyDescent="0.3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  <c r="AB908" s="1" t="str">
        <f t="shared" si="14"/>
        <v>Ford</v>
      </c>
    </row>
    <row r="909" spans="1:28" x14ac:dyDescent="0.3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  <c r="AB909" s="1" t="str">
        <f t="shared" si="14"/>
        <v>BYD</v>
      </c>
    </row>
    <row r="910" spans="1:28" x14ac:dyDescent="0.3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  <c r="AB910" s="1" t="str">
        <f t="shared" si="14"/>
        <v>BYD</v>
      </c>
    </row>
    <row r="911" spans="1:28" x14ac:dyDescent="0.3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  <c r="AB911" s="1" t="str">
        <f t="shared" si="14"/>
        <v>Volkswagen</v>
      </c>
    </row>
    <row r="912" spans="1:28" x14ac:dyDescent="0.3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  <c r="AB912" s="1" t="str">
        <f t="shared" si="14"/>
        <v>Kia</v>
      </c>
    </row>
    <row r="913" spans="1:28" x14ac:dyDescent="0.3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  <c r="AB913" s="1" t="str">
        <f t="shared" si="14"/>
        <v>BYD</v>
      </c>
    </row>
    <row r="914" spans="1:28" x14ac:dyDescent="0.3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  <c r="AB914" s="1" t="str">
        <f t="shared" si="14"/>
        <v>BMW</v>
      </c>
    </row>
    <row r="915" spans="1:28" x14ac:dyDescent="0.3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  <c r="AB915" s="1" t="str">
        <f t="shared" si="14"/>
        <v>Volkswagen</v>
      </c>
    </row>
    <row r="916" spans="1:28" x14ac:dyDescent="0.3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  <c r="AB916" s="1" t="str">
        <f t="shared" si="14"/>
        <v>Kia</v>
      </c>
    </row>
    <row r="917" spans="1:28" x14ac:dyDescent="0.3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  <c r="AB917" s="1" t="str">
        <f t="shared" si="14"/>
        <v>Volkswagen</v>
      </c>
    </row>
    <row r="918" spans="1:28" x14ac:dyDescent="0.3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  <c r="AB918" s="1" t="str">
        <f t="shared" si="14"/>
        <v>BYD</v>
      </c>
    </row>
    <row r="919" spans="1:28" x14ac:dyDescent="0.3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  <c r="AB919" s="1" t="str">
        <f t="shared" si="14"/>
        <v>Toyota</v>
      </c>
    </row>
    <row r="920" spans="1:28" x14ac:dyDescent="0.3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  <c r="AB920" s="1" t="str">
        <f t="shared" si="14"/>
        <v>Ford</v>
      </c>
    </row>
    <row r="921" spans="1:28" x14ac:dyDescent="0.3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  <c r="AB921" s="1" t="str">
        <f t="shared" si="14"/>
        <v>Tesla</v>
      </c>
    </row>
    <row r="922" spans="1:28" x14ac:dyDescent="0.3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  <c r="AB922" s="1" t="str">
        <f t="shared" si="14"/>
        <v>Mercedes</v>
      </c>
    </row>
    <row r="923" spans="1:28" x14ac:dyDescent="0.3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  <c r="AB923" s="1" t="str">
        <f t="shared" si="14"/>
        <v>Hyundai</v>
      </c>
    </row>
    <row r="924" spans="1:28" x14ac:dyDescent="0.3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  <c r="AB924" s="1" t="str">
        <f t="shared" si="14"/>
        <v>Audi</v>
      </c>
    </row>
    <row r="925" spans="1:28" x14ac:dyDescent="0.3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  <c r="AB925" s="1" t="str">
        <f t="shared" si="14"/>
        <v>Ford</v>
      </c>
    </row>
    <row r="926" spans="1:28" x14ac:dyDescent="0.3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  <c r="AB926" s="1" t="str">
        <f t="shared" si="14"/>
        <v>Volkswagen</v>
      </c>
    </row>
    <row r="927" spans="1:28" x14ac:dyDescent="0.3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  <c r="AB927" s="1" t="str">
        <f t="shared" si="14"/>
        <v>Tesla</v>
      </c>
    </row>
    <row r="928" spans="1:28" x14ac:dyDescent="0.3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  <c r="AB928" s="1" t="str">
        <f t="shared" si="14"/>
        <v>BYD</v>
      </c>
    </row>
    <row r="929" spans="1:28" x14ac:dyDescent="0.3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  <c r="AB929" s="1" t="str">
        <f t="shared" si="14"/>
        <v>Kia</v>
      </c>
    </row>
    <row r="930" spans="1:28" x14ac:dyDescent="0.3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  <c r="AB930" s="1" t="str">
        <f t="shared" si="14"/>
        <v>BMW</v>
      </c>
    </row>
    <row r="931" spans="1:28" x14ac:dyDescent="0.3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  <c r="AB931" s="1" t="str">
        <f t="shared" si="14"/>
        <v>BYD</v>
      </c>
    </row>
    <row r="932" spans="1:28" x14ac:dyDescent="0.3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  <c r="AB932" s="1" t="str">
        <f t="shared" si="14"/>
        <v>Tesla</v>
      </c>
    </row>
    <row r="933" spans="1:28" x14ac:dyDescent="0.3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  <c r="AB933" s="1" t="str">
        <f t="shared" si="14"/>
        <v>Mercedes</v>
      </c>
    </row>
    <row r="934" spans="1:28" x14ac:dyDescent="0.3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  <c r="AB934" s="1" t="str">
        <f t="shared" si="14"/>
        <v>Polestar</v>
      </c>
    </row>
    <row r="935" spans="1:28" x14ac:dyDescent="0.3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  <c r="AB935" s="1" t="str">
        <f t="shared" si="14"/>
        <v>Hyundai</v>
      </c>
    </row>
    <row r="936" spans="1:28" x14ac:dyDescent="0.3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  <c r="AB936" s="1" t="str">
        <f t="shared" si="14"/>
        <v>Tesla</v>
      </c>
    </row>
    <row r="937" spans="1:28" x14ac:dyDescent="0.3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  <c r="AB937" s="1" t="str">
        <f t="shared" si="14"/>
        <v>BYD</v>
      </c>
    </row>
    <row r="938" spans="1:28" x14ac:dyDescent="0.3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  <c r="AB938" s="1" t="str">
        <f t="shared" si="14"/>
        <v>Tesla</v>
      </c>
    </row>
    <row r="939" spans="1:28" x14ac:dyDescent="0.3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  <c r="AB939" s="1" t="str">
        <f t="shared" si="14"/>
        <v>Rivian</v>
      </c>
    </row>
    <row r="940" spans="1:28" x14ac:dyDescent="0.3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  <c r="AB940" s="1" t="str">
        <f t="shared" si="14"/>
        <v>Tesla</v>
      </c>
    </row>
    <row r="941" spans="1:28" x14ac:dyDescent="0.3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  <c r="AB941" s="1" t="str">
        <f t="shared" si="14"/>
        <v>Kia</v>
      </c>
    </row>
    <row r="942" spans="1:28" x14ac:dyDescent="0.3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  <c r="AB942" s="1" t="str">
        <f t="shared" si="14"/>
        <v>BYD</v>
      </c>
    </row>
    <row r="943" spans="1:28" x14ac:dyDescent="0.3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  <c r="AB943" s="1" t="str">
        <f t="shared" si="14"/>
        <v>Kia</v>
      </c>
    </row>
    <row r="944" spans="1:28" x14ac:dyDescent="0.3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  <c r="AB944" s="1" t="str">
        <f t="shared" si="14"/>
        <v>BMW</v>
      </c>
    </row>
    <row r="945" spans="1:28" x14ac:dyDescent="0.3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  <c r="AB945" s="1" t="str">
        <f t="shared" si="14"/>
        <v>Mercedes</v>
      </c>
    </row>
    <row r="946" spans="1:28" x14ac:dyDescent="0.3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  <c r="AB946" s="1" t="str">
        <f t="shared" si="14"/>
        <v>BYD</v>
      </c>
    </row>
    <row r="947" spans="1:28" x14ac:dyDescent="0.3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  <c r="AB947" s="1" t="str">
        <f t="shared" si="14"/>
        <v>Tesla</v>
      </c>
    </row>
    <row r="948" spans="1:28" x14ac:dyDescent="0.3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  <c r="AB948" s="1" t="str">
        <f t="shared" si="14"/>
        <v>Tesla</v>
      </c>
    </row>
    <row r="949" spans="1:28" x14ac:dyDescent="0.3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  <c r="AB949" s="1" t="str">
        <f t="shared" si="14"/>
        <v>Audi</v>
      </c>
    </row>
    <row r="950" spans="1:28" x14ac:dyDescent="0.3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  <c r="AB950" s="1" t="str">
        <f t="shared" si="14"/>
        <v>Audi</v>
      </c>
    </row>
    <row r="951" spans="1:28" x14ac:dyDescent="0.3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  <c r="AB951" s="1" t="str">
        <f t="shared" si="14"/>
        <v>Kia</v>
      </c>
    </row>
    <row r="952" spans="1:28" x14ac:dyDescent="0.3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  <c r="AB952" s="1" t="str">
        <f t="shared" si="14"/>
        <v>Kia</v>
      </c>
    </row>
    <row r="953" spans="1:28" x14ac:dyDescent="0.3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  <c r="AB953" s="1" t="str">
        <f t="shared" si="14"/>
        <v>BMW</v>
      </c>
    </row>
    <row r="954" spans="1:28" x14ac:dyDescent="0.3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  <c r="AB954" s="1" t="str">
        <f t="shared" si="14"/>
        <v>Tesla</v>
      </c>
    </row>
    <row r="955" spans="1:28" x14ac:dyDescent="0.3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  <c r="AB955" s="1" t="str">
        <f t="shared" si="14"/>
        <v>Rivian</v>
      </c>
    </row>
    <row r="956" spans="1:28" x14ac:dyDescent="0.3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  <c r="AB956" s="1" t="str">
        <f t="shared" si="14"/>
        <v>Volkswagen</v>
      </c>
    </row>
    <row r="957" spans="1:28" x14ac:dyDescent="0.3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  <c r="AB957" s="1" t="str">
        <f t="shared" si="14"/>
        <v>Volkswagen</v>
      </c>
    </row>
    <row r="958" spans="1:28" x14ac:dyDescent="0.3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  <c r="AB958" s="1" t="str">
        <f t="shared" si="14"/>
        <v>Hyundai</v>
      </c>
    </row>
    <row r="959" spans="1:28" x14ac:dyDescent="0.3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  <c r="AB959" s="1" t="str">
        <f t="shared" si="14"/>
        <v>Tesla</v>
      </c>
    </row>
    <row r="960" spans="1:28" x14ac:dyDescent="0.3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  <c r="AB960" s="1" t="str">
        <f t="shared" si="14"/>
        <v>Tesla</v>
      </c>
    </row>
    <row r="961" spans="1:28" x14ac:dyDescent="0.3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  <c r="AB961" s="1" t="str">
        <f t="shared" si="14"/>
        <v>GM/Chevrolet</v>
      </c>
    </row>
    <row r="962" spans="1:28" x14ac:dyDescent="0.3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  <c r="AB962" s="1" t="str">
        <f t="shared" si="14"/>
        <v>Tesla</v>
      </c>
    </row>
    <row r="963" spans="1:28" x14ac:dyDescent="0.3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  <c r="AB963" s="1" t="str">
        <f t="shared" ref="AB963:AB1026" si="15">TRIM(A963)</f>
        <v>Kia</v>
      </c>
    </row>
    <row r="964" spans="1:28" x14ac:dyDescent="0.3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  <c r="AB964" s="1" t="str">
        <f t="shared" si="15"/>
        <v>BYD</v>
      </c>
    </row>
    <row r="965" spans="1:28" x14ac:dyDescent="0.3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  <c r="AB965" s="1" t="str">
        <f t="shared" si="15"/>
        <v>Volkswagen</v>
      </c>
    </row>
    <row r="966" spans="1:28" x14ac:dyDescent="0.3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  <c r="AB966" s="1" t="str">
        <f t="shared" si="15"/>
        <v>BYD</v>
      </c>
    </row>
    <row r="967" spans="1:28" x14ac:dyDescent="0.3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  <c r="AB967" s="1" t="str">
        <f t="shared" si="15"/>
        <v>Volkswagen</v>
      </c>
    </row>
    <row r="968" spans="1:28" x14ac:dyDescent="0.3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  <c r="AB968" s="1" t="str">
        <f t="shared" si="15"/>
        <v>GM/Chevrolet</v>
      </c>
    </row>
    <row r="969" spans="1:28" x14ac:dyDescent="0.3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  <c r="AB969" s="1" t="str">
        <f t="shared" si="15"/>
        <v>BYD</v>
      </c>
    </row>
    <row r="970" spans="1:28" x14ac:dyDescent="0.3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  <c r="AB970" s="1" t="str">
        <f t="shared" si="15"/>
        <v>Kia</v>
      </c>
    </row>
    <row r="971" spans="1:28" x14ac:dyDescent="0.3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  <c r="AB971" s="1" t="str">
        <f t="shared" si="15"/>
        <v>Hyundai</v>
      </c>
    </row>
    <row r="972" spans="1:28" x14ac:dyDescent="0.3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  <c r="AB972" s="1" t="str">
        <f t="shared" si="15"/>
        <v>BMW</v>
      </c>
    </row>
    <row r="973" spans="1:28" x14ac:dyDescent="0.3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  <c r="AB973" s="1" t="str">
        <f t="shared" si="15"/>
        <v>NIO</v>
      </c>
    </row>
    <row r="974" spans="1:28" x14ac:dyDescent="0.3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  <c r="AB974" s="1" t="str">
        <f t="shared" si="15"/>
        <v>GM/Chevrolet</v>
      </c>
    </row>
    <row r="975" spans="1:28" x14ac:dyDescent="0.3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  <c r="AB975" s="1" t="str">
        <f t="shared" si="15"/>
        <v>BYD</v>
      </c>
    </row>
    <row r="976" spans="1:28" x14ac:dyDescent="0.3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  <c r="AB976" s="1" t="str">
        <f t="shared" si="15"/>
        <v>Tesla</v>
      </c>
    </row>
    <row r="977" spans="1:28" x14ac:dyDescent="0.3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  <c r="AB977" s="1" t="str">
        <f t="shared" si="15"/>
        <v>BYD</v>
      </c>
    </row>
    <row r="978" spans="1:28" x14ac:dyDescent="0.3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  <c r="AB978" s="1" t="str">
        <f t="shared" si="15"/>
        <v>Kia</v>
      </c>
    </row>
    <row r="979" spans="1:28" x14ac:dyDescent="0.3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  <c r="AB979" s="1" t="str">
        <f t="shared" si="15"/>
        <v>Tesla</v>
      </c>
    </row>
    <row r="980" spans="1:28" x14ac:dyDescent="0.3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  <c r="AB980" s="1" t="str">
        <f t="shared" si="15"/>
        <v>Hyundai</v>
      </c>
    </row>
    <row r="981" spans="1:28" x14ac:dyDescent="0.3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  <c r="AB981" s="1" t="str">
        <f t="shared" si="15"/>
        <v>Kia</v>
      </c>
    </row>
    <row r="982" spans="1:28" x14ac:dyDescent="0.3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  <c r="AB982" s="1" t="str">
        <f t="shared" si="15"/>
        <v>BYD</v>
      </c>
    </row>
    <row r="983" spans="1:28" x14ac:dyDescent="0.3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  <c r="AB983" s="1" t="str">
        <f t="shared" si="15"/>
        <v>Ford</v>
      </c>
    </row>
    <row r="984" spans="1:28" x14ac:dyDescent="0.3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  <c r="AB984" s="1" t="str">
        <f t="shared" si="15"/>
        <v>Tesla</v>
      </c>
    </row>
    <row r="985" spans="1:28" x14ac:dyDescent="0.3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  <c r="AB985" s="1" t="str">
        <f t="shared" si="15"/>
        <v>Tesla</v>
      </c>
    </row>
    <row r="986" spans="1:28" x14ac:dyDescent="0.3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  <c r="AB986" s="1" t="str">
        <f t="shared" si="15"/>
        <v>GM/Chevrolet</v>
      </c>
    </row>
    <row r="987" spans="1:28" x14ac:dyDescent="0.3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  <c r="AB987" s="1" t="str">
        <f t="shared" si="15"/>
        <v>Hyundai</v>
      </c>
    </row>
    <row r="988" spans="1:28" x14ac:dyDescent="0.3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  <c r="AB988" s="1" t="str">
        <f t="shared" si="15"/>
        <v>BMW</v>
      </c>
    </row>
    <row r="989" spans="1:28" x14ac:dyDescent="0.3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  <c r="AB989" s="1" t="str">
        <f t="shared" si="15"/>
        <v>Volkswagen</v>
      </c>
    </row>
    <row r="990" spans="1:28" x14ac:dyDescent="0.3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  <c r="AB990" s="1" t="str">
        <f t="shared" si="15"/>
        <v>BYD</v>
      </c>
    </row>
    <row r="991" spans="1:28" x14ac:dyDescent="0.3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  <c r="AB991" s="1" t="str">
        <f t="shared" si="15"/>
        <v>Ford</v>
      </c>
    </row>
    <row r="992" spans="1:28" x14ac:dyDescent="0.3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  <c r="AB992" s="1" t="str">
        <f t="shared" si="15"/>
        <v>Ford</v>
      </c>
    </row>
    <row r="993" spans="1:28" x14ac:dyDescent="0.3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  <c r="AB993" s="1" t="str">
        <f t="shared" si="15"/>
        <v>GM/Chevrolet</v>
      </c>
    </row>
    <row r="994" spans="1:28" x14ac:dyDescent="0.3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  <c r="AB994" s="1" t="str">
        <f t="shared" si="15"/>
        <v>BYD</v>
      </c>
    </row>
    <row r="995" spans="1:28" x14ac:dyDescent="0.3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  <c r="AB995" s="1" t="str">
        <f t="shared" si="15"/>
        <v>Kia</v>
      </c>
    </row>
    <row r="996" spans="1:28" x14ac:dyDescent="0.3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  <c r="AB996" s="1" t="str">
        <f t="shared" si="15"/>
        <v>Volkswagen</v>
      </c>
    </row>
    <row r="997" spans="1:28" x14ac:dyDescent="0.3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  <c r="AB997" s="1" t="str">
        <f t="shared" si="15"/>
        <v>Tesla</v>
      </c>
    </row>
    <row r="998" spans="1:28" x14ac:dyDescent="0.3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  <c r="AB998" s="1" t="str">
        <f t="shared" si="15"/>
        <v>Rivian</v>
      </c>
    </row>
    <row r="999" spans="1:28" x14ac:dyDescent="0.3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  <c r="AB999" s="1" t="str">
        <f t="shared" si="15"/>
        <v>Tesla</v>
      </c>
    </row>
    <row r="1000" spans="1:28" x14ac:dyDescent="0.3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  <c r="AB1000" s="1" t="str">
        <f t="shared" si="15"/>
        <v>Toyota</v>
      </c>
    </row>
    <row r="1001" spans="1:28" x14ac:dyDescent="0.3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  <c r="AB1001" s="1" t="str">
        <f t="shared" si="15"/>
        <v>Volkswagen</v>
      </c>
    </row>
    <row r="1002" spans="1:28" x14ac:dyDescent="0.3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  <c r="AB1002" s="1" t="str">
        <f t="shared" si="15"/>
        <v>Tesla</v>
      </c>
    </row>
    <row r="1003" spans="1:28" x14ac:dyDescent="0.3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  <c r="AB1003" s="1" t="str">
        <f t="shared" si="15"/>
        <v>Kia</v>
      </c>
    </row>
    <row r="1004" spans="1:28" x14ac:dyDescent="0.3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  <c r="AB1004" s="1" t="str">
        <f t="shared" si="15"/>
        <v>Mercedes</v>
      </c>
    </row>
    <row r="1005" spans="1:28" x14ac:dyDescent="0.3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  <c r="AB1005" s="1" t="str">
        <f t="shared" si="15"/>
        <v>GM/Chevrolet</v>
      </c>
    </row>
    <row r="1006" spans="1:28" x14ac:dyDescent="0.3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  <c r="AB1006" s="1" t="str">
        <f t="shared" si="15"/>
        <v>Ford</v>
      </c>
    </row>
    <row r="1007" spans="1:28" x14ac:dyDescent="0.3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  <c r="AB1007" s="1" t="str">
        <f t="shared" si="15"/>
        <v>BMW</v>
      </c>
    </row>
    <row r="1008" spans="1:28" x14ac:dyDescent="0.3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  <c r="AB1008" s="1" t="str">
        <f t="shared" si="15"/>
        <v>GM/Chevrolet</v>
      </c>
    </row>
    <row r="1009" spans="1:28" x14ac:dyDescent="0.3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  <c r="AB1009" s="1" t="str">
        <f t="shared" si="15"/>
        <v>Mercedes</v>
      </c>
    </row>
    <row r="1010" spans="1:28" x14ac:dyDescent="0.3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  <c r="AB1010" s="1" t="str">
        <f t="shared" si="15"/>
        <v>BYD</v>
      </c>
    </row>
    <row r="1011" spans="1:28" x14ac:dyDescent="0.3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  <c r="AB1011" s="1" t="str">
        <f t="shared" si="15"/>
        <v>Hyundai</v>
      </c>
    </row>
    <row r="1012" spans="1:28" x14ac:dyDescent="0.3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  <c r="AB1012" s="1" t="str">
        <f t="shared" si="15"/>
        <v>BYD</v>
      </c>
    </row>
    <row r="1013" spans="1:28" x14ac:dyDescent="0.3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  <c r="AB1013" s="1" t="str">
        <f t="shared" si="15"/>
        <v>Porsche</v>
      </c>
    </row>
    <row r="1014" spans="1:28" x14ac:dyDescent="0.3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  <c r="AB1014" s="1" t="str">
        <f t="shared" si="15"/>
        <v>NIO</v>
      </c>
    </row>
    <row r="1015" spans="1:28" x14ac:dyDescent="0.3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  <c r="AB1015" s="1" t="str">
        <f t="shared" si="15"/>
        <v>Tesla</v>
      </c>
    </row>
    <row r="1016" spans="1:28" x14ac:dyDescent="0.3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  <c r="AB1016" s="1" t="str">
        <f t="shared" si="15"/>
        <v>GM/Chevrolet</v>
      </c>
    </row>
    <row r="1017" spans="1:28" x14ac:dyDescent="0.3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  <c r="AB1017" s="1" t="str">
        <f t="shared" si="15"/>
        <v>Rivian</v>
      </c>
    </row>
    <row r="1018" spans="1:28" x14ac:dyDescent="0.3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  <c r="AB1018" s="1" t="str">
        <f t="shared" si="15"/>
        <v>Tesla</v>
      </c>
    </row>
    <row r="1019" spans="1:28" x14ac:dyDescent="0.3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  <c r="AB1019" s="1" t="str">
        <f t="shared" si="15"/>
        <v>Kia</v>
      </c>
    </row>
    <row r="1020" spans="1:28" x14ac:dyDescent="0.3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  <c r="AB1020" s="1" t="str">
        <f t="shared" si="15"/>
        <v>Rivian</v>
      </c>
    </row>
    <row r="1021" spans="1:28" x14ac:dyDescent="0.3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  <c r="AB1021" s="1" t="str">
        <f t="shared" si="15"/>
        <v>Tesla</v>
      </c>
    </row>
    <row r="1022" spans="1:28" x14ac:dyDescent="0.3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  <c r="AB1022" s="1" t="str">
        <f t="shared" si="15"/>
        <v>GM/Chevrolet</v>
      </c>
    </row>
    <row r="1023" spans="1:28" x14ac:dyDescent="0.3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  <c r="AB1023" s="1" t="str">
        <f t="shared" si="15"/>
        <v>BYD</v>
      </c>
    </row>
    <row r="1024" spans="1:28" x14ac:dyDescent="0.3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  <c r="AB1024" s="1" t="str">
        <f t="shared" si="15"/>
        <v>Rivian</v>
      </c>
    </row>
    <row r="1025" spans="1:28" x14ac:dyDescent="0.3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  <c r="AB1025" s="1" t="str">
        <f t="shared" si="15"/>
        <v>Fisker</v>
      </c>
    </row>
    <row r="1026" spans="1:28" x14ac:dyDescent="0.3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  <c r="AB1026" s="1" t="str">
        <f t="shared" si="15"/>
        <v>Toyota</v>
      </c>
    </row>
    <row r="1027" spans="1:28" x14ac:dyDescent="0.3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  <c r="AB1027" s="1" t="str">
        <f t="shared" ref="AB1027:AB1090" si="16">TRIM(A1027)</f>
        <v>Hyundai</v>
      </c>
    </row>
    <row r="1028" spans="1:28" x14ac:dyDescent="0.3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  <c r="AB1028" s="1" t="str">
        <f t="shared" si="16"/>
        <v>Mercedes</v>
      </c>
    </row>
    <row r="1029" spans="1:28" x14ac:dyDescent="0.3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  <c r="AB1029" s="1" t="str">
        <f t="shared" si="16"/>
        <v>Mercedes</v>
      </c>
    </row>
    <row r="1030" spans="1:28" x14ac:dyDescent="0.3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  <c r="AB1030" s="1" t="str">
        <f t="shared" si="16"/>
        <v>BYD</v>
      </c>
    </row>
    <row r="1031" spans="1:28" x14ac:dyDescent="0.3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  <c r="AB1031" s="1" t="str">
        <f t="shared" si="16"/>
        <v>Mercedes</v>
      </c>
    </row>
    <row r="1032" spans="1:28" x14ac:dyDescent="0.3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  <c r="AB1032" s="1" t="str">
        <f t="shared" si="16"/>
        <v>Tesla</v>
      </c>
    </row>
    <row r="1033" spans="1:28" x14ac:dyDescent="0.3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  <c r="AB1033" s="1" t="str">
        <f t="shared" si="16"/>
        <v>Kia</v>
      </c>
    </row>
    <row r="1034" spans="1:28" x14ac:dyDescent="0.3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  <c r="AB1034" s="1" t="str">
        <f t="shared" si="16"/>
        <v>BYD</v>
      </c>
    </row>
    <row r="1035" spans="1:28" x14ac:dyDescent="0.3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  <c r="AB1035" s="1" t="str">
        <f t="shared" si="16"/>
        <v>Tesla</v>
      </c>
    </row>
    <row r="1036" spans="1:28" x14ac:dyDescent="0.3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  <c r="AB1036" s="1" t="str">
        <f t="shared" si="16"/>
        <v>Tesla</v>
      </c>
    </row>
    <row r="1037" spans="1:28" x14ac:dyDescent="0.3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  <c r="AB1037" s="1" t="str">
        <f t="shared" si="16"/>
        <v>GM/Chevrolet</v>
      </c>
    </row>
    <row r="1038" spans="1:28" x14ac:dyDescent="0.3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  <c r="AB1038" s="1" t="str">
        <f t="shared" si="16"/>
        <v>BYD</v>
      </c>
    </row>
    <row r="1039" spans="1:28" x14ac:dyDescent="0.3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  <c r="AB1039" s="1" t="str">
        <f t="shared" si="16"/>
        <v>GM/Chevrolet</v>
      </c>
    </row>
    <row r="1040" spans="1:28" x14ac:dyDescent="0.3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  <c r="AB1040" s="1" t="str">
        <f t="shared" si="16"/>
        <v>Tesla</v>
      </c>
    </row>
    <row r="1041" spans="1:28" x14ac:dyDescent="0.3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  <c r="AB1041" s="1" t="str">
        <f t="shared" si="16"/>
        <v>BYD</v>
      </c>
    </row>
    <row r="1042" spans="1:28" x14ac:dyDescent="0.3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  <c r="AB1042" s="1" t="str">
        <f t="shared" si="16"/>
        <v>Kia</v>
      </c>
    </row>
    <row r="1043" spans="1:28" x14ac:dyDescent="0.3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  <c r="AB1043" s="1" t="str">
        <f t="shared" si="16"/>
        <v>Ford</v>
      </c>
    </row>
    <row r="1044" spans="1:28" x14ac:dyDescent="0.3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  <c r="AB1044" s="1" t="str">
        <f t="shared" si="16"/>
        <v>BYD</v>
      </c>
    </row>
    <row r="1045" spans="1:28" x14ac:dyDescent="0.3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  <c r="AB1045" s="1" t="str">
        <f t="shared" si="16"/>
        <v>BMW</v>
      </c>
    </row>
    <row r="1046" spans="1:28" x14ac:dyDescent="0.3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  <c r="AB1046" s="1" t="str">
        <f t="shared" si="16"/>
        <v>Audi</v>
      </c>
    </row>
    <row r="1047" spans="1:28" x14ac:dyDescent="0.3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  <c r="AB1047" s="1" t="str">
        <f t="shared" si="16"/>
        <v>Kia</v>
      </c>
    </row>
    <row r="1048" spans="1:28" x14ac:dyDescent="0.3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  <c r="AB1048" s="1" t="str">
        <f t="shared" si="16"/>
        <v>BYD</v>
      </c>
    </row>
    <row r="1049" spans="1:28" x14ac:dyDescent="0.3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  <c r="AB1049" s="1" t="str">
        <f t="shared" si="16"/>
        <v>Tesla</v>
      </c>
    </row>
    <row r="1050" spans="1:28" x14ac:dyDescent="0.3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  <c r="AB1050" s="1" t="str">
        <f t="shared" si="16"/>
        <v>Mercedes</v>
      </c>
    </row>
    <row r="1051" spans="1:28" x14ac:dyDescent="0.3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  <c r="AB1051" s="1" t="str">
        <f t="shared" si="16"/>
        <v>Tesla</v>
      </c>
    </row>
    <row r="1052" spans="1:28" x14ac:dyDescent="0.3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  <c r="AB1052" s="1" t="str">
        <f t="shared" si="16"/>
        <v>Audi</v>
      </c>
    </row>
    <row r="1053" spans="1:28" x14ac:dyDescent="0.3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  <c r="AB1053" s="1" t="str">
        <f t="shared" si="16"/>
        <v>Hyundai</v>
      </c>
    </row>
    <row r="1054" spans="1:28" x14ac:dyDescent="0.3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  <c r="AB1054" s="1" t="str">
        <f t="shared" si="16"/>
        <v>NIO</v>
      </c>
    </row>
    <row r="1055" spans="1:28" x14ac:dyDescent="0.3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  <c r="AB1055" s="1" t="str">
        <f t="shared" si="16"/>
        <v>Ford</v>
      </c>
    </row>
    <row r="1056" spans="1:28" x14ac:dyDescent="0.3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  <c r="AB1056" s="1" t="str">
        <f t="shared" si="16"/>
        <v>Xiaomi</v>
      </c>
    </row>
    <row r="1057" spans="1:28" x14ac:dyDescent="0.3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  <c r="AB1057" s="1" t="str">
        <f t="shared" si="16"/>
        <v>BYD</v>
      </c>
    </row>
    <row r="1058" spans="1:28" x14ac:dyDescent="0.3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  <c r="AB1058" s="1" t="str">
        <f t="shared" si="16"/>
        <v>Ford</v>
      </c>
    </row>
    <row r="1059" spans="1:28" x14ac:dyDescent="0.3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  <c r="AB1059" s="1" t="str">
        <f t="shared" si="16"/>
        <v>Volkswagen</v>
      </c>
    </row>
    <row r="1060" spans="1:28" x14ac:dyDescent="0.3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  <c r="AB1060" s="1" t="str">
        <f t="shared" si="16"/>
        <v>Hyundai</v>
      </c>
    </row>
    <row r="1061" spans="1:28" x14ac:dyDescent="0.3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  <c r="AB1061" s="1" t="str">
        <f t="shared" si="16"/>
        <v>BMW</v>
      </c>
    </row>
    <row r="1062" spans="1:28" x14ac:dyDescent="0.3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  <c r="AB1062" s="1" t="str">
        <f t="shared" si="16"/>
        <v>Audi</v>
      </c>
    </row>
    <row r="1063" spans="1:28" x14ac:dyDescent="0.3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  <c r="AB1063" s="1" t="str">
        <f t="shared" si="16"/>
        <v>Polestar</v>
      </c>
    </row>
    <row r="1064" spans="1:28" x14ac:dyDescent="0.3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  <c r="AB1064" s="1" t="str">
        <f t="shared" si="16"/>
        <v>Ford</v>
      </c>
    </row>
    <row r="1065" spans="1:28" x14ac:dyDescent="0.3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  <c r="AB1065" s="1" t="str">
        <f t="shared" si="16"/>
        <v>Volkswagen</v>
      </c>
    </row>
    <row r="1066" spans="1:28" x14ac:dyDescent="0.3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  <c r="AB1066" s="1" t="str">
        <f t="shared" si="16"/>
        <v>Volkswagen</v>
      </c>
    </row>
    <row r="1067" spans="1:28" x14ac:dyDescent="0.3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  <c r="AB1067" s="1" t="str">
        <f t="shared" si="16"/>
        <v>GM/Chevrolet</v>
      </c>
    </row>
    <row r="1068" spans="1:28" x14ac:dyDescent="0.3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  <c r="AB1068" s="1" t="str">
        <f t="shared" si="16"/>
        <v>BYD</v>
      </c>
    </row>
    <row r="1069" spans="1:28" x14ac:dyDescent="0.3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  <c r="AB1069" s="1" t="str">
        <f t="shared" si="16"/>
        <v>Tesla</v>
      </c>
    </row>
    <row r="1070" spans="1:28" x14ac:dyDescent="0.3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  <c r="AB1070" s="1" t="str">
        <f t="shared" si="16"/>
        <v>BYD</v>
      </c>
    </row>
    <row r="1071" spans="1:28" x14ac:dyDescent="0.3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  <c r="AB1071" s="1" t="str">
        <f t="shared" si="16"/>
        <v>BYD</v>
      </c>
    </row>
    <row r="1072" spans="1:28" x14ac:dyDescent="0.3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  <c r="AB1072" s="1" t="str">
        <f t="shared" si="16"/>
        <v>BYD</v>
      </c>
    </row>
    <row r="1073" spans="1:28" x14ac:dyDescent="0.3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  <c r="AB1073" s="1" t="str">
        <f t="shared" si="16"/>
        <v>BYD</v>
      </c>
    </row>
    <row r="1074" spans="1:28" x14ac:dyDescent="0.3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  <c r="AB1074" s="1" t="str">
        <f t="shared" si="16"/>
        <v>Tesla</v>
      </c>
    </row>
    <row r="1075" spans="1:28" x14ac:dyDescent="0.3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  <c r="AB1075" s="1" t="str">
        <f t="shared" si="16"/>
        <v>Tesla</v>
      </c>
    </row>
    <row r="1076" spans="1:28" x14ac:dyDescent="0.3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  <c r="AB1076" s="1" t="str">
        <f t="shared" si="16"/>
        <v>Porsche</v>
      </c>
    </row>
    <row r="1077" spans="1:28" x14ac:dyDescent="0.3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  <c r="AB1077" s="1" t="str">
        <f t="shared" si="16"/>
        <v>Volkswagen</v>
      </c>
    </row>
    <row r="1078" spans="1:28" x14ac:dyDescent="0.3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  <c r="AB1078" s="1" t="str">
        <f t="shared" si="16"/>
        <v>Volkswagen</v>
      </c>
    </row>
    <row r="1079" spans="1:28" x14ac:dyDescent="0.3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  <c r="AB1079" s="1" t="str">
        <f t="shared" si="16"/>
        <v>BMW</v>
      </c>
    </row>
    <row r="1080" spans="1:28" x14ac:dyDescent="0.3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  <c r="AB1080" s="1" t="str">
        <f t="shared" si="16"/>
        <v>BYD</v>
      </c>
    </row>
    <row r="1081" spans="1:28" x14ac:dyDescent="0.3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  <c r="AB1081" s="1" t="str">
        <f t="shared" si="16"/>
        <v>Toyota</v>
      </c>
    </row>
    <row r="1082" spans="1:28" x14ac:dyDescent="0.3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  <c r="AB1082" s="1" t="str">
        <f t="shared" si="16"/>
        <v>Ford</v>
      </c>
    </row>
    <row r="1083" spans="1:28" x14ac:dyDescent="0.3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  <c r="AB1083" s="1" t="str">
        <f t="shared" si="16"/>
        <v>Tesla</v>
      </c>
    </row>
    <row r="1084" spans="1:28" x14ac:dyDescent="0.3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  <c r="AB1084" s="1" t="str">
        <f t="shared" si="16"/>
        <v>Volkswagen</v>
      </c>
    </row>
    <row r="1085" spans="1:28" x14ac:dyDescent="0.3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  <c r="AB1085" s="1" t="str">
        <f t="shared" si="16"/>
        <v>Audi</v>
      </c>
    </row>
    <row r="1086" spans="1:28" x14ac:dyDescent="0.3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  <c r="AB1086" s="1" t="str">
        <f t="shared" si="16"/>
        <v>Toyota</v>
      </c>
    </row>
    <row r="1087" spans="1:28" x14ac:dyDescent="0.3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  <c r="AB1087" s="1" t="str">
        <f t="shared" si="16"/>
        <v>Hyundai</v>
      </c>
    </row>
    <row r="1088" spans="1:28" x14ac:dyDescent="0.3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  <c r="AB1088" s="1" t="str">
        <f t="shared" si="16"/>
        <v>Kia</v>
      </c>
    </row>
    <row r="1089" spans="1:28" x14ac:dyDescent="0.3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  <c r="AB1089" s="1" t="str">
        <f t="shared" si="16"/>
        <v>Tesla</v>
      </c>
    </row>
    <row r="1090" spans="1:28" x14ac:dyDescent="0.3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  <c r="AB1090" s="1" t="str">
        <f t="shared" si="16"/>
        <v>Volvo</v>
      </c>
    </row>
    <row r="1091" spans="1:28" x14ac:dyDescent="0.3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  <c r="AB1091" s="1" t="str">
        <f t="shared" ref="AB1091:AB1154" si="17">TRIM(A1091)</f>
        <v>BYD</v>
      </c>
    </row>
    <row r="1092" spans="1:28" x14ac:dyDescent="0.3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  <c r="AB1092" s="1" t="str">
        <f t="shared" si="17"/>
        <v>NIO</v>
      </c>
    </row>
    <row r="1093" spans="1:28" x14ac:dyDescent="0.3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  <c r="AB1093" s="1" t="str">
        <f t="shared" si="17"/>
        <v>BMW</v>
      </c>
    </row>
    <row r="1094" spans="1:28" x14ac:dyDescent="0.3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  <c r="AB1094" s="1" t="str">
        <f t="shared" si="17"/>
        <v>Kia</v>
      </c>
    </row>
    <row r="1095" spans="1:28" x14ac:dyDescent="0.3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  <c r="AB1095" s="1" t="str">
        <f t="shared" si="17"/>
        <v>Hyundai</v>
      </c>
    </row>
    <row r="1096" spans="1:28" x14ac:dyDescent="0.3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  <c r="AB1096" s="1" t="str">
        <f t="shared" si="17"/>
        <v>BYD</v>
      </c>
    </row>
    <row r="1097" spans="1:28" x14ac:dyDescent="0.3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  <c r="AB1097" s="1" t="str">
        <f t="shared" si="17"/>
        <v>Tesla</v>
      </c>
    </row>
    <row r="1098" spans="1:28" x14ac:dyDescent="0.3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  <c r="AB1098" s="1" t="str">
        <f t="shared" si="17"/>
        <v>BYD</v>
      </c>
    </row>
    <row r="1099" spans="1:28" x14ac:dyDescent="0.3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  <c r="AB1099" s="1" t="str">
        <f t="shared" si="17"/>
        <v>Tesla</v>
      </c>
    </row>
    <row r="1100" spans="1:28" x14ac:dyDescent="0.3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  <c r="AB1100" s="1" t="str">
        <f t="shared" si="17"/>
        <v>Ford</v>
      </c>
    </row>
    <row r="1101" spans="1:28" x14ac:dyDescent="0.3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  <c r="AB1101" s="1" t="str">
        <f t="shared" si="17"/>
        <v>BYD</v>
      </c>
    </row>
    <row r="1102" spans="1:28" x14ac:dyDescent="0.3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  <c r="AB1102" s="1" t="str">
        <f t="shared" si="17"/>
        <v>Tesla</v>
      </c>
    </row>
    <row r="1103" spans="1:28" x14ac:dyDescent="0.3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  <c r="AB1103" s="1" t="str">
        <f t="shared" si="17"/>
        <v>Fisker</v>
      </c>
    </row>
    <row r="1104" spans="1:28" x14ac:dyDescent="0.3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  <c r="AB1104" s="1" t="str">
        <f t="shared" si="17"/>
        <v>Audi</v>
      </c>
    </row>
    <row r="1105" spans="1:28" x14ac:dyDescent="0.3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  <c r="AB1105" s="1" t="str">
        <f t="shared" si="17"/>
        <v>Rivian</v>
      </c>
    </row>
    <row r="1106" spans="1:28" x14ac:dyDescent="0.3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  <c r="AB1106" s="1" t="str">
        <f t="shared" si="17"/>
        <v>Volvo</v>
      </c>
    </row>
    <row r="1107" spans="1:28" x14ac:dyDescent="0.3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  <c r="AB1107" s="1" t="str">
        <f t="shared" si="17"/>
        <v>Tesla</v>
      </c>
    </row>
    <row r="1108" spans="1:28" x14ac:dyDescent="0.3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  <c r="AB1108" s="1" t="str">
        <f t="shared" si="17"/>
        <v>Volkswagen</v>
      </c>
    </row>
    <row r="1109" spans="1:28" x14ac:dyDescent="0.3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  <c r="AB1109" s="1" t="str">
        <f t="shared" si="17"/>
        <v>GM/Chevrolet</v>
      </c>
    </row>
    <row r="1110" spans="1:28" x14ac:dyDescent="0.3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  <c r="AB1110" s="1" t="str">
        <f t="shared" si="17"/>
        <v>GM/Chevrolet</v>
      </c>
    </row>
    <row r="1111" spans="1:28" x14ac:dyDescent="0.3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  <c r="AB1111" s="1" t="str">
        <f t="shared" si="17"/>
        <v>Tesla</v>
      </c>
    </row>
    <row r="1112" spans="1:28" x14ac:dyDescent="0.3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  <c r="AB1112" s="1" t="str">
        <f t="shared" si="17"/>
        <v>Ford</v>
      </c>
    </row>
    <row r="1113" spans="1:28" x14ac:dyDescent="0.3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  <c r="AB1113" s="1" t="str">
        <f t="shared" si="17"/>
        <v>BYD</v>
      </c>
    </row>
    <row r="1114" spans="1:28" x14ac:dyDescent="0.3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  <c r="AB1114" s="1" t="str">
        <f t="shared" si="17"/>
        <v>BYD</v>
      </c>
    </row>
    <row r="1115" spans="1:28" x14ac:dyDescent="0.3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  <c r="AB1115" s="1" t="str">
        <f t="shared" si="17"/>
        <v>Hyundai</v>
      </c>
    </row>
    <row r="1116" spans="1:28" x14ac:dyDescent="0.3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  <c r="AB1116" s="1" t="str">
        <f t="shared" si="17"/>
        <v>Kia</v>
      </c>
    </row>
    <row r="1117" spans="1:28" x14ac:dyDescent="0.3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  <c r="AB1117" s="1" t="str">
        <f t="shared" si="17"/>
        <v>Kia</v>
      </c>
    </row>
    <row r="1118" spans="1:28" x14ac:dyDescent="0.3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  <c r="AB1118" s="1" t="str">
        <f t="shared" si="17"/>
        <v>Tesla</v>
      </c>
    </row>
    <row r="1119" spans="1:28" x14ac:dyDescent="0.3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  <c r="AB1119" s="1" t="str">
        <f t="shared" si="17"/>
        <v>Audi</v>
      </c>
    </row>
    <row r="1120" spans="1:28" x14ac:dyDescent="0.3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  <c r="AB1120" s="1" t="str">
        <f t="shared" si="17"/>
        <v>BYD</v>
      </c>
    </row>
    <row r="1121" spans="1:28" x14ac:dyDescent="0.3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  <c r="AB1121" s="1" t="str">
        <f t="shared" si="17"/>
        <v>Tesla</v>
      </c>
    </row>
    <row r="1122" spans="1:28" x14ac:dyDescent="0.3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  <c r="AB1122" s="1" t="str">
        <f t="shared" si="17"/>
        <v>Audi</v>
      </c>
    </row>
    <row r="1123" spans="1:28" x14ac:dyDescent="0.3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  <c r="AB1123" s="1" t="str">
        <f t="shared" si="17"/>
        <v>Toyota</v>
      </c>
    </row>
    <row r="1124" spans="1:28" x14ac:dyDescent="0.3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  <c r="AB1124" s="1" t="str">
        <f t="shared" si="17"/>
        <v>Mercedes</v>
      </c>
    </row>
    <row r="1125" spans="1:28" x14ac:dyDescent="0.3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  <c r="AB1125" s="1" t="str">
        <f t="shared" si="17"/>
        <v>Ford</v>
      </c>
    </row>
    <row r="1126" spans="1:28" x14ac:dyDescent="0.3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  <c r="AB1126" s="1" t="str">
        <f t="shared" si="17"/>
        <v>BMW</v>
      </c>
    </row>
    <row r="1127" spans="1:28" x14ac:dyDescent="0.3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  <c r="AB1127" s="1" t="str">
        <f t="shared" si="17"/>
        <v>Kia</v>
      </c>
    </row>
    <row r="1128" spans="1:28" x14ac:dyDescent="0.3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  <c r="AB1128" s="1" t="str">
        <f t="shared" si="17"/>
        <v>Tesla</v>
      </c>
    </row>
    <row r="1129" spans="1:28" x14ac:dyDescent="0.3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  <c r="AB1129" s="1" t="str">
        <f t="shared" si="17"/>
        <v>Volkswagen</v>
      </c>
    </row>
    <row r="1130" spans="1:28" x14ac:dyDescent="0.3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  <c r="AB1130" s="1" t="str">
        <f t="shared" si="17"/>
        <v>Volkswagen</v>
      </c>
    </row>
    <row r="1131" spans="1:28" x14ac:dyDescent="0.3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  <c r="AB1131" s="1" t="str">
        <f t="shared" si="17"/>
        <v>BYD</v>
      </c>
    </row>
    <row r="1132" spans="1:28" x14ac:dyDescent="0.3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  <c r="AB1132" s="1" t="str">
        <f t="shared" si="17"/>
        <v>GM/Chevrolet</v>
      </c>
    </row>
    <row r="1133" spans="1:28" x14ac:dyDescent="0.3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  <c r="AB1133" s="1" t="str">
        <f t="shared" si="17"/>
        <v>Hyundai</v>
      </c>
    </row>
    <row r="1134" spans="1:28" x14ac:dyDescent="0.3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  <c r="AB1134" s="1" t="str">
        <f t="shared" si="17"/>
        <v>Tesla</v>
      </c>
    </row>
    <row r="1135" spans="1:28" x14ac:dyDescent="0.3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  <c r="AB1135" s="1" t="str">
        <f t="shared" si="17"/>
        <v>BYD</v>
      </c>
    </row>
    <row r="1136" spans="1:28" x14ac:dyDescent="0.3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  <c r="AB1136" s="1" t="str">
        <f t="shared" si="17"/>
        <v>BMW</v>
      </c>
    </row>
    <row r="1137" spans="1:28" x14ac:dyDescent="0.3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  <c r="AB1137" s="1" t="str">
        <f t="shared" si="17"/>
        <v>Tesla</v>
      </c>
    </row>
    <row r="1138" spans="1:28" x14ac:dyDescent="0.3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  <c r="AB1138" s="1" t="str">
        <f t="shared" si="17"/>
        <v>Mercedes</v>
      </c>
    </row>
    <row r="1139" spans="1:28" x14ac:dyDescent="0.3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  <c r="AB1139" s="1" t="str">
        <f t="shared" si="17"/>
        <v>Hyundai</v>
      </c>
    </row>
    <row r="1140" spans="1:28" x14ac:dyDescent="0.3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  <c r="AB1140" s="1" t="str">
        <f t="shared" si="17"/>
        <v>Hyundai</v>
      </c>
    </row>
    <row r="1141" spans="1:28" x14ac:dyDescent="0.3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  <c r="AB1141" s="1" t="str">
        <f t="shared" si="17"/>
        <v>Kia</v>
      </c>
    </row>
    <row r="1142" spans="1:28" x14ac:dyDescent="0.3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  <c r="AB1142" s="1" t="str">
        <f t="shared" si="17"/>
        <v>Mercedes</v>
      </c>
    </row>
    <row r="1143" spans="1:28" x14ac:dyDescent="0.3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  <c r="AB1143" s="1" t="str">
        <f t="shared" si="17"/>
        <v>BYD</v>
      </c>
    </row>
    <row r="1144" spans="1:28" x14ac:dyDescent="0.3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  <c r="AB1144" s="1" t="str">
        <f t="shared" si="17"/>
        <v>BMW</v>
      </c>
    </row>
    <row r="1145" spans="1:28" x14ac:dyDescent="0.3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  <c r="AB1145" s="1" t="str">
        <f t="shared" si="17"/>
        <v>Kia</v>
      </c>
    </row>
    <row r="1146" spans="1:28" x14ac:dyDescent="0.3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  <c r="AB1146" s="1" t="str">
        <f t="shared" si="17"/>
        <v>BYD</v>
      </c>
    </row>
    <row r="1147" spans="1:28" x14ac:dyDescent="0.3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  <c r="AB1147" s="1" t="str">
        <f t="shared" si="17"/>
        <v>Audi</v>
      </c>
    </row>
    <row r="1148" spans="1:28" x14ac:dyDescent="0.3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  <c r="AB1148" s="1" t="str">
        <f t="shared" si="17"/>
        <v>Ford</v>
      </c>
    </row>
    <row r="1149" spans="1:28" x14ac:dyDescent="0.3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  <c r="AB1149" s="1" t="str">
        <f t="shared" si="17"/>
        <v>BMW</v>
      </c>
    </row>
    <row r="1150" spans="1:28" x14ac:dyDescent="0.3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  <c r="AB1150" s="1" t="str">
        <f t="shared" si="17"/>
        <v>Mercedes</v>
      </c>
    </row>
    <row r="1151" spans="1:28" x14ac:dyDescent="0.3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  <c r="AB1151" s="1" t="str">
        <f t="shared" si="17"/>
        <v>Mercedes</v>
      </c>
    </row>
    <row r="1152" spans="1:28" x14ac:dyDescent="0.3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  <c r="AB1152" s="1" t="str">
        <f t="shared" si="17"/>
        <v>GM/Chevrolet</v>
      </c>
    </row>
    <row r="1153" spans="1:28" x14ac:dyDescent="0.3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  <c r="AB1153" s="1" t="str">
        <f t="shared" si="17"/>
        <v>Mercedes</v>
      </c>
    </row>
    <row r="1154" spans="1:28" x14ac:dyDescent="0.3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  <c r="AB1154" s="1" t="str">
        <f t="shared" si="17"/>
        <v>GM/Chevrolet</v>
      </c>
    </row>
    <row r="1155" spans="1:28" x14ac:dyDescent="0.3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  <c r="AB1155" s="1" t="str">
        <f t="shared" ref="AB1155:AB1218" si="18">TRIM(A1155)</f>
        <v>BMW</v>
      </c>
    </row>
    <row r="1156" spans="1:28" x14ac:dyDescent="0.3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  <c r="AB1156" s="1" t="str">
        <f t="shared" si="18"/>
        <v>Kia</v>
      </c>
    </row>
    <row r="1157" spans="1:28" x14ac:dyDescent="0.3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  <c r="AB1157" s="1" t="str">
        <f t="shared" si="18"/>
        <v>GM/Chevrolet</v>
      </c>
    </row>
    <row r="1158" spans="1:28" x14ac:dyDescent="0.3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  <c r="AB1158" s="1" t="str">
        <f t="shared" si="18"/>
        <v>Tesla</v>
      </c>
    </row>
    <row r="1159" spans="1:28" x14ac:dyDescent="0.3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  <c r="AB1159" s="1" t="str">
        <f t="shared" si="18"/>
        <v>Audi</v>
      </c>
    </row>
    <row r="1160" spans="1:28" x14ac:dyDescent="0.3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  <c r="AB1160" s="1" t="str">
        <f t="shared" si="18"/>
        <v>Mercedes</v>
      </c>
    </row>
    <row r="1161" spans="1:28" x14ac:dyDescent="0.3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  <c r="AB1161" s="1" t="str">
        <f t="shared" si="18"/>
        <v>Tesla</v>
      </c>
    </row>
    <row r="1162" spans="1:28" x14ac:dyDescent="0.3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  <c r="AB1162" s="1" t="str">
        <f t="shared" si="18"/>
        <v>Mercedes</v>
      </c>
    </row>
    <row r="1163" spans="1:28" x14ac:dyDescent="0.3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  <c r="AB1163" s="1" t="str">
        <f t="shared" si="18"/>
        <v>Tesla</v>
      </c>
    </row>
    <row r="1164" spans="1:28" x14ac:dyDescent="0.3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  <c r="AB1164" s="1" t="str">
        <f t="shared" si="18"/>
        <v>BYD</v>
      </c>
    </row>
    <row r="1165" spans="1:28" x14ac:dyDescent="0.3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  <c r="AB1165" s="1" t="str">
        <f t="shared" si="18"/>
        <v>GM/Chevrolet</v>
      </c>
    </row>
    <row r="1166" spans="1:28" x14ac:dyDescent="0.3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  <c r="AB1166" s="1" t="str">
        <f t="shared" si="18"/>
        <v>Tesla</v>
      </c>
    </row>
    <row r="1167" spans="1:28" x14ac:dyDescent="0.3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  <c r="AB1167" s="1" t="str">
        <f t="shared" si="18"/>
        <v>Ford</v>
      </c>
    </row>
    <row r="1168" spans="1:28" x14ac:dyDescent="0.3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  <c r="AB1168" s="1" t="str">
        <f t="shared" si="18"/>
        <v>Mercedes</v>
      </c>
    </row>
    <row r="1169" spans="1:28" x14ac:dyDescent="0.3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  <c r="AB1169" s="1" t="str">
        <f t="shared" si="18"/>
        <v>Hyundai</v>
      </c>
    </row>
    <row r="1170" spans="1:28" x14ac:dyDescent="0.3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  <c r="AB1170" s="1" t="str">
        <f t="shared" si="18"/>
        <v>Tesla</v>
      </c>
    </row>
    <row r="1171" spans="1:28" x14ac:dyDescent="0.3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  <c r="AB1171" s="1" t="str">
        <f t="shared" si="18"/>
        <v>BYD</v>
      </c>
    </row>
    <row r="1172" spans="1:28" x14ac:dyDescent="0.3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  <c r="AB1172" s="1" t="str">
        <f t="shared" si="18"/>
        <v>Kia</v>
      </c>
    </row>
    <row r="1173" spans="1:28" x14ac:dyDescent="0.3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  <c r="AB1173" s="1" t="str">
        <f t="shared" si="18"/>
        <v>Polestar</v>
      </c>
    </row>
    <row r="1174" spans="1:28" x14ac:dyDescent="0.3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  <c r="AB1174" s="1" t="str">
        <f t="shared" si="18"/>
        <v>BMW</v>
      </c>
    </row>
    <row r="1175" spans="1:28" x14ac:dyDescent="0.3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  <c r="AB1175" s="1" t="str">
        <f t="shared" si="18"/>
        <v>BYD</v>
      </c>
    </row>
    <row r="1176" spans="1:28" x14ac:dyDescent="0.3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  <c r="AB1176" s="1" t="str">
        <f t="shared" si="18"/>
        <v>BMW</v>
      </c>
    </row>
    <row r="1177" spans="1:28" x14ac:dyDescent="0.3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  <c r="AB1177" s="1" t="str">
        <f t="shared" si="18"/>
        <v>Kia</v>
      </c>
    </row>
    <row r="1178" spans="1:28" x14ac:dyDescent="0.3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  <c r="AB1178" s="1" t="str">
        <f t="shared" si="18"/>
        <v>Ford</v>
      </c>
    </row>
    <row r="1179" spans="1:28" x14ac:dyDescent="0.3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  <c r="AB1179" s="1" t="str">
        <f t="shared" si="18"/>
        <v>Tesla</v>
      </c>
    </row>
    <row r="1180" spans="1:28" x14ac:dyDescent="0.3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  <c r="AB1180" s="1" t="str">
        <f t="shared" si="18"/>
        <v>GM/Chevrolet</v>
      </c>
    </row>
    <row r="1181" spans="1:28" x14ac:dyDescent="0.3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  <c r="AB1181" s="1" t="str">
        <f t="shared" si="18"/>
        <v>Kia</v>
      </c>
    </row>
    <row r="1182" spans="1:28" x14ac:dyDescent="0.3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  <c r="AB1182" s="1" t="str">
        <f t="shared" si="18"/>
        <v>Toyota</v>
      </c>
    </row>
    <row r="1183" spans="1:28" x14ac:dyDescent="0.3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  <c r="AB1183" s="1" t="str">
        <f t="shared" si="18"/>
        <v>BYD</v>
      </c>
    </row>
    <row r="1184" spans="1:28" x14ac:dyDescent="0.3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  <c r="AB1184" s="1" t="str">
        <f t="shared" si="18"/>
        <v>BMW</v>
      </c>
    </row>
    <row r="1185" spans="1:28" x14ac:dyDescent="0.3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  <c r="AB1185" s="1" t="str">
        <f t="shared" si="18"/>
        <v>Rivian</v>
      </c>
    </row>
    <row r="1186" spans="1:28" x14ac:dyDescent="0.3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  <c r="AB1186" s="1" t="str">
        <f t="shared" si="18"/>
        <v>Tesla</v>
      </c>
    </row>
    <row r="1187" spans="1:28" x14ac:dyDescent="0.3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  <c r="AB1187" s="1" t="str">
        <f t="shared" si="18"/>
        <v>NIO</v>
      </c>
    </row>
    <row r="1188" spans="1:28" x14ac:dyDescent="0.3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  <c r="AB1188" s="1" t="str">
        <f t="shared" si="18"/>
        <v>BMW</v>
      </c>
    </row>
    <row r="1189" spans="1:28" x14ac:dyDescent="0.3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  <c r="AB1189" s="1" t="str">
        <f t="shared" si="18"/>
        <v>Tesla</v>
      </c>
    </row>
    <row r="1190" spans="1:28" x14ac:dyDescent="0.3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  <c r="AB1190" s="1" t="str">
        <f t="shared" si="18"/>
        <v>BYD</v>
      </c>
    </row>
    <row r="1191" spans="1:28" x14ac:dyDescent="0.3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  <c r="AB1191" s="1" t="str">
        <f t="shared" si="18"/>
        <v>GM/Chevrolet</v>
      </c>
    </row>
    <row r="1192" spans="1:28" x14ac:dyDescent="0.3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  <c r="AB1192" s="1" t="str">
        <f t="shared" si="18"/>
        <v>Tesla</v>
      </c>
    </row>
    <row r="1193" spans="1:28" x14ac:dyDescent="0.3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  <c r="AB1193" s="1" t="str">
        <f t="shared" si="18"/>
        <v>Kia</v>
      </c>
    </row>
    <row r="1194" spans="1:28" x14ac:dyDescent="0.3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  <c r="AB1194" s="1" t="str">
        <f t="shared" si="18"/>
        <v>BYD</v>
      </c>
    </row>
    <row r="1195" spans="1:28" x14ac:dyDescent="0.3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  <c r="AB1195" s="1" t="str">
        <f t="shared" si="18"/>
        <v>BMW</v>
      </c>
    </row>
    <row r="1196" spans="1:28" x14ac:dyDescent="0.3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  <c r="AB1196" s="1" t="str">
        <f t="shared" si="18"/>
        <v>Tesla</v>
      </c>
    </row>
    <row r="1197" spans="1:28" x14ac:dyDescent="0.3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  <c r="AB1197" s="1" t="str">
        <f t="shared" si="18"/>
        <v>Mercedes</v>
      </c>
    </row>
    <row r="1198" spans="1:28" x14ac:dyDescent="0.3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  <c r="AB1198" s="1" t="str">
        <f t="shared" si="18"/>
        <v>Fisker</v>
      </c>
    </row>
    <row r="1199" spans="1:28" x14ac:dyDescent="0.3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  <c r="AB1199" s="1" t="str">
        <f t="shared" si="18"/>
        <v>Fisker</v>
      </c>
    </row>
    <row r="1200" spans="1:28" x14ac:dyDescent="0.3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  <c r="AB1200" s="1" t="str">
        <f t="shared" si="18"/>
        <v>GM/Chevrolet</v>
      </c>
    </row>
    <row r="1201" spans="1:28" x14ac:dyDescent="0.3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  <c r="AB1201" s="1" t="str">
        <f t="shared" si="18"/>
        <v>Tesla</v>
      </c>
    </row>
    <row r="1202" spans="1:28" x14ac:dyDescent="0.3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  <c r="AB1202" s="1" t="str">
        <f t="shared" si="18"/>
        <v>GM/Chevrolet</v>
      </c>
    </row>
    <row r="1203" spans="1:28" x14ac:dyDescent="0.3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  <c r="AB1203" s="1" t="str">
        <f t="shared" si="18"/>
        <v>Tesla</v>
      </c>
    </row>
    <row r="1204" spans="1:28" x14ac:dyDescent="0.3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  <c r="AB1204" s="1" t="str">
        <f t="shared" si="18"/>
        <v>Tesla</v>
      </c>
    </row>
    <row r="1205" spans="1:28" x14ac:dyDescent="0.3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  <c r="AB1205" s="1" t="str">
        <f t="shared" si="18"/>
        <v>BYD</v>
      </c>
    </row>
    <row r="1206" spans="1:28" x14ac:dyDescent="0.3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  <c r="AB1206" s="1" t="str">
        <f t="shared" si="18"/>
        <v>Hyundai</v>
      </c>
    </row>
    <row r="1207" spans="1:28" x14ac:dyDescent="0.3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  <c r="AB1207" s="1" t="str">
        <f t="shared" si="18"/>
        <v>Ford</v>
      </c>
    </row>
    <row r="1208" spans="1:28" x14ac:dyDescent="0.3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  <c r="AB1208" s="1" t="str">
        <f t="shared" si="18"/>
        <v>BMW</v>
      </c>
    </row>
    <row r="1209" spans="1:28" x14ac:dyDescent="0.3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  <c r="AB1209" s="1" t="str">
        <f t="shared" si="18"/>
        <v>Volkswagen</v>
      </c>
    </row>
    <row r="1210" spans="1:28" x14ac:dyDescent="0.3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  <c r="AB1210" s="1" t="str">
        <f t="shared" si="18"/>
        <v>BYD</v>
      </c>
    </row>
    <row r="1211" spans="1:28" x14ac:dyDescent="0.3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  <c r="AB1211" s="1" t="str">
        <f t="shared" si="18"/>
        <v>Xiaomi</v>
      </c>
    </row>
    <row r="1212" spans="1:28" x14ac:dyDescent="0.3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  <c r="AB1212" s="1" t="str">
        <f t="shared" si="18"/>
        <v>Volkswagen</v>
      </c>
    </row>
    <row r="1213" spans="1:28" x14ac:dyDescent="0.3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  <c r="AB1213" s="1" t="str">
        <f t="shared" si="18"/>
        <v>Volkswagen</v>
      </c>
    </row>
    <row r="1214" spans="1:28" x14ac:dyDescent="0.3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  <c r="AB1214" s="1" t="str">
        <f t="shared" si="18"/>
        <v>Tesla</v>
      </c>
    </row>
    <row r="1215" spans="1:28" x14ac:dyDescent="0.3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  <c r="AB1215" s="1" t="str">
        <f t="shared" si="18"/>
        <v>Ford</v>
      </c>
    </row>
    <row r="1216" spans="1:28" x14ac:dyDescent="0.3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  <c r="AB1216" s="1" t="str">
        <f t="shared" si="18"/>
        <v>GM/Chevrolet</v>
      </c>
    </row>
    <row r="1217" spans="1:28" x14ac:dyDescent="0.3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  <c r="AB1217" s="1" t="str">
        <f t="shared" si="18"/>
        <v>BYD</v>
      </c>
    </row>
    <row r="1218" spans="1:28" x14ac:dyDescent="0.3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  <c r="AB1218" s="1" t="str">
        <f t="shared" si="18"/>
        <v>Tesla</v>
      </c>
    </row>
    <row r="1219" spans="1:28" x14ac:dyDescent="0.3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  <c r="AB1219" s="1" t="str">
        <f t="shared" ref="AB1219:AB1282" si="19">TRIM(A1219)</f>
        <v>BMW</v>
      </c>
    </row>
    <row r="1220" spans="1:28" x14ac:dyDescent="0.3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  <c r="AB1220" s="1" t="str">
        <f t="shared" si="19"/>
        <v>BMW</v>
      </c>
    </row>
    <row r="1221" spans="1:28" x14ac:dyDescent="0.3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  <c r="AB1221" s="1" t="str">
        <f t="shared" si="19"/>
        <v>BYD</v>
      </c>
    </row>
    <row r="1222" spans="1:28" x14ac:dyDescent="0.3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  <c r="AB1222" s="1" t="str">
        <f t="shared" si="19"/>
        <v>Toyota</v>
      </c>
    </row>
    <row r="1223" spans="1:28" x14ac:dyDescent="0.3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  <c r="AB1223" s="1" t="str">
        <f t="shared" si="19"/>
        <v>Tesla</v>
      </c>
    </row>
    <row r="1224" spans="1:28" x14ac:dyDescent="0.3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  <c r="AB1224" s="1" t="str">
        <f t="shared" si="19"/>
        <v>Volkswagen</v>
      </c>
    </row>
    <row r="1225" spans="1:28" x14ac:dyDescent="0.3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  <c r="AB1225" s="1" t="str">
        <f t="shared" si="19"/>
        <v>NIO</v>
      </c>
    </row>
    <row r="1226" spans="1:28" x14ac:dyDescent="0.3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  <c r="AB1226" s="1" t="str">
        <f t="shared" si="19"/>
        <v>Volkswagen</v>
      </c>
    </row>
    <row r="1227" spans="1:28" x14ac:dyDescent="0.3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  <c r="AB1227" s="1" t="str">
        <f t="shared" si="19"/>
        <v>BMW</v>
      </c>
    </row>
    <row r="1228" spans="1:28" x14ac:dyDescent="0.3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  <c r="AB1228" s="1" t="str">
        <f t="shared" si="19"/>
        <v>Volkswagen</v>
      </c>
    </row>
    <row r="1229" spans="1:28" x14ac:dyDescent="0.3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  <c r="AB1229" s="1" t="str">
        <f t="shared" si="19"/>
        <v>BYD</v>
      </c>
    </row>
    <row r="1230" spans="1:28" x14ac:dyDescent="0.3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  <c r="AB1230" s="1" t="str">
        <f t="shared" si="19"/>
        <v>Polestar</v>
      </c>
    </row>
    <row r="1231" spans="1:28" x14ac:dyDescent="0.3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  <c r="AB1231" s="1" t="str">
        <f t="shared" si="19"/>
        <v>Volkswagen</v>
      </c>
    </row>
    <row r="1232" spans="1:28" x14ac:dyDescent="0.3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  <c r="AB1232" s="1" t="str">
        <f t="shared" si="19"/>
        <v>Audi</v>
      </c>
    </row>
    <row r="1233" spans="1:28" x14ac:dyDescent="0.3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  <c r="AB1233" s="1" t="str">
        <f t="shared" si="19"/>
        <v>BYD</v>
      </c>
    </row>
    <row r="1234" spans="1:28" x14ac:dyDescent="0.3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  <c r="AB1234" s="1" t="str">
        <f t="shared" si="19"/>
        <v>BYD</v>
      </c>
    </row>
    <row r="1235" spans="1:28" x14ac:dyDescent="0.3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  <c r="AB1235" s="1" t="str">
        <f t="shared" si="19"/>
        <v>Tesla</v>
      </c>
    </row>
    <row r="1236" spans="1:28" x14ac:dyDescent="0.3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  <c r="AB1236" s="1" t="str">
        <f t="shared" si="19"/>
        <v>BMW</v>
      </c>
    </row>
    <row r="1237" spans="1:28" x14ac:dyDescent="0.3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  <c r="AB1237" s="1" t="str">
        <f t="shared" si="19"/>
        <v>Volkswagen</v>
      </c>
    </row>
    <row r="1238" spans="1:28" x14ac:dyDescent="0.3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  <c r="AB1238" s="1" t="str">
        <f t="shared" si="19"/>
        <v>Mercedes</v>
      </c>
    </row>
    <row r="1239" spans="1:28" x14ac:dyDescent="0.3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  <c r="AB1239" s="1" t="str">
        <f t="shared" si="19"/>
        <v>Hyundai</v>
      </c>
    </row>
    <row r="1240" spans="1:28" x14ac:dyDescent="0.3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  <c r="AB1240" s="1" t="str">
        <f t="shared" si="19"/>
        <v>Fisker</v>
      </c>
    </row>
    <row r="1241" spans="1:28" x14ac:dyDescent="0.3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  <c r="AB1241" s="1" t="str">
        <f t="shared" si="19"/>
        <v>Tesla</v>
      </c>
    </row>
    <row r="1242" spans="1:28" x14ac:dyDescent="0.3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  <c r="AB1242" s="1" t="str">
        <f t="shared" si="19"/>
        <v>Mercedes</v>
      </c>
    </row>
    <row r="1243" spans="1:28" x14ac:dyDescent="0.3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  <c r="AB1243" s="1" t="str">
        <f t="shared" si="19"/>
        <v>Ford</v>
      </c>
    </row>
    <row r="1244" spans="1:28" x14ac:dyDescent="0.3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  <c r="AB1244" s="1" t="str">
        <f t="shared" si="19"/>
        <v>Ford</v>
      </c>
    </row>
    <row r="1245" spans="1:28" x14ac:dyDescent="0.3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  <c r="AB1245" s="1" t="str">
        <f t="shared" si="19"/>
        <v>Mercedes</v>
      </c>
    </row>
    <row r="1246" spans="1:28" x14ac:dyDescent="0.3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  <c r="AB1246" s="1" t="str">
        <f t="shared" si="19"/>
        <v>GM/Chevrolet</v>
      </c>
    </row>
    <row r="1247" spans="1:28" x14ac:dyDescent="0.3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  <c r="AB1247" s="1" t="str">
        <f t="shared" si="19"/>
        <v>BMW</v>
      </c>
    </row>
    <row r="1248" spans="1:28" x14ac:dyDescent="0.3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  <c r="AB1248" s="1" t="str">
        <f t="shared" si="19"/>
        <v>Tesla</v>
      </c>
    </row>
    <row r="1249" spans="1:28" x14ac:dyDescent="0.3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  <c r="AB1249" s="1" t="str">
        <f t="shared" si="19"/>
        <v>Tesla</v>
      </c>
    </row>
    <row r="1250" spans="1:28" x14ac:dyDescent="0.3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  <c r="AB1250" s="1" t="str">
        <f t="shared" si="19"/>
        <v>Rivian</v>
      </c>
    </row>
    <row r="1251" spans="1:28" x14ac:dyDescent="0.3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  <c r="AB1251" s="1" t="str">
        <f t="shared" si="19"/>
        <v>Kia</v>
      </c>
    </row>
    <row r="1252" spans="1:28" x14ac:dyDescent="0.3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  <c r="AB1252" s="1" t="str">
        <f t="shared" si="19"/>
        <v>Ford</v>
      </c>
    </row>
    <row r="1253" spans="1:28" x14ac:dyDescent="0.3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  <c r="AB1253" s="1" t="str">
        <f t="shared" si="19"/>
        <v>Hyundai</v>
      </c>
    </row>
    <row r="1254" spans="1:28" x14ac:dyDescent="0.3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  <c r="AB1254" s="1" t="str">
        <f t="shared" si="19"/>
        <v>Tesla</v>
      </c>
    </row>
    <row r="1255" spans="1:28" x14ac:dyDescent="0.3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  <c r="AB1255" s="1" t="str">
        <f t="shared" si="19"/>
        <v>Tesla</v>
      </c>
    </row>
    <row r="1256" spans="1:28" x14ac:dyDescent="0.3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  <c r="AB1256" s="1" t="str">
        <f t="shared" si="19"/>
        <v>BMW</v>
      </c>
    </row>
    <row r="1257" spans="1:28" x14ac:dyDescent="0.3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  <c r="AB1257" s="1" t="str">
        <f t="shared" si="19"/>
        <v>Volkswagen</v>
      </c>
    </row>
    <row r="1258" spans="1:28" x14ac:dyDescent="0.3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  <c r="AB1258" s="1" t="str">
        <f t="shared" si="19"/>
        <v>Tesla</v>
      </c>
    </row>
    <row r="1259" spans="1:28" x14ac:dyDescent="0.3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  <c r="AB1259" s="1" t="str">
        <f t="shared" si="19"/>
        <v>Hyundai</v>
      </c>
    </row>
    <row r="1260" spans="1:28" x14ac:dyDescent="0.3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  <c r="AB1260" s="1" t="str">
        <f t="shared" si="19"/>
        <v>Tesla</v>
      </c>
    </row>
    <row r="1261" spans="1:28" x14ac:dyDescent="0.3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  <c r="AB1261" s="1" t="str">
        <f t="shared" si="19"/>
        <v>Kia</v>
      </c>
    </row>
    <row r="1262" spans="1:28" x14ac:dyDescent="0.3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  <c r="AB1262" s="1" t="str">
        <f t="shared" si="19"/>
        <v>BYD</v>
      </c>
    </row>
    <row r="1263" spans="1:28" x14ac:dyDescent="0.3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  <c r="AB1263" s="1" t="str">
        <f t="shared" si="19"/>
        <v>Ford</v>
      </c>
    </row>
    <row r="1264" spans="1:28" x14ac:dyDescent="0.3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  <c r="AB1264" s="1" t="str">
        <f t="shared" si="19"/>
        <v>BYD</v>
      </c>
    </row>
    <row r="1265" spans="1:28" x14ac:dyDescent="0.3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  <c r="AB1265" s="1" t="str">
        <f t="shared" si="19"/>
        <v>Volkswagen</v>
      </c>
    </row>
    <row r="1266" spans="1:28" x14ac:dyDescent="0.3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  <c r="AB1266" s="1" t="str">
        <f t="shared" si="19"/>
        <v>Tesla</v>
      </c>
    </row>
    <row r="1267" spans="1:28" x14ac:dyDescent="0.3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  <c r="AB1267" s="1" t="str">
        <f t="shared" si="19"/>
        <v>Tesla</v>
      </c>
    </row>
    <row r="1268" spans="1:28" x14ac:dyDescent="0.3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  <c r="AB1268" s="1" t="str">
        <f t="shared" si="19"/>
        <v>Volkswagen</v>
      </c>
    </row>
    <row r="1269" spans="1:28" x14ac:dyDescent="0.3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  <c r="AB1269" s="1" t="str">
        <f t="shared" si="19"/>
        <v>Hyundai</v>
      </c>
    </row>
    <row r="1270" spans="1:28" x14ac:dyDescent="0.3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  <c r="AB1270" s="1" t="str">
        <f t="shared" si="19"/>
        <v>Kia</v>
      </c>
    </row>
    <row r="1271" spans="1:28" x14ac:dyDescent="0.3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  <c r="AB1271" s="1" t="str">
        <f t="shared" si="19"/>
        <v>BYD</v>
      </c>
    </row>
    <row r="1272" spans="1:28" x14ac:dyDescent="0.3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  <c r="AB1272" s="1" t="str">
        <f t="shared" si="19"/>
        <v>GM/Chevrolet</v>
      </c>
    </row>
    <row r="1273" spans="1:28" x14ac:dyDescent="0.3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  <c r="AB1273" s="1" t="str">
        <f t="shared" si="19"/>
        <v>Mercedes</v>
      </c>
    </row>
    <row r="1274" spans="1:28" x14ac:dyDescent="0.3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  <c r="AB1274" s="1" t="str">
        <f t="shared" si="19"/>
        <v>Ford</v>
      </c>
    </row>
    <row r="1275" spans="1:28" x14ac:dyDescent="0.3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  <c r="AB1275" s="1" t="str">
        <f t="shared" si="19"/>
        <v>Tesla</v>
      </c>
    </row>
    <row r="1276" spans="1:28" x14ac:dyDescent="0.3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  <c r="AB1276" s="1" t="str">
        <f t="shared" si="19"/>
        <v>Hyundai</v>
      </c>
    </row>
    <row r="1277" spans="1:28" x14ac:dyDescent="0.3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  <c r="AB1277" s="1" t="str">
        <f t="shared" si="19"/>
        <v>Tesla</v>
      </c>
    </row>
    <row r="1278" spans="1:28" x14ac:dyDescent="0.3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  <c r="AB1278" s="1" t="str">
        <f t="shared" si="19"/>
        <v>BYD</v>
      </c>
    </row>
    <row r="1279" spans="1:28" x14ac:dyDescent="0.3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  <c r="AB1279" s="1" t="str">
        <f t="shared" si="19"/>
        <v>Porsche</v>
      </c>
    </row>
    <row r="1280" spans="1:28" x14ac:dyDescent="0.3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  <c r="AB1280" s="1" t="str">
        <f t="shared" si="19"/>
        <v>Tesla</v>
      </c>
    </row>
    <row r="1281" spans="1:28" x14ac:dyDescent="0.3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  <c r="AB1281" s="1" t="str">
        <f t="shared" si="19"/>
        <v>Hyundai</v>
      </c>
    </row>
    <row r="1282" spans="1:28" x14ac:dyDescent="0.3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  <c r="AB1282" s="1" t="str">
        <f t="shared" si="19"/>
        <v>Kia</v>
      </c>
    </row>
    <row r="1283" spans="1:28" x14ac:dyDescent="0.3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  <c r="AB1283" s="1" t="str">
        <f t="shared" ref="AB1283:AB1346" si="20">TRIM(A1283)</f>
        <v>GM/Chevrolet</v>
      </c>
    </row>
    <row r="1284" spans="1:28" x14ac:dyDescent="0.3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  <c r="AB1284" s="1" t="str">
        <f t="shared" si="20"/>
        <v>Kia</v>
      </c>
    </row>
    <row r="1285" spans="1:28" x14ac:dyDescent="0.3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  <c r="AB1285" s="1" t="str">
        <f t="shared" si="20"/>
        <v>Tesla</v>
      </c>
    </row>
    <row r="1286" spans="1:28" x14ac:dyDescent="0.3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  <c r="AB1286" s="1" t="str">
        <f t="shared" si="20"/>
        <v>BYD</v>
      </c>
    </row>
    <row r="1287" spans="1:28" x14ac:dyDescent="0.3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  <c r="AB1287" s="1" t="str">
        <f t="shared" si="20"/>
        <v>Hyundai</v>
      </c>
    </row>
    <row r="1288" spans="1:28" x14ac:dyDescent="0.3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  <c r="AB1288" s="1" t="str">
        <f t="shared" si="20"/>
        <v>Tesla</v>
      </c>
    </row>
    <row r="1289" spans="1:28" x14ac:dyDescent="0.3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  <c r="AB1289" s="1" t="str">
        <f t="shared" si="20"/>
        <v>BYD</v>
      </c>
    </row>
    <row r="1290" spans="1:28" x14ac:dyDescent="0.3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  <c r="AB1290" s="1" t="str">
        <f t="shared" si="20"/>
        <v>Tesla</v>
      </c>
    </row>
    <row r="1291" spans="1:28" x14ac:dyDescent="0.3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  <c r="AB1291" s="1" t="str">
        <f t="shared" si="20"/>
        <v>Tesla</v>
      </c>
    </row>
    <row r="1292" spans="1:28" x14ac:dyDescent="0.3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  <c r="AB1292" s="1" t="str">
        <f t="shared" si="20"/>
        <v>Volkswagen</v>
      </c>
    </row>
    <row r="1293" spans="1:28" x14ac:dyDescent="0.3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  <c r="AB1293" s="1" t="str">
        <f t="shared" si="20"/>
        <v>Tesla</v>
      </c>
    </row>
    <row r="1294" spans="1:28" x14ac:dyDescent="0.3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  <c r="AB1294" s="1" t="str">
        <f t="shared" si="20"/>
        <v>Kia</v>
      </c>
    </row>
    <row r="1295" spans="1:28" x14ac:dyDescent="0.3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  <c r="AB1295" s="1" t="str">
        <f t="shared" si="20"/>
        <v>BMW</v>
      </c>
    </row>
    <row r="1296" spans="1:28" x14ac:dyDescent="0.3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  <c r="AB1296" s="1" t="str">
        <f t="shared" si="20"/>
        <v>Ford</v>
      </c>
    </row>
    <row r="1297" spans="1:28" x14ac:dyDescent="0.3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  <c r="AB1297" s="1" t="str">
        <f t="shared" si="20"/>
        <v>Tesla</v>
      </c>
    </row>
    <row r="1298" spans="1:28" x14ac:dyDescent="0.3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  <c r="AB1298" s="1" t="str">
        <f t="shared" si="20"/>
        <v>Tesla</v>
      </c>
    </row>
    <row r="1299" spans="1:28" x14ac:dyDescent="0.3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  <c r="AB1299" s="1" t="str">
        <f t="shared" si="20"/>
        <v>Tesla</v>
      </c>
    </row>
    <row r="1300" spans="1:28" x14ac:dyDescent="0.3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  <c r="AB1300" s="1" t="str">
        <f t="shared" si="20"/>
        <v>BMW</v>
      </c>
    </row>
    <row r="1301" spans="1:28" x14ac:dyDescent="0.3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  <c r="AB1301" s="1" t="str">
        <f t="shared" si="20"/>
        <v>GM/Chevrolet</v>
      </c>
    </row>
    <row r="1302" spans="1:28" x14ac:dyDescent="0.3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  <c r="AB1302" s="1" t="str">
        <f t="shared" si="20"/>
        <v>Tesla</v>
      </c>
    </row>
    <row r="1303" spans="1:28" x14ac:dyDescent="0.3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  <c r="AB1303" s="1" t="str">
        <f t="shared" si="20"/>
        <v>NIO</v>
      </c>
    </row>
    <row r="1304" spans="1:28" x14ac:dyDescent="0.3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  <c r="AB1304" s="1" t="str">
        <f t="shared" si="20"/>
        <v>Tesla</v>
      </c>
    </row>
    <row r="1305" spans="1:28" x14ac:dyDescent="0.3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  <c r="AB1305" s="1" t="str">
        <f t="shared" si="20"/>
        <v>Kia</v>
      </c>
    </row>
    <row r="1306" spans="1:28" x14ac:dyDescent="0.3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  <c r="AB1306" s="1" t="str">
        <f t="shared" si="20"/>
        <v>GM/Chevrolet</v>
      </c>
    </row>
    <row r="1307" spans="1:28" x14ac:dyDescent="0.3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  <c r="AB1307" s="1" t="str">
        <f t="shared" si="20"/>
        <v>Mercedes</v>
      </c>
    </row>
    <row r="1308" spans="1:28" x14ac:dyDescent="0.3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  <c r="AB1308" s="1" t="str">
        <f t="shared" si="20"/>
        <v>GM/Chevrolet</v>
      </c>
    </row>
    <row r="1309" spans="1:28" x14ac:dyDescent="0.3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  <c r="AB1309" s="1" t="str">
        <f t="shared" si="20"/>
        <v>Ford</v>
      </c>
    </row>
    <row r="1310" spans="1:28" x14ac:dyDescent="0.3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  <c r="AB1310" s="1" t="str">
        <f t="shared" si="20"/>
        <v>BYD</v>
      </c>
    </row>
    <row r="1311" spans="1:28" x14ac:dyDescent="0.3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  <c r="AB1311" s="1" t="str">
        <f t="shared" si="20"/>
        <v>Ford</v>
      </c>
    </row>
    <row r="1312" spans="1:28" x14ac:dyDescent="0.3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  <c r="AB1312" s="1" t="str">
        <f t="shared" si="20"/>
        <v>Tesla</v>
      </c>
    </row>
    <row r="1313" spans="1:28" x14ac:dyDescent="0.3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  <c r="AB1313" s="1" t="str">
        <f t="shared" si="20"/>
        <v>Audi</v>
      </c>
    </row>
    <row r="1314" spans="1:28" x14ac:dyDescent="0.3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  <c r="AB1314" s="1" t="str">
        <f t="shared" si="20"/>
        <v>Kia</v>
      </c>
    </row>
    <row r="1315" spans="1:28" x14ac:dyDescent="0.3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  <c r="AB1315" s="1" t="str">
        <f t="shared" si="20"/>
        <v>Ford</v>
      </c>
    </row>
    <row r="1316" spans="1:28" x14ac:dyDescent="0.3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  <c r="AB1316" s="1" t="str">
        <f t="shared" si="20"/>
        <v>Volkswagen</v>
      </c>
    </row>
    <row r="1317" spans="1:28" x14ac:dyDescent="0.3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  <c r="AB1317" s="1" t="str">
        <f t="shared" si="20"/>
        <v>BMW</v>
      </c>
    </row>
    <row r="1318" spans="1:28" x14ac:dyDescent="0.3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  <c r="AB1318" s="1" t="str">
        <f t="shared" si="20"/>
        <v>Hyundai</v>
      </c>
    </row>
    <row r="1319" spans="1:28" x14ac:dyDescent="0.3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  <c r="AB1319" s="1" t="str">
        <f t="shared" si="20"/>
        <v>GM/Chevrolet</v>
      </c>
    </row>
    <row r="1320" spans="1:28" x14ac:dyDescent="0.3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  <c r="AB1320" s="1" t="str">
        <f t="shared" si="20"/>
        <v>Tesla</v>
      </c>
    </row>
    <row r="1321" spans="1:28" x14ac:dyDescent="0.3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  <c r="AB1321" s="1" t="str">
        <f t="shared" si="20"/>
        <v>Tesla</v>
      </c>
    </row>
    <row r="1322" spans="1:28" x14ac:dyDescent="0.3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  <c r="AB1322" s="1" t="str">
        <f t="shared" si="20"/>
        <v>BYD</v>
      </c>
    </row>
    <row r="1323" spans="1:28" x14ac:dyDescent="0.3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  <c r="AB1323" s="1" t="str">
        <f t="shared" si="20"/>
        <v>Tesla</v>
      </c>
    </row>
    <row r="1324" spans="1:28" x14ac:dyDescent="0.3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  <c r="AB1324" s="1" t="str">
        <f t="shared" si="20"/>
        <v>Mercedes</v>
      </c>
    </row>
    <row r="1325" spans="1:28" x14ac:dyDescent="0.3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  <c r="AB1325" s="1" t="str">
        <f t="shared" si="20"/>
        <v>BYD</v>
      </c>
    </row>
    <row r="1326" spans="1:28" x14ac:dyDescent="0.3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  <c r="AB1326" s="1" t="str">
        <f t="shared" si="20"/>
        <v>Lucid</v>
      </c>
    </row>
    <row r="1327" spans="1:28" x14ac:dyDescent="0.3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  <c r="AB1327" s="1" t="str">
        <f t="shared" si="20"/>
        <v>BYD</v>
      </c>
    </row>
    <row r="1328" spans="1:28" x14ac:dyDescent="0.3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  <c r="AB1328" s="1" t="str">
        <f t="shared" si="20"/>
        <v>Tesla</v>
      </c>
    </row>
    <row r="1329" spans="1:28" x14ac:dyDescent="0.3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  <c r="AB1329" s="1" t="str">
        <f t="shared" si="20"/>
        <v>Ford</v>
      </c>
    </row>
    <row r="1330" spans="1:28" x14ac:dyDescent="0.3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  <c r="AB1330" s="1" t="str">
        <f t="shared" si="20"/>
        <v>BMW</v>
      </c>
    </row>
    <row r="1331" spans="1:28" x14ac:dyDescent="0.3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  <c r="AB1331" s="1" t="str">
        <f t="shared" si="20"/>
        <v>Hyundai</v>
      </c>
    </row>
    <row r="1332" spans="1:28" x14ac:dyDescent="0.3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  <c r="AB1332" s="1" t="str">
        <f t="shared" si="20"/>
        <v>Kia</v>
      </c>
    </row>
    <row r="1333" spans="1:28" x14ac:dyDescent="0.3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  <c r="AB1333" s="1" t="str">
        <f t="shared" si="20"/>
        <v>GM/Chevrolet</v>
      </c>
    </row>
    <row r="1334" spans="1:28" x14ac:dyDescent="0.3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  <c r="AB1334" s="1" t="str">
        <f t="shared" si="20"/>
        <v>BYD</v>
      </c>
    </row>
    <row r="1335" spans="1:28" x14ac:dyDescent="0.3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  <c r="AB1335" s="1" t="str">
        <f t="shared" si="20"/>
        <v>Xiaomi</v>
      </c>
    </row>
    <row r="1336" spans="1:28" x14ac:dyDescent="0.3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  <c r="AB1336" s="1" t="str">
        <f t="shared" si="20"/>
        <v>Lucid</v>
      </c>
    </row>
    <row r="1337" spans="1:28" x14ac:dyDescent="0.3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  <c r="AB1337" s="1" t="str">
        <f t="shared" si="20"/>
        <v>BMW</v>
      </c>
    </row>
    <row r="1338" spans="1:28" x14ac:dyDescent="0.3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  <c r="AB1338" s="1" t="str">
        <f t="shared" si="20"/>
        <v>Tesla</v>
      </c>
    </row>
    <row r="1339" spans="1:28" x14ac:dyDescent="0.3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  <c r="AB1339" s="1" t="str">
        <f t="shared" si="20"/>
        <v>BMW</v>
      </c>
    </row>
    <row r="1340" spans="1:28" x14ac:dyDescent="0.3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  <c r="AB1340" s="1" t="str">
        <f t="shared" si="20"/>
        <v>Tesla</v>
      </c>
    </row>
    <row r="1341" spans="1:28" x14ac:dyDescent="0.3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  <c r="AB1341" s="1" t="str">
        <f t="shared" si="20"/>
        <v>Tesla</v>
      </c>
    </row>
    <row r="1342" spans="1:28" x14ac:dyDescent="0.3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  <c r="AB1342" s="1" t="str">
        <f t="shared" si="20"/>
        <v>BYD</v>
      </c>
    </row>
    <row r="1343" spans="1:28" x14ac:dyDescent="0.3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  <c r="AB1343" s="1" t="str">
        <f t="shared" si="20"/>
        <v>Hyundai</v>
      </c>
    </row>
    <row r="1344" spans="1:28" x14ac:dyDescent="0.3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  <c r="AB1344" s="1" t="str">
        <f t="shared" si="20"/>
        <v>Mercedes</v>
      </c>
    </row>
    <row r="1345" spans="1:28" x14ac:dyDescent="0.3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  <c r="AB1345" s="1" t="str">
        <f t="shared" si="20"/>
        <v>GM/Chevrolet</v>
      </c>
    </row>
    <row r="1346" spans="1:28" x14ac:dyDescent="0.3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  <c r="AB1346" s="1" t="str">
        <f t="shared" si="20"/>
        <v>GM/Chevrolet</v>
      </c>
    </row>
    <row r="1347" spans="1:28" x14ac:dyDescent="0.3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  <c r="AB1347" s="1" t="str">
        <f t="shared" ref="AB1347:AB1410" si="21">TRIM(A1347)</f>
        <v>Volkswagen</v>
      </c>
    </row>
    <row r="1348" spans="1:28" x14ac:dyDescent="0.3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  <c r="AB1348" s="1" t="str">
        <f t="shared" si="21"/>
        <v>BYD</v>
      </c>
    </row>
    <row r="1349" spans="1:28" x14ac:dyDescent="0.3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  <c r="AB1349" s="1" t="str">
        <f t="shared" si="21"/>
        <v>Volkswagen</v>
      </c>
    </row>
    <row r="1350" spans="1:28" x14ac:dyDescent="0.3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  <c r="AB1350" s="1" t="str">
        <f t="shared" si="21"/>
        <v>Porsche</v>
      </c>
    </row>
    <row r="1351" spans="1:28" x14ac:dyDescent="0.3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  <c r="AB1351" s="1" t="str">
        <f t="shared" si="21"/>
        <v>Tesla</v>
      </c>
    </row>
    <row r="1352" spans="1:28" x14ac:dyDescent="0.3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  <c r="AB1352" s="1" t="str">
        <f t="shared" si="21"/>
        <v>Mercedes</v>
      </c>
    </row>
    <row r="1353" spans="1:28" x14ac:dyDescent="0.3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  <c r="AB1353" s="1" t="str">
        <f t="shared" si="21"/>
        <v>Kia</v>
      </c>
    </row>
    <row r="1354" spans="1:28" x14ac:dyDescent="0.3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  <c r="AB1354" s="1" t="str">
        <f t="shared" si="21"/>
        <v>Volkswagen</v>
      </c>
    </row>
    <row r="1355" spans="1:28" x14ac:dyDescent="0.3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  <c r="AB1355" s="1" t="str">
        <f t="shared" si="21"/>
        <v>GM/Chevrolet</v>
      </c>
    </row>
    <row r="1356" spans="1:28" x14ac:dyDescent="0.3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  <c r="AB1356" s="1" t="str">
        <f t="shared" si="21"/>
        <v>Hyundai</v>
      </c>
    </row>
    <row r="1357" spans="1:28" x14ac:dyDescent="0.3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  <c r="AB1357" s="1" t="str">
        <f t="shared" si="21"/>
        <v>Audi</v>
      </c>
    </row>
    <row r="1358" spans="1:28" x14ac:dyDescent="0.3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  <c r="AB1358" s="1" t="str">
        <f t="shared" si="21"/>
        <v>Audi</v>
      </c>
    </row>
    <row r="1359" spans="1:28" x14ac:dyDescent="0.3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  <c r="AB1359" s="1" t="str">
        <f t="shared" si="21"/>
        <v>Volkswagen</v>
      </c>
    </row>
    <row r="1360" spans="1:28" x14ac:dyDescent="0.3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  <c r="AB1360" s="1" t="str">
        <f t="shared" si="21"/>
        <v>BYD</v>
      </c>
    </row>
    <row r="1361" spans="1:28" x14ac:dyDescent="0.3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  <c r="AB1361" s="1" t="str">
        <f t="shared" si="21"/>
        <v>Kia</v>
      </c>
    </row>
    <row r="1362" spans="1:28" x14ac:dyDescent="0.3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  <c r="AB1362" s="1" t="str">
        <f t="shared" si="21"/>
        <v>Audi</v>
      </c>
    </row>
    <row r="1363" spans="1:28" x14ac:dyDescent="0.3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  <c r="AB1363" s="1" t="str">
        <f t="shared" si="21"/>
        <v>BYD</v>
      </c>
    </row>
    <row r="1364" spans="1:28" x14ac:dyDescent="0.3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  <c r="AB1364" s="1" t="str">
        <f t="shared" si="21"/>
        <v>BMW</v>
      </c>
    </row>
    <row r="1365" spans="1:28" x14ac:dyDescent="0.3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  <c r="AB1365" s="1" t="str">
        <f t="shared" si="21"/>
        <v>BMW</v>
      </c>
    </row>
    <row r="1366" spans="1:28" x14ac:dyDescent="0.3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  <c r="AB1366" s="1" t="str">
        <f t="shared" si="21"/>
        <v>GM/Chevrolet</v>
      </c>
    </row>
    <row r="1367" spans="1:28" x14ac:dyDescent="0.3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  <c r="AB1367" s="1" t="str">
        <f t="shared" si="21"/>
        <v>Tesla</v>
      </c>
    </row>
    <row r="1368" spans="1:28" x14ac:dyDescent="0.3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  <c r="AB1368" s="1" t="str">
        <f t="shared" si="21"/>
        <v>GM/Chevrolet</v>
      </c>
    </row>
    <row r="1369" spans="1:28" x14ac:dyDescent="0.3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  <c r="AB1369" s="1" t="str">
        <f t="shared" si="21"/>
        <v>Audi</v>
      </c>
    </row>
    <row r="1370" spans="1:28" x14ac:dyDescent="0.3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  <c r="AB1370" s="1" t="str">
        <f t="shared" si="21"/>
        <v>Tesla</v>
      </c>
    </row>
    <row r="1371" spans="1:28" x14ac:dyDescent="0.3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  <c r="AB1371" s="1" t="str">
        <f t="shared" si="21"/>
        <v>BYD</v>
      </c>
    </row>
    <row r="1372" spans="1:28" x14ac:dyDescent="0.3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  <c r="AB1372" s="1" t="str">
        <f t="shared" si="21"/>
        <v>Fisker</v>
      </c>
    </row>
    <row r="1373" spans="1:28" x14ac:dyDescent="0.3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  <c r="AB1373" s="1" t="str">
        <f t="shared" si="21"/>
        <v>Tesla</v>
      </c>
    </row>
    <row r="1374" spans="1:28" x14ac:dyDescent="0.3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  <c r="AB1374" s="1" t="str">
        <f t="shared" si="21"/>
        <v>Mercedes</v>
      </c>
    </row>
    <row r="1375" spans="1:28" x14ac:dyDescent="0.3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  <c r="AB1375" s="1" t="str">
        <f t="shared" si="21"/>
        <v>Hyundai</v>
      </c>
    </row>
    <row r="1376" spans="1:28" x14ac:dyDescent="0.3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  <c r="AB1376" s="1" t="str">
        <f t="shared" si="21"/>
        <v>BYD</v>
      </c>
    </row>
    <row r="1377" spans="1:28" x14ac:dyDescent="0.3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  <c r="AB1377" s="1" t="str">
        <f t="shared" si="21"/>
        <v>Mercedes</v>
      </c>
    </row>
    <row r="1378" spans="1:28" x14ac:dyDescent="0.3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  <c r="AB1378" s="1" t="str">
        <f t="shared" si="21"/>
        <v>Volkswagen</v>
      </c>
    </row>
    <row r="1379" spans="1:28" x14ac:dyDescent="0.3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  <c r="AB1379" s="1" t="str">
        <f t="shared" si="21"/>
        <v>Hyundai</v>
      </c>
    </row>
    <row r="1380" spans="1:28" x14ac:dyDescent="0.3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  <c r="AB1380" s="1" t="str">
        <f t="shared" si="21"/>
        <v>Volkswagen</v>
      </c>
    </row>
    <row r="1381" spans="1:28" x14ac:dyDescent="0.3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  <c r="AB1381" s="1" t="str">
        <f t="shared" si="21"/>
        <v>Kia</v>
      </c>
    </row>
    <row r="1382" spans="1:28" x14ac:dyDescent="0.3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  <c r="AB1382" s="1" t="str">
        <f t="shared" si="21"/>
        <v>Tesla</v>
      </c>
    </row>
    <row r="1383" spans="1:28" x14ac:dyDescent="0.3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  <c r="AB1383" s="1" t="str">
        <f t="shared" si="21"/>
        <v>Volkswagen</v>
      </c>
    </row>
    <row r="1384" spans="1:28" x14ac:dyDescent="0.3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  <c r="AB1384" s="1" t="str">
        <f t="shared" si="21"/>
        <v>Fisker</v>
      </c>
    </row>
    <row r="1385" spans="1:28" x14ac:dyDescent="0.3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  <c r="AB1385" s="1" t="str">
        <f t="shared" si="21"/>
        <v>BYD</v>
      </c>
    </row>
    <row r="1386" spans="1:28" x14ac:dyDescent="0.3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  <c r="AB1386" s="1" t="str">
        <f t="shared" si="21"/>
        <v>BMW</v>
      </c>
    </row>
    <row r="1387" spans="1:28" x14ac:dyDescent="0.3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  <c r="AB1387" s="1" t="str">
        <f t="shared" si="21"/>
        <v>BYD</v>
      </c>
    </row>
    <row r="1388" spans="1:28" x14ac:dyDescent="0.3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  <c r="AB1388" s="1" t="str">
        <f t="shared" si="21"/>
        <v>Ford</v>
      </c>
    </row>
    <row r="1389" spans="1:28" x14ac:dyDescent="0.3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  <c r="AB1389" s="1" t="str">
        <f t="shared" si="21"/>
        <v>Tesla</v>
      </c>
    </row>
    <row r="1390" spans="1:28" x14ac:dyDescent="0.3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  <c r="AB1390" s="1" t="str">
        <f t="shared" si="21"/>
        <v>Fisker</v>
      </c>
    </row>
    <row r="1391" spans="1:28" x14ac:dyDescent="0.3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  <c r="AB1391" s="1" t="str">
        <f t="shared" si="21"/>
        <v>Volkswagen</v>
      </c>
    </row>
    <row r="1392" spans="1:28" x14ac:dyDescent="0.3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  <c r="AB1392" s="1" t="str">
        <f t="shared" si="21"/>
        <v>BYD</v>
      </c>
    </row>
    <row r="1393" spans="1:28" x14ac:dyDescent="0.3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  <c r="AB1393" s="1" t="str">
        <f t="shared" si="21"/>
        <v>Tesla</v>
      </c>
    </row>
    <row r="1394" spans="1:28" x14ac:dyDescent="0.3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  <c r="AB1394" s="1" t="str">
        <f t="shared" si="21"/>
        <v>Tesla</v>
      </c>
    </row>
    <row r="1395" spans="1:28" x14ac:dyDescent="0.3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  <c r="AB1395" s="1" t="str">
        <f t="shared" si="21"/>
        <v>Hyundai</v>
      </c>
    </row>
    <row r="1396" spans="1:28" x14ac:dyDescent="0.3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  <c r="AB1396" s="1" t="str">
        <f t="shared" si="21"/>
        <v>BYD</v>
      </c>
    </row>
    <row r="1397" spans="1:28" x14ac:dyDescent="0.3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  <c r="AB1397" s="1" t="str">
        <f t="shared" si="21"/>
        <v>Mercedes</v>
      </c>
    </row>
    <row r="1398" spans="1:28" x14ac:dyDescent="0.3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  <c r="AB1398" s="1" t="str">
        <f t="shared" si="21"/>
        <v>Volkswagen</v>
      </c>
    </row>
    <row r="1399" spans="1:28" x14ac:dyDescent="0.3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  <c r="AB1399" s="1" t="str">
        <f t="shared" si="21"/>
        <v>BYD</v>
      </c>
    </row>
    <row r="1400" spans="1:28" x14ac:dyDescent="0.3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  <c r="AB1400" s="1" t="str">
        <f t="shared" si="21"/>
        <v>Kia</v>
      </c>
    </row>
    <row r="1401" spans="1:28" x14ac:dyDescent="0.3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  <c r="AB1401" s="1" t="str">
        <f t="shared" si="21"/>
        <v>GM/Chevrolet</v>
      </c>
    </row>
    <row r="1402" spans="1:28" x14ac:dyDescent="0.3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  <c r="AB1402" s="1" t="str">
        <f t="shared" si="21"/>
        <v>Tesla</v>
      </c>
    </row>
    <row r="1403" spans="1:28" x14ac:dyDescent="0.3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  <c r="AB1403" s="1" t="str">
        <f t="shared" si="21"/>
        <v>Tesla</v>
      </c>
    </row>
    <row r="1404" spans="1:28" x14ac:dyDescent="0.3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  <c r="AB1404" s="1" t="str">
        <f t="shared" si="21"/>
        <v>Tesla</v>
      </c>
    </row>
    <row r="1405" spans="1:28" x14ac:dyDescent="0.3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  <c r="AB1405" s="1" t="str">
        <f t="shared" si="21"/>
        <v>GM/Chevrolet</v>
      </c>
    </row>
    <row r="1406" spans="1:28" x14ac:dyDescent="0.3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  <c r="AB1406" s="1" t="str">
        <f t="shared" si="21"/>
        <v>BMW</v>
      </c>
    </row>
    <row r="1407" spans="1:28" x14ac:dyDescent="0.3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  <c r="AB1407" s="1" t="str">
        <f t="shared" si="21"/>
        <v>Hyundai</v>
      </c>
    </row>
    <row r="1408" spans="1:28" x14ac:dyDescent="0.3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  <c r="AB1408" s="1" t="str">
        <f t="shared" si="21"/>
        <v>Mercedes</v>
      </c>
    </row>
    <row r="1409" spans="1:28" x14ac:dyDescent="0.3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  <c r="AB1409" s="1" t="str">
        <f t="shared" si="21"/>
        <v>Ford</v>
      </c>
    </row>
    <row r="1410" spans="1:28" x14ac:dyDescent="0.3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  <c r="AB1410" s="1" t="str">
        <f t="shared" si="21"/>
        <v>Kia</v>
      </c>
    </row>
    <row r="1411" spans="1:28" x14ac:dyDescent="0.3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  <c r="AB1411" s="1" t="str">
        <f t="shared" ref="AB1411:AB1474" si="22">TRIM(A1411)</f>
        <v>Mercedes</v>
      </c>
    </row>
    <row r="1412" spans="1:28" x14ac:dyDescent="0.3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  <c r="AB1412" s="1" t="str">
        <f t="shared" si="22"/>
        <v>BYD</v>
      </c>
    </row>
    <row r="1413" spans="1:28" x14ac:dyDescent="0.3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  <c r="AB1413" s="1" t="str">
        <f t="shared" si="22"/>
        <v>Tesla</v>
      </c>
    </row>
    <row r="1414" spans="1:28" x14ac:dyDescent="0.3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  <c r="AB1414" s="1" t="str">
        <f t="shared" si="22"/>
        <v>BYD</v>
      </c>
    </row>
    <row r="1415" spans="1:28" x14ac:dyDescent="0.3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  <c r="AB1415" s="1" t="str">
        <f t="shared" si="22"/>
        <v>Tesla</v>
      </c>
    </row>
    <row r="1416" spans="1:28" x14ac:dyDescent="0.3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  <c r="AB1416" s="1" t="str">
        <f t="shared" si="22"/>
        <v>Hyundai</v>
      </c>
    </row>
    <row r="1417" spans="1:28" x14ac:dyDescent="0.3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  <c r="AB1417" s="1" t="str">
        <f t="shared" si="22"/>
        <v>NIO</v>
      </c>
    </row>
    <row r="1418" spans="1:28" x14ac:dyDescent="0.3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  <c r="AB1418" s="1" t="str">
        <f t="shared" si="22"/>
        <v>Tesla</v>
      </c>
    </row>
    <row r="1419" spans="1:28" x14ac:dyDescent="0.3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  <c r="AB1419" s="1" t="str">
        <f t="shared" si="22"/>
        <v>Tesla</v>
      </c>
    </row>
    <row r="1420" spans="1:28" x14ac:dyDescent="0.3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  <c r="AB1420" s="1" t="str">
        <f t="shared" si="22"/>
        <v>Volkswagen</v>
      </c>
    </row>
    <row r="1421" spans="1:28" x14ac:dyDescent="0.3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  <c r="AB1421" s="1" t="str">
        <f t="shared" si="22"/>
        <v>Rivian</v>
      </c>
    </row>
    <row r="1422" spans="1:28" x14ac:dyDescent="0.3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  <c r="AB1422" s="1" t="str">
        <f t="shared" si="22"/>
        <v>BYD</v>
      </c>
    </row>
    <row r="1423" spans="1:28" x14ac:dyDescent="0.3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  <c r="AB1423" s="1" t="str">
        <f t="shared" si="22"/>
        <v>Hyundai</v>
      </c>
    </row>
    <row r="1424" spans="1:28" x14ac:dyDescent="0.3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  <c r="AB1424" s="1" t="str">
        <f t="shared" si="22"/>
        <v>Tesla</v>
      </c>
    </row>
    <row r="1425" spans="1:28" x14ac:dyDescent="0.3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  <c r="AB1425" s="1" t="str">
        <f t="shared" si="22"/>
        <v>Tesla</v>
      </c>
    </row>
    <row r="1426" spans="1:28" x14ac:dyDescent="0.3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  <c r="AB1426" s="1" t="str">
        <f t="shared" si="22"/>
        <v>Porsche</v>
      </c>
    </row>
    <row r="1427" spans="1:28" x14ac:dyDescent="0.3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  <c r="AB1427" s="1" t="str">
        <f t="shared" si="22"/>
        <v>Fisker</v>
      </c>
    </row>
    <row r="1428" spans="1:28" x14ac:dyDescent="0.3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  <c r="AB1428" s="1" t="str">
        <f t="shared" si="22"/>
        <v>Tesla</v>
      </c>
    </row>
    <row r="1429" spans="1:28" x14ac:dyDescent="0.3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  <c r="AB1429" s="1" t="str">
        <f t="shared" si="22"/>
        <v>Toyota</v>
      </c>
    </row>
    <row r="1430" spans="1:28" x14ac:dyDescent="0.3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  <c r="AB1430" s="1" t="str">
        <f t="shared" si="22"/>
        <v>BMW</v>
      </c>
    </row>
    <row r="1431" spans="1:28" x14ac:dyDescent="0.3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  <c r="AB1431" s="1" t="str">
        <f t="shared" si="22"/>
        <v>Mercedes</v>
      </c>
    </row>
    <row r="1432" spans="1:28" x14ac:dyDescent="0.3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  <c r="AB1432" s="1" t="str">
        <f t="shared" si="22"/>
        <v>Volkswagen</v>
      </c>
    </row>
    <row r="1433" spans="1:28" x14ac:dyDescent="0.3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  <c r="AB1433" s="1" t="str">
        <f t="shared" si="22"/>
        <v>Hyundai</v>
      </c>
    </row>
    <row r="1434" spans="1:28" x14ac:dyDescent="0.3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  <c r="AB1434" s="1" t="str">
        <f t="shared" si="22"/>
        <v>Hyundai</v>
      </c>
    </row>
    <row r="1435" spans="1:28" x14ac:dyDescent="0.3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  <c r="AB1435" s="1" t="str">
        <f t="shared" si="22"/>
        <v>BMW</v>
      </c>
    </row>
    <row r="1436" spans="1:28" x14ac:dyDescent="0.3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  <c r="AB1436" s="1" t="str">
        <f t="shared" si="22"/>
        <v>Tesla</v>
      </c>
    </row>
    <row r="1437" spans="1:28" x14ac:dyDescent="0.3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  <c r="AB1437" s="1" t="str">
        <f t="shared" si="22"/>
        <v>Tesla</v>
      </c>
    </row>
    <row r="1438" spans="1:28" x14ac:dyDescent="0.3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  <c r="AB1438" s="1" t="str">
        <f t="shared" si="22"/>
        <v>BYD</v>
      </c>
    </row>
    <row r="1439" spans="1:28" x14ac:dyDescent="0.3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  <c r="AB1439" s="1" t="str">
        <f t="shared" si="22"/>
        <v>GM/Chevrolet</v>
      </c>
    </row>
    <row r="1440" spans="1:28" x14ac:dyDescent="0.3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  <c r="AB1440" s="1" t="str">
        <f t="shared" si="22"/>
        <v>Tesla</v>
      </c>
    </row>
    <row r="1441" spans="1:28" x14ac:dyDescent="0.3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  <c r="AB1441" s="1" t="str">
        <f t="shared" si="22"/>
        <v>BMW</v>
      </c>
    </row>
    <row r="1442" spans="1:28" x14ac:dyDescent="0.3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  <c r="AB1442" s="1" t="str">
        <f t="shared" si="22"/>
        <v>Fisker</v>
      </c>
    </row>
    <row r="1443" spans="1:28" x14ac:dyDescent="0.3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  <c r="AB1443" s="1" t="str">
        <f t="shared" si="22"/>
        <v>Tesla</v>
      </c>
    </row>
    <row r="1444" spans="1:28" x14ac:dyDescent="0.3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  <c r="AB1444" s="1" t="str">
        <f t="shared" si="22"/>
        <v>BMW</v>
      </c>
    </row>
    <row r="1445" spans="1:28" x14ac:dyDescent="0.3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  <c r="AB1445" s="1" t="str">
        <f t="shared" si="22"/>
        <v>Volkswagen</v>
      </c>
    </row>
    <row r="1446" spans="1:28" x14ac:dyDescent="0.3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  <c r="AB1446" s="1" t="str">
        <f t="shared" si="22"/>
        <v>Mercedes</v>
      </c>
    </row>
    <row r="1447" spans="1:28" x14ac:dyDescent="0.3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  <c r="AB1447" s="1" t="str">
        <f t="shared" si="22"/>
        <v>Tesla</v>
      </c>
    </row>
    <row r="1448" spans="1:28" x14ac:dyDescent="0.3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  <c r="AB1448" s="1" t="str">
        <f t="shared" si="22"/>
        <v>GM/Chevrolet</v>
      </c>
    </row>
    <row r="1449" spans="1:28" x14ac:dyDescent="0.3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  <c r="AB1449" s="1" t="str">
        <f t="shared" si="22"/>
        <v>Mercedes</v>
      </c>
    </row>
    <row r="1450" spans="1:28" x14ac:dyDescent="0.3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  <c r="AB1450" s="1" t="str">
        <f t="shared" si="22"/>
        <v>Toyota</v>
      </c>
    </row>
    <row r="1451" spans="1:28" x14ac:dyDescent="0.3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  <c r="AB1451" s="1" t="str">
        <f t="shared" si="22"/>
        <v>BMW</v>
      </c>
    </row>
    <row r="1452" spans="1:28" x14ac:dyDescent="0.3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  <c r="AB1452" s="1" t="str">
        <f t="shared" si="22"/>
        <v>Hyundai</v>
      </c>
    </row>
    <row r="1453" spans="1:28" x14ac:dyDescent="0.3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  <c r="AB1453" s="1" t="str">
        <f t="shared" si="22"/>
        <v>Kia</v>
      </c>
    </row>
    <row r="1454" spans="1:28" x14ac:dyDescent="0.3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  <c r="AB1454" s="1" t="str">
        <f t="shared" si="22"/>
        <v>Mercedes</v>
      </c>
    </row>
    <row r="1455" spans="1:28" x14ac:dyDescent="0.3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  <c r="AB1455" s="1" t="str">
        <f t="shared" si="22"/>
        <v>Kia</v>
      </c>
    </row>
    <row r="1456" spans="1:28" x14ac:dyDescent="0.3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  <c r="AB1456" s="1" t="str">
        <f t="shared" si="22"/>
        <v>Tesla</v>
      </c>
    </row>
    <row r="1457" spans="1:28" x14ac:dyDescent="0.3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  <c r="AB1457" s="1" t="str">
        <f t="shared" si="22"/>
        <v>Rivian</v>
      </c>
    </row>
    <row r="1458" spans="1:28" x14ac:dyDescent="0.3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  <c r="AB1458" s="1" t="str">
        <f t="shared" si="22"/>
        <v>BMW</v>
      </c>
    </row>
    <row r="1459" spans="1:28" x14ac:dyDescent="0.3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  <c r="AB1459" s="1" t="str">
        <f t="shared" si="22"/>
        <v>BMW</v>
      </c>
    </row>
    <row r="1460" spans="1:28" x14ac:dyDescent="0.3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  <c r="AB1460" s="1" t="str">
        <f t="shared" si="22"/>
        <v>BYD</v>
      </c>
    </row>
    <row r="1461" spans="1:28" x14ac:dyDescent="0.3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  <c r="AB1461" s="1" t="str">
        <f t="shared" si="22"/>
        <v>BMW</v>
      </c>
    </row>
    <row r="1462" spans="1:28" x14ac:dyDescent="0.3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  <c r="AB1462" s="1" t="str">
        <f t="shared" si="22"/>
        <v>Volkswagen</v>
      </c>
    </row>
    <row r="1463" spans="1:28" x14ac:dyDescent="0.3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  <c r="AB1463" s="1" t="str">
        <f t="shared" si="22"/>
        <v>BMW</v>
      </c>
    </row>
    <row r="1464" spans="1:28" x14ac:dyDescent="0.3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  <c r="AB1464" s="1" t="str">
        <f t="shared" si="22"/>
        <v>Tesla</v>
      </c>
    </row>
    <row r="1465" spans="1:28" x14ac:dyDescent="0.3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  <c r="AB1465" s="1" t="str">
        <f t="shared" si="22"/>
        <v>BMW</v>
      </c>
    </row>
    <row r="1466" spans="1:28" x14ac:dyDescent="0.3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  <c r="AB1466" s="1" t="str">
        <f t="shared" si="22"/>
        <v>Honda</v>
      </c>
    </row>
    <row r="1467" spans="1:28" x14ac:dyDescent="0.3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  <c r="AB1467" s="1" t="str">
        <f t="shared" si="22"/>
        <v>Tesla</v>
      </c>
    </row>
    <row r="1468" spans="1:28" x14ac:dyDescent="0.3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  <c r="AB1468" s="1" t="str">
        <f t="shared" si="22"/>
        <v>Lucid</v>
      </c>
    </row>
    <row r="1469" spans="1:28" x14ac:dyDescent="0.3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  <c r="AB1469" s="1" t="str">
        <f t="shared" si="22"/>
        <v>Volkswagen</v>
      </c>
    </row>
    <row r="1470" spans="1:28" x14ac:dyDescent="0.3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  <c r="AB1470" s="1" t="str">
        <f t="shared" si="22"/>
        <v>Mercedes</v>
      </c>
    </row>
    <row r="1471" spans="1:28" x14ac:dyDescent="0.3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  <c r="AB1471" s="1" t="str">
        <f t="shared" si="22"/>
        <v>Ford</v>
      </c>
    </row>
    <row r="1472" spans="1:28" x14ac:dyDescent="0.3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  <c r="AB1472" s="1" t="str">
        <f t="shared" si="22"/>
        <v>Kia</v>
      </c>
    </row>
    <row r="1473" spans="1:28" x14ac:dyDescent="0.3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  <c r="AB1473" s="1" t="str">
        <f t="shared" si="22"/>
        <v>GM/Chevrolet</v>
      </c>
    </row>
    <row r="1474" spans="1:28" x14ac:dyDescent="0.3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  <c r="AB1474" s="1" t="str">
        <f t="shared" si="22"/>
        <v>Audi</v>
      </c>
    </row>
    <row r="1475" spans="1:28" x14ac:dyDescent="0.3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  <c r="AB1475" s="1" t="str">
        <f t="shared" ref="AB1475:AB1538" si="23">TRIM(A1475)</f>
        <v>Volkswagen</v>
      </c>
    </row>
    <row r="1476" spans="1:28" x14ac:dyDescent="0.3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  <c r="AB1476" s="1" t="str">
        <f t="shared" si="23"/>
        <v>BYD</v>
      </c>
    </row>
    <row r="1477" spans="1:28" x14ac:dyDescent="0.3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  <c r="AB1477" s="1" t="str">
        <f t="shared" si="23"/>
        <v>BMW</v>
      </c>
    </row>
    <row r="1478" spans="1:28" x14ac:dyDescent="0.3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  <c r="AB1478" s="1" t="str">
        <f t="shared" si="23"/>
        <v>Ford</v>
      </c>
    </row>
    <row r="1479" spans="1:28" x14ac:dyDescent="0.3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  <c r="AB1479" s="1" t="str">
        <f t="shared" si="23"/>
        <v>Ford</v>
      </c>
    </row>
    <row r="1480" spans="1:28" x14ac:dyDescent="0.3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  <c r="AB1480" s="1" t="str">
        <f t="shared" si="23"/>
        <v>Ford</v>
      </c>
    </row>
    <row r="1481" spans="1:28" x14ac:dyDescent="0.3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  <c r="AB1481" s="1" t="str">
        <f t="shared" si="23"/>
        <v>Volkswagen</v>
      </c>
    </row>
    <row r="1482" spans="1:28" x14ac:dyDescent="0.3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  <c r="AB1482" s="1" t="str">
        <f t="shared" si="23"/>
        <v>Ford</v>
      </c>
    </row>
    <row r="1483" spans="1:28" x14ac:dyDescent="0.3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  <c r="AB1483" s="1" t="str">
        <f t="shared" si="23"/>
        <v>Tesla</v>
      </c>
    </row>
    <row r="1484" spans="1:28" x14ac:dyDescent="0.3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  <c r="AB1484" s="1" t="str">
        <f t="shared" si="23"/>
        <v>Kia</v>
      </c>
    </row>
    <row r="1485" spans="1:28" x14ac:dyDescent="0.3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  <c r="AB1485" s="1" t="str">
        <f t="shared" si="23"/>
        <v>Tesla</v>
      </c>
    </row>
    <row r="1486" spans="1:28" x14ac:dyDescent="0.3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  <c r="AB1486" s="1" t="str">
        <f t="shared" si="23"/>
        <v>BYD</v>
      </c>
    </row>
    <row r="1487" spans="1:28" x14ac:dyDescent="0.3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  <c r="AB1487" s="1" t="str">
        <f t="shared" si="23"/>
        <v>Volkswagen</v>
      </c>
    </row>
    <row r="1488" spans="1:28" x14ac:dyDescent="0.3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  <c r="AB1488" s="1" t="str">
        <f t="shared" si="23"/>
        <v>Volkswagen</v>
      </c>
    </row>
    <row r="1489" spans="1:28" x14ac:dyDescent="0.3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  <c r="AB1489" s="1" t="str">
        <f t="shared" si="23"/>
        <v>GM/Chevrolet</v>
      </c>
    </row>
    <row r="1490" spans="1:28" x14ac:dyDescent="0.3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  <c r="AB1490" s="1" t="str">
        <f t="shared" si="23"/>
        <v>Volkswagen</v>
      </c>
    </row>
    <row r="1491" spans="1:28" x14ac:dyDescent="0.3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  <c r="AB1491" s="1" t="str">
        <f t="shared" si="23"/>
        <v>Volkswagen</v>
      </c>
    </row>
    <row r="1492" spans="1:28" x14ac:dyDescent="0.3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  <c r="AB1492" s="1" t="str">
        <f t="shared" si="23"/>
        <v>BYD</v>
      </c>
    </row>
    <row r="1493" spans="1:28" x14ac:dyDescent="0.3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  <c r="AB1493" s="1" t="str">
        <f t="shared" si="23"/>
        <v>Volkswagen</v>
      </c>
    </row>
    <row r="1494" spans="1:28" x14ac:dyDescent="0.3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  <c r="AB1494" s="1" t="str">
        <f t="shared" si="23"/>
        <v>BYD</v>
      </c>
    </row>
    <row r="1495" spans="1:28" x14ac:dyDescent="0.3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  <c r="AB1495" s="1" t="str">
        <f t="shared" si="23"/>
        <v>Tesla</v>
      </c>
    </row>
    <row r="1496" spans="1:28" x14ac:dyDescent="0.3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  <c r="AB1496" s="1" t="str">
        <f t="shared" si="23"/>
        <v>Kia</v>
      </c>
    </row>
    <row r="1497" spans="1:28" x14ac:dyDescent="0.3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  <c r="AB1497" s="1" t="str">
        <f t="shared" si="23"/>
        <v>BMW</v>
      </c>
    </row>
    <row r="1498" spans="1:28" x14ac:dyDescent="0.3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  <c r="AB1498" s="1" t="str">
        <f t="shared" si="23"/>
        <v>BMW</v>
      </c>
    </row>
    <row r="1499" spans="1:28" x14ac:dyDescent="0.3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  <c r="AB1499" s="1" t="str">
        <f t="shared" si="23"/>
        <v>Hyundai</v>
      </c>
    </row>
    <row r="1500" spans="1:28" x14ac:dyDescent="0.3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  <c r="AB1500" s="1" t="str">
        <f t="shared" si="23"/>
        <v>Volkswagen</v>
      </c>
    </row>
    <row r="1501" spans="1:28" x14ac:dyDescent="0.3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  <c r="AB1501" s="1" t="str">
        <f t="shared" si="23"/>
        <v>Mercedes</v>
      </c>
    </row>
    <row r="1502" spans="1:28" x14ac:dyDescent="0.3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  <c r="AB1502" s="1" t="str">
        <f t="shared" si="23"/>
        <v>Hyundai</v>
      </c>
    </row>
    <row r="1503" spans="1:28" x14ac:dyDescent="0.3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  <c r="AB1503" s="1" t="str">
        <f t="shared" si="23"/>
        <v>Hyundai</v>
      </c>
    </row>
    <row r="1504" spans="1:28" x14ac:dyDescent="0.3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  <c r="AB1504" s="1" t="str">
        <f t="shared" si="23"/>
        <v>Tesla</v>
      </c>
    </row>
    <row r="1505" spans="1:28" x14ac:dyDescent="0.3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  <c r="AB1505" s="1" t="str">
        <f t="shared" si="23"/>
        <v>BYD</v>
      </c>
    </row>
    <row r="1506" spans="1:28" x14ac:dyDescent="0.3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  <c r="AB1506" s="1" t="str">
        <f t="shared" si="23"/>
        <v>Volkswagen</v>
      </c>
    </row>
    <row r="1507" spans="1:28" x14ac:dyDescent="0.3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  <c r="AB1507" s="1" t="str">
        <f t="shared" si="23"/>
        <v>Volkswagen</v>
      </c>
    </row>
    <row r="1508" spans="1:28" x14ac:dyDescent="0.3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  <c r="AB1508" s="1" t="str">
        <f t="shared" si="23"/>
        <v>Kia</v>
      </c>
    </row>
    <row r="1509" spans="1:28" x14ac:dyDescent="0.3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  <c r="AB1509" s="1" t="str">
        <f t="shared" si="23"/>
        <v>Hyundai</v>
      </c>
    </row>
    <row r="1510" spans="1:28" x14ac:dyDescent="0.3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  <c r="AB1510" s="1" t="str">
        <f t="shared" si="23"/>
        <v>Kia</v>
      </c>
    </row>
    <row r="1511" spans="1:28" x14ac:dyDescent="0.3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  <c r="AB1511" s="1" t="str">
        <f t="shared" si="23"/>
        <v>Ford</v>
      </c>
    </row>
    <row r="1512" spans="1:28" x14ac:dyDescent="0.3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  <c r="AB1512" s="1" t="str">
        <f t="shared" si="23"/>
        <v>Ford</v>
      </c>
    </row>
    <row r="1513" spans="1:28" x14ac:dyDescent="0.3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  <c r="AB1513" s="1" t="str">
        <f t="shared" si="23"/>
        <v>GM/Chevrolet</v>
      </c>
    </row>
    <row r="1514" spans="1:28" x14ac:dyDescent="0.3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  <c r="AB1514" s="1" t="str">
        <f t="shared" si="23"/>
        <v>Toyota</v>
      </c>
    </row>
    <row r="1515" spans="1:28" x14ac:dyDescent="0.3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  <c r="AB1515" s="1" t="str">
        <f t="shared" si="23"/>
        <v>Tesla</v>
      </c>
    </row>
    <row r="1516" spans="1:28" x14ac:dyDescent="0.3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  <c r="AB1516" s="1" t="str">
        <f t="shared" si="23"/>
        <v>Tesla</v>
      </c>
    </row>
    <row r="1517" spans="1:28" x14ac:dyDescent="0.3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  <c r="AB1517" s="1" t="str">
        <f t="shared" si="23"/>
        <v>Tesla</v>
      </c>
    </row>
    <row r="1518" spans="1:28" x14ac:dyDescent="0.3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  <c r="AB1518" s="1" t="str">
        <f t="shared" si="23"/>
        <v>BMW</v>
      </c>
    </row>
    <row r="1519" spans="1:28" x14ac:dyDescent="0.3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  <c r="AB1519" s="1" t="str">
        <f t="shared" si="23"/>
        <v>Audi</v>
      </c>
    </row>
    <row r="1520" spans="1:28" x14ac:dyDescent="0.3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  <c r="AB1520" s="1" t="str">
        <f t="shared" si="23"/>
        <v>BYD</v>
      </c>
    </row>
    <row r="1521" spans="1:28" x14ac:dyDescent="0.3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  <c r="AB1521" s="1" t="str">
        <f t="shared" si="23"/>
        <v>Rivian</v>
      </c>
    </row>
    <row r="1522" spans="1:28" x14ac:dyDescent="0.3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  <c r="AB1522" s="1" t="str">
        <f t="shared" si="23"/>
        <v>Tesla</v>
      </c>
    </row>
    <row r="1523" spans="1:28" x14ac:dyDescent="0.3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  <c r="AB1523" s="1" t="str">
        <f t="shared" si="23"/>
        <v>NIO</v>
      </c>
    </row>
    <row r="1524" spans="1:28" x14ac:dyDescent="0.3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  <c r="AB1524" s="1" t="str">
        <f t="shared" si="23"/>
        <v>BYD</v>
      </c>
    </row>
    <row r="1525" spans="1:28" x14ac:dyDescent="0.3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  <c r="AB1525" s="1" t="str">
        <f t="shared" si="23"/>
        <v>Tesla</v>
      </c>
    </row>
    <row r="1526" spans="1:28" x14ac:dyDescent="0.3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  <c r="AB1526" s="1" t="str">
        <f t="shared" si="23"/>
        <v>Hyundai</v>
      </c>
    </row>
    <row r="1527" spans="1:28" x14ac:dyDescent="0.3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  <c r="AB1527" s="1" t="str">
        <f t="shared" si="23"/>
        <v>BYD</v>
      </c>
    </row>
    <row r="1528" spans="1:28" x14ac:dyDescent="0.3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  <c r="AB1528" s="1" t="str">
        <f t="shared" si="23"/>
        <v>BYD</v>
      </c>
    </row>
    <row r="1529" spans="1:28" x14ac:dyDescent="0.3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  <c r="AB1529" s="1" t="str">
        <f t="shared" si="23"/>
        <v>BYD</v>
      </c>
    </row>
    <row r="1530" spans="1:28" x14ac:dyDescent="0.3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  <c r="AB1530" s="1" t="str">
        <f t="shared" si="23"/>
        <v>Ford</v>
      </c>
    </row>
    <row r="1531" spans="1:28" x14ac:dyDescent="0.3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  <c r="AB1531" s="1" t="str">
        <f t="shared" si="23"/>
        <v>Kia</v>
      </c>
    </row>
    <row r="1532" spans="1:28" x14ac:dyDescent="0.3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  <c r="AB1532" s="1" t="str">
        <f t="shared" si="23"/>
        <v>BYD</v>
      </c>
    </row>
    <row r="1533" spans="1:28" x14ac:dyDescent="0.3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  <c r="AB1533" s="1" t="str">
        <f t="shared" si="23"/>
        <v>Kia</v>
      </c>
    </row>
    <row r="1534" spans="1:28" x14ac:dyDescent="0.3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  <c r="AB1534" s="1" t="str">
        <f t="shared" si="23"/>
        <v>GM/Chevrolet</v>
      </c>
    </row>
    <row r="1535" spans="1:28" x14ac:dyDescent="0.3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  <c r="AB1535" s="1" t="str">
        <f t="shared" si="23"/>
        <v>BYD</v>
      </c>
    </row>
    <row r="1536" spans="1:28" x14ac:dyDescent="0.3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  <c r="AB1536" s="1" t="str">
        <f t="shared" si="23"/>
        <v>Volkswagen</v>
      </c>
    </row>
    <row r="1537" spans="1:28" x14ac:dyDescent="0.3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  <c r="AB1537" s="1" t="str">
        <f t="shared" si="23"/>
        <v>Tesla</v>
      </c>
    </row>
    <row r="1538" spans="1:28" x14ac:dyDescent="0.3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  <c r="AB1538" s="1" t="str">
        <f t="shared" si="23"/>
        <v>Tesla</v>
      </c>
    </row>
    <row r="1539" spans="1:28" x14ac:dyDescent="0.3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  <c r="AB1539" s="1" t="str">
        <f t="shared" ref="AB1539:AB1602" si="24">TRIM(A1539)</f>
        <v>BMW</v>
      </c>
    </row>
    <row r="1540" spans="1:28" x14ac:dyDescent="0.3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  <c r="AB1540" s="1" t="str">
        <f t="shared" si="24"/>
        <v>Tesla</v>
      </c>
    </row>
    <row r="1541" spans="1:28" x14ac:dyDescent="0.3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  <c r="AB1541" s="1" t="str">
        <f t="shared" si="24"/>
        <v>Hyundai</v>
      </c>
    </row>
    <row r="1542" spans="1:28" x14ac:dyDescent="0.3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  <c r="AB1542" s="1" t="str">
        <f t="shared" si="24"/>
        <v>GM/Chevrolet</v>
      </c>
    </row>
    <row r="1543" spans="1:28" x14ac:dyDescent="0.3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  <c r="AB1543" s="1" t="str">
        <f t="shared" si="24"/>
        <v>Tesla</v>
      </c>
    </row>
    <row r="1544" spans="1:28" x14ac:dyDescent="0.3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  <c r="AB1544" s="1" t="str">
        <f t="shared" si="24"/>
        <v>Kia</v>
      </c>
    </row>
    <row r="1545" spans="1:28" x14ac:dyDescent="0.3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  <c r="AB1545" s="1" t="str">
        <f t="shared" si="24"/>
        <v>BYD</v>
      </c>
    </row>
    <row r="1546" spans="1:28" x14ac:dyDescent="0.3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  <c r="AB1546" s="1" t="str">
        <f t="shared" si="24"/>
        <v>Toyota</v>
      </c>
    </row>
    <row r="1547" spans="1:28" x14ac:dyDescent="0.3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  <c r="AB1547" s="1" t="str">
        <f t="shared" si="24"/>
        <v>Hyundai</v>
      </c>
    </row>
    <row r="1548" spans="1:28" x14ac:dyDescent="0.3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  <c r="AB1548" s="1" t="str">
        <f t="shared" si="24"/>
        <v>Ford</v>
      </c>
    </row>
    <row r="1549" spans="1:28" x14ac:dyDescent="0.3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  <c r="AB1549" s="1" t="str">
        <f t="shared" si="24"/>
        <v>Kia</v>
      </c>
    </row>
    <row r="1550" spans="1:28" x14ac:dyDescent="0.3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  <c r="AB1550" s="1" t="str">
        <f t="shared" si="24"/>
        <v>Tesla</v>
      </c>
    </row>
    <row r="1551" spans="1:28" x14ac:dyDescent="0.3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  <c r="AB1551" s="1" t="str">
        <f t="shared" si="24"/>
        <v>BMW</v>
      </c>
    </row>
    <row r="1552" spans="1:28" x14ac:dyDescent="0.3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  <c r="AB1552" s="1" t="str">
        <f t="shared" si="24"/>
        <v>Toyota</v>
      </c>
    </row>
    <row r="1553" spans="1:28" x14ac:dyDescent="0.3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  <c r="AB1553" s="1" t="str">
        <f t="shared" si="24"/>
        <v>Kia</v>
      </c>
    </row>
    <row r="1554" spans="1:28" x14ac:dyDescent="0.3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  <c r="AB1554" s="1" t="str">
        <f t="shared" si="24"/>
        <v>Ford</v>
      </c>
    </row>
    <row r="1555" spans="1:28" x14ac:dyDescent="0.3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  <c r="AB1555" s="1" t="str">
        <f t="shared" si="24"/>
        <v>Audi</v>
      </c>
    </row>
    <row r="1556" spans="1:28" x14ac:dyDescent="0.3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  <c r="AB1556" s="1" t="str">
        <f t="shared" si="24"/>
        <v>BYD</v>
      </c>
    </row>
    <row r="1557" spans="1:28" x14ac:dyDescent="0.3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  <c r="AB1557" s="1" t="str">
        <f t="shared" si="24"/>
        <v>BYD</v>
      </c>
    </row>
    <row r="1558" spans="1:28" x14ac:dyDescent="0.3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  <c r="AB1558" s="1" t="str">
        <f t="shared" si="24"/>
        <v>Kia</v>
      </c>
    </row>
    <row r="1559" spans="1:28" x14ac:dyDescent="0.3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  <c r="AB1559" s="1" t="str">
        <f t="shared" si="24"/>
        <v>Volkswagen</v>
      </c>
    </row>
    <row r="1560" spans="1:28" x14ac:dyDescent="0.3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  <c r="AB1560" s="1" t="str">
        <f t="shared" si="24"/>
        <v>Mercedes</v>
      </c>
    </row>
    <row r="1561" spans="1:28" x14ac:dyDescent="0.3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  <c r="AB1561" s="1" t="str">
        <f t="shared" si="24"/>
        <v>Audi</v>
      </c>
    </row>
    <row r="1562" spans="1:28" x14ac:dyDescent="0.3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  <c r="AB1562" s="1" t="str">
        <f t="shared" si="24"/>
        <v>BYD</v>
      </c>
    </row>
    <row r="1563" spans="1:28" x14ac:dyDescent="0.3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  <c r="AB1563" s="1" t="str">
        <f t="shared" si="24"/>
        <v>BYD</v>
      </c>
    </row>
    <row r="1564" spans="1:28" x14ac:dyDescent="0.3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  <c r="AB1564" s="1" t="str">
        <f t="shared" si="24"/>
        <v>Ford</v>
      </c>
    </row>
    <row r="1565" spans="1:28" x14ac:dyDescent="0.3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  <c r="AB1565" s="1" t="str">
        <f t="shared" si="24"/>
        <v>BYD</v>
      </c>
    </row>
    <row r="1566" spans="1:28" x14ac:dyDescent="0.3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  <c r="AB1566" s="1" t="str">
        <f t="shared" si="24"/>
        <v>Mercedes</v>
      </c>
    </row>
    <row r="1567" spans="1:28" x14ac:dyDescent="0.3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  <c r="AB1567" s="1" t="str">
        <f t="shared" si="24"/>
        <v>Volkswagen</v>
      </c>
    </row>
    <row r="1568" spans="1:28" x14ac:dyDescent="0.3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  <c r="AB1568" s="1" t="str">
        <f t="shared" si="24"/>
        <v>BMW</v>
      </c>
    </row>
    <row r="1569" spans="1:28" x14ac:dyDescent="0.3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  <c r="AB1569" s="1" t="str">
        <f t="shared" si="24"/>
        <v>Tesla</v>
      </c>
    </row>
    <row r="1570" spans="1:28" x14ac:dyDescent="0.3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  <c r="AB1570" s="1" t="str">
        <f t="shared" si="24"/>
        <v>BMW</v>
      </c>
    </row>
    <row r="1571" spans="1:28" x14ac:dyDescent="0.3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  <c r="AB1571" s="1" t="str">
        <f t="shared" si="24"/>
        <v>Volkswagen</v>
      </c>
    </row>
    <row r="1572" spans="1:28" x14ac:dyDescent="0.3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  <c r="AB1572" s="1" t="str">
        <f t="shared" si="24"/>
        <v>Kia</v>
      </c>
    </row>
    <row r="1573" spans="1:28" x14ac:dyDescent="0.3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  <c r="AB1573" s="1" t="str">
        <f t="shared" si="24"/>
        <v>Tesla</v>
      </c>
    </row>
    <row r="1574" spans="1:28" x14ac:dyDescent="0.3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  <c r="AB1574" s="1" t="str">
        <f t="shared" si="24"/>
        <v>GM/Chevrolet</v>
      </c>
    </row>
    <row r="1575" spans="1:28" x14ac:dyDescent="0.3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  <c r="AB1575" s="1" t="str">
        <f t="shared" si="24"/>
        <v>Mercedes</v>
      </c>
    </row>
    <row r="1576" spans="1:28" x14ac:dyDescent="0.3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  <c r="AB1576" s="1" t="str">
        <f t="shared" si="24"/>
        <v>BYD</v>
      </c>
    </row>
    <row r="1577" spans="1:28" x14ac:dyDescent="0.3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  <c r="AB1577" s="1" t="str">
        <f t="shared" si="24"/>
        <v>Tesla</v>
      </c>
    </row>
    <row r="1578" spans="1:28" x14ac:dyDescent="0.3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  <c r="AB1578" s="1" t="str">
        <f t="shared" si="24"/>
        <v>Tesla</v>
      </c>
    </row>
    <row r="1579" spans="1:28" x14ac:dyDescent="0.3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  <c r="AB1579" s="1" t="str">
        <f t="shared" si="24"/>
        <v>BMW</v>
      </c>
    </row>
    <row r="1580" spans="1:28" x14ac:dyDescent="0.3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  <c r="AB1580" s="1" t="str">
        <f t="shared" si="24"/>
        <v>Kia</v>
      </c>
    </row>
    <row r="1581" spans="1:28" x14ac:dyDescent="0.3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  <c r="AB1581" s="1" t="str">
        <f t="shared" si="24"/>
        <v>Kia</v>
      </c>
    </row>
    <row r="1582" spans="1:28" x14ac:dyDescent="0.3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  <c r="AB1582" s="1" t="str">
        <f t="shared" si="24"/>
        <v>BYD</v>
      </c>
    </row>
    <row r="1583" spans="1:28" x14ac:dyDescent="0.3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  <c r="AB1583" s="1" t="str">
        <f t="shared" si="24"/>
        <v>Volkswagen</v>
      </c>
    </row>
    <row r="1584" spans="1:28" x14ac:dyDescent="0.3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  <c r="AB1584" s="1" t="str">
        <f t="shared" si="24"/>
        <v>Kia</v>
      </c>
    </row>
    <row r="1585" spans="1:28" x14ac:dyDescent="0.3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  <c r="AB1585" s="1" t="str">
        <f t="shared" si="24"/>
        <v>Hyundai</v>
      </c>
    </row>
    <row r="1586" spans="1:28" x14ac:dyDescent="0.3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  <c r="AB1586" s="1" t="str">
        <f t="shared" si="24"/>
        <v>Porsche</v>
      </c>
    </row>
    <row r="1587" spans="1:28" x14ac:dyDescent="0.3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  <c r="AB1587" s="1" t="str">
        <f t="shared" si="24"/>
        <v>Tesla</v>
      </c>
    </row>
    <row r="1588" spans="1:28" x14ac:dyDescent="0.3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  <c r="AB1588" s="1" t="str">
        <f t="shared" si="24"/>
        <v>GM/Chevrolet</v>
      </c>
    </row>
    <row r="1589" spans="1:28" x14ac:dyDescent="0.3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  <c r="AB1589" s="1" t="str">
        <f t="shared" si="24"/>
        <v>Volkswagen</v>
      </c>
    </row>
    <row r="1590" spans="1:28" x14ac:dyDescent="0.3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  <c r="AB1590" s="1" t="str">
        <f t="shared" si="24"/>
        <v>Volkswagen</v>
      </c>
    </row>
    <row r="1591" spans="1:28" x14ac:dyDescent="0.3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  <c r="AB1591" s="1" t="str">
        <f t="shared" si="24"/>
        <v>GM/Chevrolet</v>
      </c>
    </row>
    <row r="1592" spans="1:28" x14ac:dyDescent="0.3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  <c r="AB1592" s="1" t="str">
        <f t="shared" si="24"/>
        <v>GM/Chevrolet</v>
      </c>
    </row>
    <row r="1593" spans="1:28" x14ac:dyDescent="0.3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  <c r="AB1593" s="1" t="str">
        <f t="shared" si="24"/>
        <v>Volvo</v>
      </c>
    </row>
    <row r="1594" spans="1:28" x14ac:dyDescent="0.3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  <c r="AB1594" s="1" t="str">
        <f t="shared" si="24"/>
        <v>Tesla</v>
      </c>
    </row>
    <row r="1595" spans="1:28" x14ac:dyDescent="0.3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  <c r="AB1595" s="1" t="str">
        <f t="shared" si="24"/>
        <v>Tesla</v>
      </c>
    </row>
    <row r="1596" spans="1:28" x14ac:dyDescent="0.3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  <c r="AB1596" s="1" t="str">
        <f t="shared" si="24"/>
        <v>GM/Chevrolet</v>
      </c>
    </row>
    <row r="1597" spans="1:28" x14ac:dyDescent="0.3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  <c r="AB1597" s="1" t="str">
        <f t="shared" si="24"/>
        <v>Kia</v>
      </c>
    </row>
    <row r="1598" spans="1:28" x14ac:dyDescent="0.3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  <c r="AB1598" s="1" t="str">
        <f t="shared" si="24"/>
        <v>BYD</v>
      </c>
    </row>
    <row r="1599" spans="1:28" x14ac:dyDescent="0.3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  <c r="AB1599" s="1" t="str">
        <f t="shared" si="24"/>
        <v>Tesla</v>
      </c>
    </row>
    <row r="1600" spans="1:28" x14ac:dyDescent="0.3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  <c r="AB1600" s="1" t="str">
        <f t="shared" si="24"/>
        <v>Tesla</v>
      </c>
    </row>
    <row r="1601" spans="1:28" x14ac:dyDescent="0.3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  <c r="AB1601" s="1" t="str">
        <f t="shared" si="24"/>
        <v>Audi</v>
      </c>
    </row>
    <row r="1602" spans="1:28" x14ac:dyDescent="0.3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  <c r="AB1602" s="1" t="str">
        <f t="shared" si="24"/>
        <v>Tesla</v>
      </c>
    </row>
    <row r="1603" spans="1:28" x14ac:dyDescent="0.3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  <c r="AB1603" s="1" t="str">
        <f t="shared" ref="AB1603:AB1666" si="25">TRIM(A1603)</f>
        <v>BYD</v>
      </c>
    </row>
    <row r="1604" spans="1:28" x14ac:dyDescent="0.3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  <c r="AB1604" s="1" t="str">
        <f t="shared" si="25"/>
        <v>BYD</v>
      </c>
    </row>
    <row r="1605" spans="1:28" x14ac:dyDescent="0.3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  <c r="AB1605" s="1" t="str">
        <f t="shared" si="25"/>
        <v>BYD</v>
      </c>
    </row>
    <row r="1606" spans="1:28" x14ac:dyDescent="0.3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  <c r="AB1606" s="1" t="str">
        <f t="shared" si="25"/>
        <v>Tesla</v>
      </c>
    </row>
    <row r="1607" spans="1:28" x14ac:dyDescent="0.3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  <c r="AB1607" s="1" t="str">
        <f t="shared" si="25"/>
        <v>Hyundai</v>
      </c>
    </row>
    <row r="1608" spans="1:28" x14ac:dyDescent="0.3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  <c r="AB1608" s="1" t="str">
        <f t="shared" si="25"/>
        <v>Tesla</v>
      </c>
    </row>
    <row r="1609" spans="1:28" x14ac:dyDescent="0.3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  <c r="AB1609" s="1" t="str">
        <f t="shared" si="25"/>
        <v>Ford</v>
      </c>
    </row>
    <row r="1610" spans="1:28" x14ac:dyDescent="0.3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  <c r="AB1610" s="1" t="str">
        <f t="shared" si="25"/>
        <v>BYD</v>
      </c>
    </row>
    <row r="1611" spans="1:28" x14ac:dyDescent="0.3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  <c r="AB1611" s="1" t="str">
        <f t="shared" si="25"/>
        <v>Kia</v>
      </c>
    </row>
    <row r="1612" spans="1:28" x14ac:dyDescent="0.3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  <c r="AB1612" s="1" t="str">
        <f t="shared" si="25"/>
        <v>Audi</v>
      </c>
    </row>
    <row r="1613" spans="1:28" x14ac:dyDescent="0.3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  <c r="AB1613" s="1" t="str">
        <f t="shared" si="25"/>
        <v>BMW</v>
      </c>
    </row>
    <row r="1614" spans="1:28" x14ac:dyDescent="0.3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  <c r="AB1614" s="1" t="str">
        <f t="shared" si="25"/>
        <v>Hyundai</v>
      </c>
    </row>
    <row r="1615" spans="1:28" x14ac:dyDescent="0.3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  <c r="AB1615" s="1" t="str">
        <f t="shared" si="25"/>
        <v>BYD</v>
      </c>
    </row>
    <row r="1616" spans="1:28" x14ac:dyDescent="0.3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  <c r="AB1616" s="1" t="str">
        <f t="shared" si="25"/>
        <v>BYD</v>
      </c>
    </row>
    <row r="1617" spans="1:28" x14ac:dyDescent="0.3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  <c r="AB1617" s="1" t="str">
        <f t="shared" si="25"/>
        <v>BMW</v>
      </c>
    </row>
    <row r="1618" spans="1:28" x14ac:dyDescent="0.3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  <c r="AB1618" s="1" t="str">
        <f t="shared" si="25"/>
        <v>Volvo</v>
      </c>
    </row>
    <row r="1619" spans="1:28" x14ac:dyDescent="0.3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  <c r="AB1619" s="1" t="str">
        <f t="shared" si="25"/>
        <v>BMW</v>
      </c>
    </row>
    <row r="1620" spans="1:28" x14ac:dyDescent="0.3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  <c r="AB1620" s="1" t="str">
        <f t="shared" si="25"/>
        <v>Kia</v>
      </c>
    </row>
    <row r="1621" spans="1:28" x14ac:dyDescent="0.3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  <c r="AB1621" s="1" t="str">
        <f t="shared" si="25"/>
        <v>GM/Chevrolet</v>
      </c>
    </row>
    <row r="1622" spans="1:28" x14ac:dyDescent="0.3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  <c r="AB1622" s="1" t="str">
        <f t="shared" si="25"/>
        <v>Hyundai</v>
      </c>
    </row>
    <row r="1623" spans="1:28" x14ac:dyDescent="0.3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  <c r="AB1623" s="1" t="str">
        <f t="shared" si="25"/>
        <v>Tesla</v>
      </c>
    </row>
    <row r="1624" spans="1:28" x14ac:dyDescent="0.3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  <c r="AB1624" s="1" t="str">
        <f t="shared" si="25"/>
        <v>Kia</v>
      </c>
    </row>
    <row r="1625" spans="1:28" x14ac:dyDescent="0.3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  <c r="AB1625" s="1" t="str">
        <f t="shared" si="25"/>
        <v>Toyota</v>
      </c>
    </row>
    <row r="1626" spans="1:28" x14ac:dyDescent="0.3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  <c r="AB1626" s="1" t="str">
        <f t="shared" si="25"/>
        <v>Tesla</v>
      </c>
    </row>
    <row r="1627" spans="1:28" x14ac:dyDescent="0.3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  <c r="AB1627" s="1" t="str">
        <f t="shared" si="25"/>
        <v>BMW</v>
      </c>
    </row>
    <row r="1628" spans="1:28" x14ac:dyDescent="0.3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  <c r="AB1628" s="1" t="str">
        <f t="shared" si="25"/>
        <v>Tesla</v>
      </c>
    </row>
    <row r="1629" spans="1:28" x14ac:dyDescent="0.3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  <c r="AB1629" s="1" t="str">
        <f t="shared" si="25"/>
        <v>Hyundai</v>
      </c>
    </row>
    <row r="1630" spans="1:28" x14ac:dyDescent="0.3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  <c r="AB1630" s="1" t="str">
        <f t="shared" si="25"/>
        <v>Tesla</v>
      </c>
    </row>
    <row r="1631" spans="1:28" x14ac:dyDescent="0.3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  <c r="AB1631" s="1" t="str">
        <f t="shared" si="25"/>
        <v>Volkswagen</v>
      </c>
    </row>
    <row r="1632" spans="1:28" x14ac:dyDescent="0.3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  <c r="AB1632" s="1" t="str">
        <f t="shared" si="25"/>
        <v>GM/Chevrolet</v>
      </c>
    </row>
    <row r="1633" spans="1:28" x14ac:dyDescent="0.3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  <c r="AB1633" s="1" t="str">
        <f t="shared" si="25"/>
        <v>BYD</v>
      </c>
    </row>
    <row r="1634" spans="1:28" x14ac:dyDescent="0.3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  <c r="AB1634" s="1" t="str">
        <f t="shared" si="25"/>
        <v>BMW</v>
      </c>
    </row>
    <row r="1635" spans="1:28" x14ac:dyDescent="0.3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  <c r="AB1635" s="1" t="str">
        <f t="shared" si="25"/>
        <v>Ford</v>
      </c>
    </row>
    <row r="1636" spans="1:28" x14ac:dyDescent="0.3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  <c r="AB1636" s="1" t="str">
        <f t="shared" si="25"/>
        <v>Rivian</v>
      </c>
    </row>
    <row r="1637" spans="1:28" x14ac:dyDescent="0.3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  <c r="AB1637" s="1" t="str">
        <f t="shared" si="25"/>
        <v>BYD</v>
      </c>
    </row>
    <row r="1638" spans="1:28" x14ac:dyDescent="0.3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  <c r="AB1638" s="1" t="str">
        <f t="shared" si="25"/>
        <v>Volkswagen</v>
      </c>
    </row>
    <row r="1639" spans="1:28" x14ac:dyDescent="0.3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  <c r="AB1639" s="1" t="str">
        <f t="shared" si="25"/>
        <v>Tesla</v>
      </c>
    </row>
    <row r="1640" spans="1:28" x14ac:dyDescent="0.3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  <c r="AB1640" s="1" t="str">
        <f t="shared" si="25"/>
        <v>Volvo</v>
      </c>
    </row>
    <row r="1641" spans="1:28" x14ac:dyDescent="0.3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  <c r="AB1641" s="1" t="str">
        <f t="shared" si="25"/>
        <v>Rivian</v>
      </c>
    </row>
    <row r="1642" spans="1:28" x14ac:dyDescent="0.3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  <c r="AB1642" s="1" t="str">
        <f t="shared" si="25"/>
        <v>Kia</v>
      </c>
    </row>
    <row r="1643" spans="1:28" x14ac:dyDescent="0.3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  <c r="AB1643" s="1" t="str">
        <f t="shared" si="25"/>
        <v>Mercedes</v>
      </c>
    </row>
    <row r="1644" spans="1:28" x14ac:dyDescent="0.3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  <c r="AB1644" s="1" t="str">
        <f t="shared" si="25"/>
        <v>Hyundai</v>
      </c>
    </row>
    <row r="1645" spans="1:28" x14ac:dyDescent="0.3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  <c r="AB1645" s="1" t="str">
        <f t="shared" si="25"/>
        <v>BMW</v>
      </c>
    </row>
    <row r="1646" spans="1:28" x14ac:dyDescent="0.3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  <c r="AB1646" s="1" t="str">
        <f t="shared" si="25"/>
        <v>Tesla</v>
      </c>
    </row>
    <row r="1647" spans="1:28" x14ac:dyDescent="0.3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  <c r="AB1647" s="1" t="str">
        <f t="shared" si="25"/>
        <v>GM/Chevrolet</v>
      </c>
    </row>
    <row r="1648" spans="1:28" x14ac:dyDescent="0.3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  <c r="AB1648" s="1" t="str">
        <f t="shared" si="25"/>
        <v>Tesla</v>
      </c>
    </row>
    <row r="1649" spans="1:28" x14ac:dyDescent="0.3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  <c r="AB1649" s="1" t="str">
        <f t="shared" si="25"/>
        <v>Mercedes</v>
      </c>
    </row>
    <row r="1650" spans="1:28" x14ac:dyDescent="0.3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  <c r="AB1650" s="1" t="str">
        <f t="shared" si="25"/>
        <v>Ford</v>
      </c>
    </row>
    <row r="1651" spans="1:28" x14ac:dyDescent="0.3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  <c r="AB1651" s="1" t="str">
        <f t="shared" si="25"/>
        <v>GM/Chevrolet</v>
      </c>
    </row>
    <row r="1652" spans="1:28" x14ac:dyDescent="0.3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  <c r="AB1652" s="1" t="str">
        <f t="shared" si="25"/>
        <v>Tesla</v>
      </c>
    </row>
    <row r="1653" spans="1:28" x14ac:dyDescent="0.3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  <c r="AB1653" s="1" t="str">
        <f t="shared" si="25"/>
        <v>BYD</v>
      </c>
    </row>
    <row r="1654" spans="1:28" x14ac:dyDescent="0.3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  <c r="AB1654" s="1" t="str">
        <f t="shared" si="25"/>
        <v>BYD</v>
      </c>
    </row>
    <row r="1655" spans="1:28" x14ac:dyDescent="0.3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  <c r="AB1655" s="1" t="str">
        <f t="shared" si="25"/>
        <v>Volkswagen</v>
      </c>
    </row>
    <row r="1656" spans="1:28" x14ac:dyDescent="0.3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  <c r="AB1656" s="1" t="str">
        <f t="shared" si="25"/>
        <v>Tesla</v>
      </c>
    </row>
    <row r="1657" spans="1:28" x14ac:dyDescent="0.3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  <c r="AB1657" s="1" t="str">
        <f t="shared" si="25"/>
        <v>NIO</v>
      </c>
    </row>
    <row r="1658" spans="1:28" x14ac:dyDescent="0.3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  <c r="AB1658" s="1" t="str">
        <f t="shared" si="25"/>
        <v>Kia</v>
      </c>
    </row>
    <row r="1659" spans="1:28" x14ac:dyDescent="0.3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  <c r="AB1659" s="1" t="str">
        <f t="shared" si="25"/>
        <v>BYD</v>
      </c>
    </row>
    <row r="1660" spans="1:28" x14ac:dyDescent="0.3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  <c r="AB1660" s="1" t="str">
        <f t="shared" si="25"/>
        <v>Volkswagen</v>
      </c>
    </row>
    <row r="1661" spans="1:28" x14ac:dyDescent="0.3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  <c r="AB1661" s="1" t="str">
        <f t="shared" si="25"/>
        <v>Volkswagen</v>
      </c>
    </row>
    <row r="1662" spans="1:28" x14ac:dyDescent="0.3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  <c r="AB1662" s="1" t="str">
        <f t="shared" si="25"/>
        <v>Kia</v>
      </c>
    </row>
    <row r="1663" spans="1:28" x14ac:dyDescent="0.3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  <c r="AB1663" s="1" t="str">
        <f t="shared" si="25"/>
        <v>Hyundai</v>
      </c>
    </row>
    <row r="1664" spans="1:28" x14ac:dyDescent="0.3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  <c r="AB1664" s="1" t="str">
        <f t="shared" si="25"/>
        <v>Rivian</v>
      </c>
    </row>
    <row r="1665" spans="1:28" x14ac:dyDescent="0.3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  <c r="AB1665" s="1" t="str">
        <f t="shared" si="25"/>
        <v>Hyundai</v>
      </c>
    </row>
    <row r="1666" spans="1:28" x14ac:dyDescent="0.3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  <c r="AB1666" s="1" t="str">
        <f t="shared" si="25"/>
        <v>Volvo</v>
      </c>
    </row>
    <row r="1667" spans="1:28" x14ac:dyDescent="0.3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  <c r="AB1667" s="1" t="str">
        <f t="shared" ref="AB1667:AB1730" si="26">TRIM(A1667)</f>
        <v>Mercedes</v>
      </c>
    </row>
    <row r="1668" spans="1:28" x14ac:dyDescent="0.3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  <c r="AB1668" s="1" t="str">
        <f t="shared" si="26"/>
        <v>BYD</v>
      </c>
    </row>
    <row r="1669" spans="1:28" x14ac:dyDescent="0.3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  <c r="AB1669" s="1" t="str">
        <f t="shared" si="26"/>
        <v>Rivian</v>
      </c>
    </row>
    <row r="1670" spans="1:28" x14ac:dyDescent="0.3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  <c r="AB1670" s="1" t="str">
        <f t="shared" si="26"/>
        <v>Tesla</v>
      </c>
    </row>
    <row r="1671" spans="1:28" x14ac:dyDescent="0.3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  <c r="AB1671" s="1" t="str">
        <f t="shared" si="26"/>
        <v>Ford</v>
      </c>
    </row>
    <row r="1672" spans="1:28" x14ac:dyDescent="0.3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  <c r="AB1672" s="1" t="str">
        <f t="shared" si="26"/>
        <v>Volkswagen</v>
      </c>
    </row>
    <row r="1673" spans="1:28" x14ac:dyDescent="0.3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  <c r="AB1673" s="1" t="str">
        <f t="shared" si="26"/>
        <v>Audi</v>
      </c>
    </row>
    <row r="1674" spans="1:28" x14ac:dyDescent="0.3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  <c r="AB1674" s="1" t="str">
        <f t="shared" si="26"/>
        <v>Mercedes</v>
      </c>
    </row>
    <row r="1675" spans="1:28" x14ac:dyDescent="0.3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  <c r="AB1675" s="1" t="str">
        <f t="shared" si="26"/>
        <v>Ford</v>
      </c>
    </row>
    <row r="1676" spans="1:28" x14ac:dyDescent="0.3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  <c r="AB1676" s="1" t="str">
        <f t="shared" si="26"/>
        <v>Ford</v>
      </c>
    </row>
    <row r="1677" spans="1:28" x14ac:dyDescent="0.3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  <c r="AB1677" s="1" t="str">
        <f t="shared" si="26"/>
        <v>BYD</v>
      </c>
    </row>
    <row r="1678" spans="1:28" x14ac:dyDescent="0.3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  <c r="AB1678" s="1" t="str">
        <f t="shared" si="26"/>
        <v>Tesla</v>
      </c>
    </row>
    <row r="1679" spans="1:28" x14ac:dyDescent="0.3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  <c r="AB1679" s="1" t="str">
        <f t="shared" si="26"/>
        <v>Volkswagen</v>
      </c>
    </row>
    <row r="1680" spans="1:28" x14ac:dyDescent="0.3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  <c r="AB1680" s="1" t="str">
        <f t="shared" si="26"/>
        <v>Tesla</v>
      </c>
    </row>
    <row r="1681" spans="1:28" x14ac:dyDescent="0.3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  <c r="AB1681" s="1" t="str">
        <f t="shared" si="26"/>
        <v>GM/Chevrolet</v>
      </c>
    </row>
    <row r="1682" spans="1:28" x14ac:dyDescent="0.3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  <c r="AB1682" s="1" t="str">
        <f t="shared" si="26"/>
        <v>BYD</v>
      </c>
    </row>
    <row r="1683" spans="1:28" x14ac:dyDescent="0.3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  <c r="AB1683" s="1" t="str">
        <f t="shared" si="26"/>
        <v>Lucid</v>
      </c>
    </row>
    <row r="1684" spans="1:28" x14ac:dyDescent="0.3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  <c r="AB1684" s="1" t="str">
        <f t="shared" si="26"/>
        <v>BMW</v>
      </c>
    </row>
    <row r="1685" spans="1:28" x14ac:dyDescent="0.3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  <c r="AB1685" s="1" t="str">
        <f t="shared" si="26"/>
        <v>Mercedes</v>
      </c>
    </row>
    <row r="1686" spans="1:28" x14ac:dyDescent="0.3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  <c r="AB1686" s="1" t="str">
        <f t="shared" si="26"/>
        <v>Tesla</v>
      </c>
    </row>
    <row r="1687" spans="1:28" x14ac:dyDescent="0.3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  <c r="AB1687" s="1" t="str">
        <f t="shared" si="26"/>
        <v>Mercedes</v>
      </c>
    </row>
    <row r="1688" spans="1:28" x14ac:dyDescent="0.3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  <c r="AB1688" s="1" t="str">
        <f t="shared" si="26"/>
        <v>Rivian</v>
      </c>
    </row>
    <row r="1689" spans="1:28" x14ac:dyDescent="0.3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  <c r="AB1689" s="1" t="str">
        <f t="shared" si="26"/>
        <v>Hyundai</v>
      </c>
    </row>
    <row r="1690" spans="1:28" x14ac:dyDescent="0.3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  <c r="AB1690" s="1" t="str">
        <f t="shared" si="26"/>
        <v>Kia</v>
      </c>
    </row>
    <row r="1691" spans="1:28" x14ac:dyDescent="0.3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  <c r="AB1691" s="1" t="str">
        <f t="shared" si="26"/>
        <v>Ford</v>
      </c>
    </row>
    <row r="1692" spans="1:28" x14ac:dyDescent="0.3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  <c r="AB1692" s="1" t="str">
        <f t="shared" si="26"/>
        <v>Tesla</v>
      </c>
    </row>
    <row r="1693" spans="1:28" x14ac:dyDescent="0.3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  <c r="AB1693" s="1" t="str">
        <f t="shared" si="26"/>
        <v>Hyundai</v>
      </c>
    </row>
    <row r="1694" spans="1:28" x14ac:dyDescent="0.3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  <c r="AB1694" s="1" t="str">
        <f t="shared" si="26"/>
        <v>Volkswagen</v>
      </c>
    </row>
    <row r="1695" spans="1:28" x14ac:dyDescent="0.3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  <c r="AB1695" s="1" t="str">
        <f t="shared" si="26"/>
        <v>Tesla</v>
      </c>
    </row>
    <row r="1696" spans="1:28" x14ac:dyDescent="0.3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  <c r="AB1696" s="1" t="str">
        <f t="shared" si="26"/>
        <v>Volkswagen</v>
      </c>
    </row>
    <row r="1697" spans="1:28" x14ac:dyDescent="0.3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  <c r="AB1697" s="1" t="str">
        <f t="shared" si="26"/>
        <v>Tesla</v>
      </c>
    </row>
    <row r="1698" spans="1:28" x14ac:dyDescent="0.3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  <c r="AB1698" s="1" t="str">
        <f t="shared" si="26"/>
        <v>Tesla</v>
      </c>
    </row>
    <row r="1699" spans="1:28" x14ac:dyDescent="0.3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  <c r="AB1699" s="1" t="str">
        <f t="shared" si="26"/>
        <v>Tesla</v>
      </c>
    </row>
    <row r="1700" spans="1:28" x14ac:dyDescent="0.3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  <c r="AB1700" s="1" t="str">
        <f t="shared" si="26"/>
        <v>Toyota</v>
      </c>
    </row>
    <row r="1701" spans="1:28" x14ac:dyDescent="0.3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  <c r="AB1701" s="1" t="str">
        <f t="shared" si="26"/>
        <v>Kia</v>
      </c>
    </row>
    <row r="1702" spans="1:28" x14ac:dyDescent="0.3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  <c r="AB1702" s="1" t="str">
        <f t="shared" si="26"/>
        <v>Fisker</v>
      </c>
    </row>
    <row r="1703" spans="1:28" x14ac:dyDescent="0.3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  <c r="AB1703" s="1" t="str">
        <f t="shared" si="26"/>
        <v>Volkswagen</v>
      </c>
    </row>
    <row r="1704" spans="1:28" x14ac:dyDescent="0.3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  <c r="AB1704" s="1" t="str">
        <f t="shared" si="26"/>
        <v>BYD</v>
      </c>
    </row>
    <row r="1705" spans="1:28" x14ac:dyDescent="0.3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  <c r="AB1705" s="1" t="str">
        <f t="shared" si="26"/>
        <v>Hyundai</v>
      </c>
    </row>
    <row r="1706" spans="1:28" x14ac:dyDescent="0.3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  <c r="AB1706" s="1" t="str">
        <f t="shared" si="26"/>
        <v>Volkswagen</v>
      </c>
    </row>
    <row r="1707" spans="1:28" x14ac:dyDescent="0.3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  <c r="AB1707" s="1" t="str">
        <f t="shared" si="26"/>
        <v>Tesla</v>
      </c>
    </row>
    <row r="1708" spans="1:28" x14ac:dyDescent="0.3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  <c r="AB1708" s="1" t="str">
        <f t="shared" si="26"/>
        <v>BMW</v>
      </c>
    </row>
    <row r="1709" spans="1:28" x14ac:dyDescent="0.3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  <c r="AB1709" s="1" t="str">
        <f t="shared" si="26"/>
        <v>BYD</v>
      </c>
    </row>
    <row r="1710" spans="1:28" x14ac:dyDescent="0.3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  <c r="AB1710" s="1" t="str">
        <f t="shared" si="26"/>
        <v>BMW</v>
      </c>
    </row>
    <row r="1711" spans="1:28" x14ac:dyDescent="0.3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  <c r="AB1711" s="1" t="str">
        <f t="shared" si="26"/>
        <v>BMW</v>
      </c>
    </row>
    <row r="1712" spans="1:28" x14ac:dyDescent="0.3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  <c r="AB1712" s="1" t="str">
        <f t="shared" si="26"/>
        <v>Tesla</v>
      </c>
    </row>
    <row r="1713" spans="1:28" x14ac:dyDescent="0.3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  <c r="AB1713" s="1" t="str">
        <f t="shared" si="26"/>
        <v>Tesla</v>
      </c>
    </row>
    <row r="1714" spans="1:28" x14ac:dyDescent="0.3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  <c r="AB1714" s="1" t="str">
        <f t="shared" si="26"/>
        <v>Ford</v>
      </c>
    </row>
    <row r="1715" spans="1:28" x14ac:dyDescent="0.3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  <c r="AB1715" s="1" t="str">
        <f t="shared" si="26"/>
        <v>Hyundai</v>
      </c>
    </row>
    <row r="1716" spans="1:28" x14ac:dyDescent="0.3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  <c r="AB1716" s="1" t="str">
        <f t="shared" si="26"/>
        <v>Tesla</v>
      </c>
    </row>
    <row r="1717" spans="1:28" x14ac:dyDescent="0.3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  <c r="AB1717" s="1" t="str">
        <f t="shared" si="26"/>
        <v>Volvo</v>
      </c>
    </row>
    <row r="1718" spans="1:28" x14ac:dyDescent="0.3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  <c r="AB1718" s="1" t="str">
        <f t="shared" si="26"/>
        <v>Tesla</v>
      </c>
    </row>
    <row r="1719" spans="1:28" x14ac:dyDescent="0.3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  <c r="AB1719" s="1" t="str">
        <f t="shared" si="26"/>
        <v>GM/Chevrolet</v>
      </c>
    </row>
    <row r="1720" spans="1:28" x14ac:dyDescent="0.3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  <c r="AB1720" s="1" t="str">
        <f t="shared" si="26"/>
        <v>Polestar</v>
      </c>
    </row>
    <row r="1721" spans="1:28" x14ac:dyDescent="0.3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  <c r="AB1721" s="1" t="str">
        <f t="shared" si="26"/>
        <v>BYD</v>
      </c>
    </row>
    <row r="1722" spans="1:28" x14ac:dyDescent="0.3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  <c r="AB1722" s="1" t="str">
        <f t="shared" si="26"/>
        <v>Tesla</v>
      </c>
    </row>
    <row r="1723" spans="1:28" x14ac:dyDescent="0.3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  <c r="AB1723" s="1" t="str">
        <f t="shared" si="26"/>
        <v>Tesla</v>
      </c>
    </row>
    <row r="1724" spans="1:28" x14ac:dyDescent="0.3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  <c r="AB1724" s="1" t="str">
        <f t="shared" si="26"/>
        <v>BYD</v>
      </c>
    </row>
    <row r="1725" spans="1:28" x14ac:dyDescent="0.3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  <c r="AB1725" s="1" t="str">
        <f t="shared" si="26"/>
        <v>Tesla</v>
      </c>
    </row>
    <row r="1726" spans="1:28" x14ac:dyDescent="0.3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  <c r="AB1726" s="1" t="str">
        <f t="shared" si="26"/>
        <v>GM/Chevrolet</v>
      </c>
    </row>
    <row r="1727" spans="1:28" x14ac:dyDescent="0.3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  <c r="AB1727" s="1" t="str">
        <f t="shared" si="26"/>
        <v>Tesla</v>
      </c>
    </row>
    <row r="1728" spans="1:28" x14ac:dyDescent="0.3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  <c r="AB1728" s="1" t="str">
        <f t="shared" si="26"/>
        <v>Hyundai</v>
      </c>
    </row>
    <row r="1729" spans="1:28" x14ac:dyDescent="0.3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  <c r="AB1729" s="1" t="str">
        <f t="shared" si="26"/>
        <v>Xiaomi</v>
      </c>
    </row>
    <row r="1730" spans="1:28" x14ac:dyDescent="0.3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  <c r="AB1730" s="1" t="str">
        <f t="shared" si="26"/>
        <v>Ford</v>
      </c>
    </row>
    <row r="1731" spans="1:28" x14ac:dyDescent="0.3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  <c r="AB1731" s="1" t="str">
        <f t="shared" ref="AB1731:AB1794" si="27">TRIM(A1731)</f>
        <v>Kia</v>
      </c>
    </row>
    <row r="1732" spans="1:28" x14ac:dyDescent="0.3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  <c r="AB1732" s="1" t="str">
        <f t="shared" si="27"/>
        <v>BYD</v>
      </c>
    </row>
    <row r="1733" spans="1:28" x14ac:dyDescent="0.3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  <c r="AB1733" s="1" t="str">
        <f t="shared" si="27"/>
        <v>BMW</v>
      </c>
    </row>
    <row r="1734" spans="1:28" x14ac:dyDescent="0.3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  <c r="AB1734" s="1" t="str">
        <f t="shared" si="27"/>
        <v>Hyundai</v>
      </c>
    </row>
    <row r="1735" spans="1:28" x14ac:dyDescent="0.3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  <c r="AB1735" s="1" t="str">
        <f t="shared" si="27"/>
        <v>Volkswagen</v>
      </c>
    </row>
    <row r="1736" spans="1:28" x14ac:dyDescent="0.3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  <c r="AB1736" s="1" t="str">
        <f t="shared" si="27"/>
        <v>Tesla</v>
      </c>
    </row>
    <row r="1737" spans="1:28" x14ac:dyDescent="0.3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  <c r="AB1737" s="1" t="str">
        <f t="shared" si="27"/>
        <v>Audi</v>
      </c>
    </row>
    <row r="1738" spans="1:28" x14ac:dyDescent="0.3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  <c r="AB1738" s="1" t="str">
        <f t="shared" si="27"/>
        <v>Volkswagen</v>
      </c>
    </row>
    <row r="1739" spans="1:28" x14ac:dyDescent="0.3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  <c r="AB1739" s="1" t="str">
        <f t="shared" si="27"/>
        <v>Tesla</v>
      </c>
    </row>
    <row r="1740" spans="1:28" x14ac:dyDescent="0.3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  <c r="AB1740" s="1" t="str">
        <f t="shared" si="27"/>
        <v>Volkswagen</v>
      </c>
    </row>
    <row r="1741" spans="1:28" x14ac:dyDescent="0.3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  <c r="AB1741" s="1" t="str">
        <f t="shared" si="27"/>
        <v>Volkswagen</v>
      </c>
    </row>
    <row r="1742" spans="1:28" x14ac:dyDescent="0.3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  <c r="AB1742" s="1" t="str">
        <f t="shared" si="27"/>
        <v>Mercedes</v>
      </c>
    </row>
    <row r="1743" spans="1:28" x14ac:dyDescent="0.3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  <c r="AB1743" s="1" t="str">
        <f t="shared" si="27"/>
        <v>GM/Chevrolet</v>
      </c>
    </row>
    <row r="1744" spans="1:28" x14ac:dyDescent="0.3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  <c r="AB1744" s="1" t="str">
        <f t="shared" si="27"/>
        <v>Ford</v>
      </c>
    </row>
    <row r="1745" spans="1:28" x14ac:dyDescent="0.3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  <c r="AB1745" s="1" t="str">
        <f t="shared" si="27"/>
        <v>Tesla</v>
      </c>
    </row>
    <row r="1746" spans="1:28" x14ac:dyDescent="0.3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  <c r="AB1746" s="1" t="str">
        <f t="shared" si="27"/>
        <v>Volkswagen</v>
      </c>
    </row>
    <row r="1747" spans="1:28" x14ac:dyDescent="0.3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  <c r="AB1747" s="1" t="str">
        <f t="shared" si="27"/>
        <v>Hyundai</v>
      </c>
    </row>
    <row r="1748" spans="1:28" x14ac:dyDescent="0.3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  <c r="AB1748" s="1" t="str">
        <f t="shared" si="27"/>
        <v>Tesla</v>
      </c>
    </row>
    <row r="1749" spans="1:28" x14ac:dyDescent="0.3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  <c r="AB1749" s="1" t="str">
        <f t="shared" si="27"/>
        <v>BYD</v>
      </c>
    </row>
    <row r="1750" spans="1:28" x14ac:dyDescent="0.3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  <c r="AB1750" s="1" t="str">
        <f t="shared" si="27"/>
        <v>GM/Chevrolet</v>
      </c>
    </row>
    <row r="1751" spans="1:28" x14ac:dyDescent="0.3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  <c r="AB1751" s="1" t="str">
        <f t="shared" si="27"/>
        <v>Tesla</v>
      </c>
    </row>
    <row r="1752" spans="1:28" x14ac:dyDescent="0.3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  <c r="AB1752" s="1" t="str">
        <f t="shared" si="27"/>
        <v>Hyundai</v>
      </c>
    </row>
    <row r="1753" spans="1:28" x14ac:dyDescent="0.3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  <c r="AB1753" s="1" t="str">
        <f t="shared" si="27"/>
        <v>BYD</v>
      </c>
    </row>
    <row r="1754" spans="1:28" x14ac:dyDescent="0.3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  <c r="AB1754" s="1" t="str">
        <f t="shared" si="27"/>
        <v>Tesla</v>
      </c>
    </row>
    <row r="1755" spans="1:28" x14ac:dyDescent="0.3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  <c r="AB1755" s="1" t="str">
        <f t="shared" si="27"/>
        <v>BYD</v>
      </c>
    </row>
    <row r="1756" spans="1:28" x14ac:dyDescent="0.3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  <c r="AB1756" s="1" t="str">
        <f t="shared" si="27"/>
        <v>Lucid</v>
      </c>
    </row>
    <row r="1757" spans="1:28" x14ac:dyDescent="0.3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  <c r="AB1757" s="1" t="str">
        <f t="shared" si="27"/>
        <v>Ford</v>
      </c>
    </row>
    <row r="1758" spans="1:28" x14ac:dyDescent="0.3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  <c r="AB1758" s="1" t="str">
        <f t="shared" si="27"/>
        <v>Toyota</v>
      </c>
    </row>
    <row r="1759" spans="1:28" x14ac:dyDescent="0.3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  <c r="AB1759" s="1" t="str">
        <f t="shared" si="27"/>
        <v>Hyundai</v>
      </c>
    </row>
    <row r="1760" spans="1:28" x14ac:dyDescent="0.3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  <c r="AB1760" s="1" t="str">
        <f t="shared" si="27"/>
        <v>Tesla</v>
      </c>
    </row>
    <row r="1761" spans="1:28" x14ac:dyDescent="0.3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  <c r="AB1761" s="1" t="str">
        <f t="shared" si="27"/>
        <v>Kia</v>
      </c>
    </row>
    <row r="1762" spans="1:28" x14ac:dyDescent="0.3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  <c r="AB1762" s="1" t="str">
        <f t="shared" si="27"/>
        <v>Volkswagen</v>
      </c>
    </row>
    <row r="1763" spans="1:28" x14ac:dyDescent="0.3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  <c r="AB1763" s="1" t="str">
        <f t="shared" si="27"/>
        <v>Mercedes</v>
      </c>
    </row>
    <row r="1764" spans="1:28" x14ac:dyDescent="0.3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  <c r="AB1764" s="1" t="str">
        <f t="shared" si="27"/>
        <v>Tesla</v>
      </c>
    </row>
    <row r="1765" spans="1:28" x14ac:dyDescent="0.3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  <c r="AB1765" s="1" t="str">
        <f t="shared" si="27"/>
        <v>Hyundai</v>
      </c>
    </row>
    <row r="1766" spans="1:28" x14ac:dyDescent="0.3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  <c r="AB1766" s="1" t="str">
        <f t="shared" si="27"/>
        <v>Tesla</v>
      </c>
    </row>
    <row r="1767" spans="1:28" x14ac:dyDescent="0.3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  <c r="AB1767" s="1" t="str">
        <f t="shared" si="27"/>
        <v>BYD</v>
      </c>
    </row>
    <row r="1768" spans="1:28" x14ac:dyDescent="0.3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  <c r="AB1768" s="1" t="str">
        <f t="shared" si="27"/>
        <v>GM/Chevrolet</v>
      </c>
    </row>
    <row r="1769" spans="1:28" x14ac:dyDescent="0.3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  <c r="AB1769" s="1" t="str">
        <f t="shared" si="27"/>
        <v>Hyundai</v>
      </c>
    </row>
    <row r="1770" spans="1:28" x14ac:dyDescent="0.3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  <c r="AB1770" s="1" t="str">
        <f t="shared" si="27"/>
        <v>Volkswagen</v>
      </c>
    </row>
    <row r="1771" spans="1:28" x14ac:dyDescent="0.3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  <c r="AB1771" s="1" t="str">
        <f t="shared" si="27"/>
        <v>Volkswagen</v>
      </c>
    </row>
    <row r="1772" spans="1:28" x14ac:dyDescent="0.3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  <c r="AB1772" s="1" t="str">
        <f t="shared" si="27"/>
        <v>Hyundai</v>
      </c>
    </row>
    <row r="1773" spans="1:28" x14ac:dyDescent="0.3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  <c r="AB1773" s="1" t="str">
        <f t="shared" si="27"/>
        <v>Ford</v>
      </c>
    </row>
    <row r="1774" spans="1:28" x14ac:dyDescent="0.3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  <c r="AB1774" s="1" t="str">
        <f t="shared" si="27"/>
        <v>Audi</v>
      </c>
    </row>
    <row r="1775" spans="1:28" x14ac:dyDescent="0.3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  <c r="AB1775" s="1" t="str">
        <f t="shared" si="27"/>
        <v>Toyota</v>
      </c>
    </row>
    <row r="1776" spans="1:28" x14ac:dyDescent="0.3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  <c r="AB1776" s="1" t="str">
        <f t="shared" si="27"/>
        <v>Ford</v>
      </c>
    </row>
    <row r="1777" spans="1:28" x14ac:dyDescent="0.3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  <c r="AB1777" s="1" t="str">
        <f t="shared" si="27"/>
        <v>BYD</v>
      </c>
    </row>
    <row r="1778" spans="1:28" x14ac:dyDescent="0.3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  <c r="AB1778" s="1" t="str">
        <f t="shared" si="27"/>
        <v>BMW</v>
      </c>
    </row>
    <row r="1779" spans="1:28" x14ac:dyDescent="0.3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  <c r="AB1779" s="1" t="str">
        <f t="shared" si="27"/>
        <v>Volkswagen</v>
      </c>
    </row>
    <row r="1780" spans="1:28" x14ac:dyDescent="0.3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  <c r="AB1780" s="1" t="str">
        <f t="shared" si="27"/>
        <v>BYD</v>
      </c>
    </row>
    <row r="1781" spans="1:28" x14ac:dyDescent="0.3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  <c r="AB1781" s="1" t="str">
        <f t="shared" si="27"/>
        <v>Mercedes</v>
      </c>
    </row>
    <row r="1782" spans="1:28" x14ac:dyDescent="0.3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  <c r="AB1782" s="1" t="str">
        <f t="shared" si="27"/>
        <v>Tesla</v>
      </c>
    </row>
    <row r="1783" spans="1:28" x14ac:dyDescent="0.3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  <c r="AB1783" s="1" t="str">
        <f t="shared" si="27"/>
        <v>Audi</v>
      </c>
    </row>
    <row r="1784" spans="1:28" x14ac:dyDescent="0.3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  <c r="AB1784" s="1" t="str">
        <f t="shared" si="27"/>
        <v>Hyundai</v>
      </c>
    </row>
    <row r="1785" spans="1:28" x14ac:dyDescent="0.3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  <c r="AB1785" s="1" t="str">
        <f t="shared" si="27"/>
        <v>BMW</v>
      </c>
    </row>
    <row r="1786" spans="1:28" x14ac:dyDescent="0.3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  <c r="AB1786" s="1" t="str">
        <f t="shared" si="27"/>
        <v>BMW</v>
      </c>
    </row>
    <row r="1787" spans="1:28" x14ac:dyDescent="0.3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  <c r="AB1787" s="1" t="str">
        <f t="shared" si="27"/>
        <v>Audi</v>
      </c>
    </row>
    <row r="1788" spans="1:28" x14ac:dyDescent="0.3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  <c r="AB1788" s="1" t="str">
        <f t="shared" si="27"/>
        <v>BMW</v>
      </c>
    </row>
    <row r="1789" spans="1:28" x14ac:dyDescent="0.3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  <c r="AB1789" s="1" t="str">
        <f t="shared" si="27"/>
        <v>Kia</v>
      </c>
    </row>
    <row r="1790" spans="1:28" x14ac:dyDescent="0.3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  <c r="AB1790" s="1" t="str">
        <f t="shared" si="27"/>
        <v>Tesla</v>
      </c>
    </row>
    <row r="1791" spans="1:28" x14ac:dyDescent="0.3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  <c r="AB1791" s="1" t="str">
        <f t="shared" si="27"/>
        <v>Hyundai</v>
      </c>
    </row>
    <row r="1792" spans="1:28" x14ac:dyDescent="0.3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  <c r="AB1792" s="1" t="str">
        <f t="shared" si="27"/>
        <v>Tesla</v>
      </c>
    </row>
    <row r="1793" spans="1:28" x14ac:dyDescent="0.3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  <c r="AB1793" s="1" t="str">
        <f t="shared" si="27"/>
        <v>GM/Chevrolet</v>
      </c>
    </row>
    <row r="1794" spans="1:28" x14ac:dyDescent="0.3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  <c r="AB1794" s="1" t="str">
        <f t="shared" si="27"/>
        <v>Hyundai</v>
      </c>
    </row>
    <row r="1795" spans="1:28" x14ac:dyDescent="0.3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  <c r="AB1795" s="1" t="str">
        <f t="shared" ref="AB1795:AB1858" si="28">TRIM(A1795)</f>
        <v>BMW</v>
      </c>
    </row>
    <row r="1796" spans="1:28" x14ac:dyDescent="0.3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  <c r="AB1796" s="1" t="str">
        <f t="shared" si="28"/>
        <v>Tesla</v>
      </c>
    </row>
    <row r="1797" spans="1:28" x14ac:dyDescent="0.3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  <c r="AB1797" s="1" t="str">
        <f t="shared" si="28"/>
        <v>Tesla</v>
      </c>
    </row>
    <row r="1798" spans="1:28" x14ac:dyDescent="0.3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  <c r="AB1798" s="1" t="str">
        <f t="shared" si="28"/>
        <v>GM/Chevrolet</v>
      </c>
    </row>
    <row r="1799" spans="1:28" x14ac:dyDescent="0.3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  <c r="AB1799" s="1" t="str">
        <f t="shared" si="28"/>
        <v>Tesla</v>
      </c>
    </row>
    <row r="1800" spans="1:28" x14ac:dyDescent="0.3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  <c r="AB1800" s="1" t="str">
        <f t="shared" si="28"/>
        <v>Tesla</v>
      </c>
    </row>
    <row r="1801" spans="1:28" x14ac:dyDescent="0.3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  <c r="AB1801" s="1" t="str">
        <f t="shared" si="28"/>
        <v>Tesla</v>
      </c>
    </row>
    <row r="1802" spans="1:28" x14ac:dyDescent="0.3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  <c r="AB1802" s="1" t="str">
        <f t="shared" si="28"/>
        <v>Toyota</v>
      </c>
    </row>
    <row r="1803" spans="1:28" x14ac:dyDescent="0.3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  <c r="AB1803" s="1" t="str">
        <f t="shared" si="28"/>
        <v>GM/Chevrolet</v>
      </c>
    </row>
    <row r="1804" spans="1:28" x14ac:dyDescent="0.3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  <c r="AB1804" s="1" t="str">
        <f t="shared" si="28"/>
        <v>BYD</v>
      </c>
    </row>
    <row r="1805" spans="1:28" x14ac:dyDescent="0.3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  <c r="AB1805" s="1" t="str">
        <f t="shared" si="28"/>
        <v>BYD</v>
      </c>
    </row>
    <row r="1806" spans="1:28" x14ac:dyDescent="0.3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  <c r="AB1806" s="1" t="str">
        <f t="shared" si="28"/>
        <v>BYD</v>
      </c>
    </row>
    <row r="1807" spans="1:28" x14ac:dyDescent="0.3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  <c r="AB1807" s="1" t="str">
        <f t="shared" si="28"/>
        <v>Ford</v>
      </c>
    </row>
    <row r="1808" spans="1:28" x14ac:dyDescent="0.3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  <c r="AB1808" s="1" t="str">
        <f t="shared" si="28"/>
        <v>BMW</v>
      </c>
    </row>
    <row r="1809" spans="1:28" x14ac:dyDescent="0.3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  <c r="AB1809" s="1" t="str">
        <f t="shared" si="28"/>
        <v>Tesla</v>
      </c>
    </row>
    <row r="1810" spans="1:28" x14ac:dyDescent="0.3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  <c r="AB1810" s="1" t="str">
        <f t="shared" si="28"/>
        <v>Tesla</v>
      </c>
    </row>
    <row r="1811" spans="1:28" x14ac:dyDescent="0.3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  <c r="AB1811" s="1" t="str">
        <f t="shared" si="28"/>
        <v>Tesla</v>
      </c>
    </row>
    <row r="1812" spans="1:28" x14ac:dyDescent="0.3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  <c r="AB1812" s="1" t="str">
        <f t="shared" si="28"/>
        <v>BMW</v>
      </c>
    </row>
    <row r="1813" spans="1:28" x14ac:dyDescent="0.3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  <c r="AB1813" s="1" t="str">
        <f t="shared" si="28"/>
        <v>Ford</v>
      </c>
    </row>
    <row r="1814" spans="1:28" x14ac:dyDescent="0.3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  <c r="AB1814" s="1" t="str">
        <f t="shared" si="28"/>
        <v>BYD</v>
      </c>
    </row>
    <row r="1815" spans="1:28" x14ac:dyDescent="0.3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  <c r="AB1815" s="1" t="str">
        <f t="shared" si="28"/>
        <v>Tesla</v>
      </c>
    </row>
    <row r="1816" spans="1:28" x14ac:dyDescent="0.3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  <c r="AB1816" s="1" t="str">
        <f t="shared" si="28"/>
        <v>Tesla</v>
      </c>
    </row>
    <row r="1817" spans="1:28" x14ac:dyDescent="0.3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  <c r="AB1817" s="1" t="str">
        <f t="shared" si="28"/>
        <v>Fisker</v>
      </c>
    </row>
    <row r="1818" spans="1:28" x14ac:dyDescent="0.3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  <c r="AB1818" s="1" t="str">
        <f t="shared" si="28"/>
        <v>BYD</v>
      </c>
    </row>
    <row r="1819" spans="1:28" x14ac:dyDescent="0.3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  <c r="AB1819" s="1" t="str">
        <f t="shared" si="28"/>
        <v>Ford</v>
      </c>
    </row>
    <row r="1820" spans="1:28" x14ac:dyDescent="0.3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  <c r="AB1820" s="1" t="str">
        <f t="shared" si="28"/>
        <v>BMW</v>
      </c>
    </row>
    <row r="1821" spans="1:28" x14ac:dyDescent="0.3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  <c r="AB1821" s="1" t="str">
        <f t="shared" si="28"/>
        <v>Volkswagen</v>
      </c>
    </row>
    <row r="1822" spans="1:28" x14ac:dyDescent="0.3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  <c r="AB1822" s="1" t="str">
        <f t="shared" si="28"/>
        <v>BYD</v>
      </c>
    </row>
    <row r="1823" spans="1:28" x14ac:dyDescent="0.3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  <c r="AB1823" s="1" t="str">
        <f t="shared" si="28"/>
        <v>Tesla</v>
      </c>
    </row>
    <row r="1824" spans="1:28" x14ac:dyDescent="0.3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  <c r="AB1824" s="1" t="str">
        <f t="shared" si="28"/>
        <v>Kia</v>
      </c>
    </row>
    <row r="1825" spans="1:28" x14ac:dyDescent="0.3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  <c r="AB1825" s="1" t="str">
        <f t="shared" si="28"/>
        <v>Ford</v>
      </c>
    </row>
    <row r="1826" spans="1:28" x14ac:dyDescent="0.3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  <c r="AB1826" s="1" t="str">
        <f t="shared" si="28"/>
        <v>BMW</v>
      </c>
    </row>
    <row r="1827" spans="1:28" x14ac:dyDescent="0.3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  <c r="AB1827" s="1" t="str">
        <f t="shared" si="28"/>
        <v>Hyundai</v>
      </c>
    </row>
    <row r="1828" spans="1:28" x14ac:dyDescent="0.3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  <c r="AB1828" s="1" t="str">
        <f t="shared" si="28"/>
        <v>Tesla</v>
      </c>
    </row>
    <row r="1829" spans="1:28" x14ac:dyDescent="0.3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  <c r="AB1829" s="1" t="str">
        <f t="shared" si="28"/>
        <v>Fisker</v>
      </c>
    </row>
    <row r="1830" spans="1:28" x14ac:dyDescent="0.3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  <c r="AB1830" s="1" t="str">
        <f t="shared" si="28"/>
        <v>Ford</v>
      </c>
    </row>
    <row r="1831" spans="1:28" x14ac:dyDescent="0.3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  <c r="AB1831" s="1" t="str">
        <f t="shared" si="28"/>
        <v>BYD</v>
      </c>
    </row>
    <row r="1832" spans="1:28" x14ac:dyDescent="0.3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  <c r="AB1832" s="1" t="str">
        <f t="shared" si="28"/>
        <v>Polestar</v>
      </c>
    </row>
    <row r="1833" spans="1:28" x14ac:dyDescent="0.3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  <c r="AB1833" s="1" t="str">
        <f t="shared" si="28"/>
        <v>Kia</v>
      </c>
    </row>
    <row r="1834" spans="1:28" x14ac:dyDescent="0.3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  <c r="AB1834" s="1" t="str">
        <f t="shared" si="28"/>
        <v>Kia</v>
      </c>
    </row>
    <row r="1835" spans="1:28" x14ac:dyDescent="0.3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  <c r="AB1835" s="1" t="str">
        <f t="shared" si="28"/>
        <v>GM/Chevrolet</v>
      </c>
    </row>
    <row r="1836" spans="1:28" x14ac:dyDescent="0.3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  <c r="AB1836" s="1" t="str">
        <f t="shared" si="28"/>
        <v>Ford</v>
      </c>
    </row>
    <row r="1837" spans="1:28" x14ac:dyDescent="0.3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  <c r="AB1837" s="1" t="str">
        <f t="shared" si="28"/>
        <v>BMW</v>
      </c>
    </row>
    <row r="1838" spans="1:28" x14ac:dyDescent="0.3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  <c r="AB1838" s="1" t="str">
        <f t="shared" si="28"/>
        <v>Tesla</v>
      </c>
    </row>
    <row r="1839" spans="1:28" x14ac:dyDescent="0.3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  <c r="AB1839" s="1" t="str">
        <f t="shared" si="28"/>
        <v>BYD</v>
      </c>
    </row>
    <row r="1840" spans="1:28" x14ac:dyDescent="0.3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  <c r="AB1840" s="1" t="str">
        <f t="shared" si="28"/>
        <v>Rivian</v>
      </c>
    </row>
    <row r="1841" spans="1:28" x14ac:dyDescent="0.3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  <c r="AB1841" s="1" t="str">
        <f t="shared" si="28"/>
        <v>BYD</v>
      </c>
    </row>
    <row r="1842" spans="1:28" x14ac:dyDescent="0.3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  <c r="AB1842" s="1" t="str">
        <f t="shared" si="28"/>
        <v>Volkswagen</v>
      </c>
    </row>
    <row r="1843" spans="1:28" x14ac:dyDescent="0.3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  <c r="AB1843" s="1" t="str">
        <f t="shared" si="28"/>
        <v>Volkswagen</v>
      </c>
    </row>
    <row r="1844" spans="1:28" x14ac:dyDescent="0.3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  <c r="AB1844" s="1" t="str">
        <f t="shared" si="28"/>
        <v>Volkswagen</v>
      </c>
    </row>
    <row r="1845" spans="1:28" x14ac:dyDescent="0.3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  <c r="AB1845" s="1" t="str">
        <f t="shared" si="28"/>
        <v>Kia</v>
      </c>
    </row>
    <row r="1846" spans="1:28" x14ac:dyDescent="0.3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  <c r="AB1846" s="1" t="str">
        <f t="shared" si="28"/>
        <v>NIO</v>
      </c>
    </row>
    <row r="1847" spans="1:28" x14ac:dyDescent="0.3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  <c r="AB1847" s="1" t="str">
        <f t="shared" si="28"/>
        <v>BYD</v>
      </c>
    </row>
    <row r="1848" spans="1:28" x14ac:dyDescent="0.3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  <c r="AB1848" s="1" t="str">
        <f t="shared" si="28"/>
        <v>Tesla</v>
      </c>
    </row>
    <row r="1849" spans="1:28" x14ac:dyDescent="0.3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  <c r="AB1849" s="1" t="str">
        <f t="shared" si="28"/>
        <v>Tesla</v>
      </c>
    </row>
    <row r="1850" spans="1:28" x14ac:dyDescent="0.3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  <c r="AB1850" s="1" t="str">
        <f t="shared" si="28"/>
        <v>Audi</v>
      </c>
    </row>
    <row r="1851" spans="1:28" x14ac:dyDescent="0.3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  <c r="AB1851" s="1" t="str">
        <f t="shared" si="28"/>
        <v>BMW</v>
      </c>
    </row>
    <row r="1852" spans="1:28" x14ac:dyDescent="0.3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  <c r="AB1852" s="1" t="str">
        <f t="shared" si="28"/>
        <v>BYD</v>
      </c>
    </row>
    <row r="1853" spans="1:28" x14ac:dyDescent="0.3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  <c r="AB1853" s="1" t="str">
        <f t="shared" si="28"/>
        <v>Ford</v>
      </c>
    </row>
    <row r="1854" spans="1:28" x14ac:dyDescent="0.3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  <c r="AB1854" s="1" t="str">
        <f t="shared" si="28"/>
        <v>Mercedes</v>
      </c>
    </row>
    <row r="1855" spans="1:28" x14ac:dyDescent="0.3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  <c r="AB1855" s="1" t="str">
        <f t="shared" si="28"/>
        <v>Mercedes</v>
      </c>
    </row>
    <row r="1856" spans="1:28" x14ac:dyDescent="0.3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  <c r="AB1856" s="1" t="str">
        <f t="shared" si="28"/>
        <v>Rivian</v>
      </c>
    </row>
    <row r="1857" spans="1:28" x14ac:dyDescent="0.3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  <c r="AB1857" s="1" t="str">
        <f t="shared" si="28"/>
        <v>BYD</v>
      </c>
    </row>
    <row r="1858" spans="1:28" x14ac:dyDescent="0.3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  <c r="AB1858" s="1" t="str">
        <f t="shared" si="28"/>
        <v>GM/Chevrolet</v>
      </c>
    </row>
    <row r="1859" spans="1:28" x14ac:dyDescent="0.3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  <c r="AB1859" s="1" t="str">
        <f t="shared" ref="AB1859:AB1922" si="29">TRIM(A1859)</f>
        <v>Hyundai</v>
      </c>
    </row>
    <row r="1860" spans="1:28" x14ac:dyDescent="0.3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  <c r="AB1860" s="1" t="str">
        <f t="shared" si="29"/>
        <v>Mercedes</v>
      </c>
    </row>
    <row r="1861" spans="1:28" x14ac:dyDescent="0.3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  <c r="AB1861" s="1" t="str">
        <f t="shared" si="29"/>
        <v>GM/Chevrolet</v>
      </c>
    </row>
    <row r="1862" spans="1:28" x14ac:dyDescent="0.3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  <c r="AB1862" s="1" t="str">
        <f t="shared" si="29"/>
        <v>Ford</v>
      </c>
    </row>
    <row r="1863" spans="1:28" x14ac:dyDescent="0.3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  <c r="AB1863" s="1" t="str">
        <f t="shared" si="29"/>
        <v>BMW</v>
      </c>
    </row>
    <row r="1864" spans="1:28" x14ac:dyDescent="0.3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  <c r="AB1864" s="1" t="str">
        <f t="shared" si="29"/>
        <v>Tesla</v>
      </c>
    </row>
    <row r="1865" spans="1:28" x14ac:dyDescent="0.3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  <c r="AB1865" s="1" t="str">
        <f t="shared" si="29"/>
        <v>Kia</v>
      </c>
    </row>
    <row r="1866" spans="1:28" x14ac:dyDescent="0.3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  <c r="AB1866" s="1" t="str">
        <f t="shared" si="29"/>
        <v>Polestar</v>
      </c>
    </row>
    <row r="1867" spans="1:28" x14ac:dyDescent="0.3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  <c r="AB1867" s="1" t="str">
        <f t="shared" si="29"/>
        <v>NIO</v>
      </c>
    </row>
    <row r="1868" spans="1:28" x14ac:dyDescent="0.3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  <c r="AB1868" s="1" t="str">
        <f t="shared" si="29"/>
        <v>Tesla</v>
      </c>
    </row>
    <row r="1869" spans="1:28" x14ac:dyDescent="0.3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  <c r="AB1869" s="1" t="str">
        <f t="shared" si="29"/>
        <v>Tesla</v>
      </c>
    </row>
    <row r="1870" spans="1:28" x14ac:dyDescent="0.3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  <c r="AB1870" s="1" t="str">
        <f t="shared" si="29"/>
        <v>Tesla</v>
      </c>
    </row>
    <row r="1871" spans="1:28" x14ac:dyDescent="0.3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  <c r="AB1871" s="1" t="str">
        <f t="shared" si="29"/>
        <v>GM/Chevrolet</v>
      </c>
    </row>
    <row r="1872" spans="1:28" x14ac:dyDescent="0.3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  <c r="AB1872" s="1" t="str">
        <f t="shared" si="29"/>
        <v>Ford</v>
      </c>
    </row>
    <row r="1873" spans="1:28" x14ac:dyDescent="0.3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  <c r="AB1873" s="1" t="str">
        <f t="shared" si="29"/>
        <v>BYD</v>
      </c>
    </row>
    <row r="1874" spans="1:28" x14ac:dyDescent="0.3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  <c r="AB1874" s="1" t="str">
        <f t="shared" si="29"/>
        <v>Hyundai</v>
      </c>
    </row>
    <row r="1875" spans="1:28" x14ac:dyDescent="0.3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  <c r="AB1875" s="1" t="str">
        <f t="shared" si="29"/>
        <v>Mercedes</v>
      </c>
    </row>
    <row r="1876" spans="1:28" x14ac:dyDescent="0.3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  <c r="AB1876" s="1" t="str">
        <f t="shared" si="29"/>
        <v>GM/Chevrolet</v>
      </c>
    </row>
    <row r="1877" spans="1:28" x14ac:dyDescent="0.3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  <c r="AB1877" s="1" t="str">
        <f t="shared" si="29"/>
        <v>Kia</v>
      </c>
    </row>
    <row r="1878" spans="1:28" x14ac:dyDescent="0.3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  <c r="AB1878" s="1" t="str">
        <f t="shared" si="29"/>
        <v>Kia</v>
      </c>
    </row>
    <row r="1879" spans="1:28" x14ac:dyDescent="0.3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  <c r="AB1879" s="1" t="str">
        <f t="shared" si="29"/>
        <v>Hyundai</v>
      </c>
    </row>
    <row r="1880" spans="1:28" x14ac:dyDescent="0.3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  <c r="AB1880" s="1" t="str">
        <f t="shared" si="29"/>
        <v>BYD</v>
      </c>
    </row>
    <row r="1881" spans="1:28" x14ac:dyDescent="0.3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  <c r="AB1881" s="1" t="str">
        <f t="shared" si="29"/>
        <v>Kia</v>
      </c>
    </row>
    <row r="1882" spans="1:28" x14ac:dyDescent="0.3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  <c r="AB1882" s="1" t="str">
        <f t="shared" si="29"/>
        <v>BMW</v>
      </c>
    </row>
    <row r="1883" spans="1:28" x14ac:dyDescent="0.3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  <c r="AB1883" s="1" t="str">
        <f t="shared" si="29"/>
        <v>Audi</v>
      </c>
    </row>
    <row r="1884" spans="1:28" x14ac:dyDescent="0.3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  <c r="AB1884" s="1" t="str">
        <f t="shared" si="29"/>
        <v>BMW</v>
      </c>
    </row>
    <row r="1885" spans="1:28" x14ac:dyDescent="0.3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  <c r="AB1885" s="1" t="str">
        <f t="shared" si="29"/>
        <v>GM/Chevrolet</v>
      </c>
    </row>
    <row r="1886" spans="1:28" x14ac:dyDescent="0.3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  <c r="AB1886" s="1" t="str">
        <f t="shared" si="29"/>
        <v>Tesla</v>
      </c>
    </row>
    <row r="1887" spans="1:28" x14ac:dyDescent="0.3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  <c r="AB1887" s="1" t="str">
        <f t="shared" si="29"/>
        <v>Hyundai</v>
      </c>
    </row>
    <row r="1888" spans="1:28" x14ac:dyDescent="0.3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  <c r="AB1888" s="1" t="str">
        <f t="shared" si="29"/>
        <v>Tesla</v>
      </c>
    </row>
    <row r="1889" spans="1:28" x14ac:dyDescent="0.3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  <c r="AB1889" s="1" t="str">
        <f t="shared" si="29"/>
        <v>BYD</v>
      </c>
    </row>
    <row r="1890" spans="1:28" x14ac:dyDescent="0.3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  <c r="AB1890" s="1" t="str">
        <f t="shared" si="29"/>
        <v>GM/Chevrolet</v>
      </c>
    </row>
    <row r="1891" spans="1:28" x14ac:dyDescent="0.3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  <c r="AB1891" s="1" t="str">
        <f t="shared" si="29"/>
        <v>Volvo</v>
      </c>
    </row>
    <row r="1892" spans="1:28" x14ac:dyDescent="0.3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  <c r="AB1892" s="1" t="str">
        <f t="shared" si="29"/>
        <v>Tesla</v>
      </c>
    </row>
    <row r="1893" spans="1:28" x14ac:dyDescent="0.3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  <c r="AB1893" s="1" t="str">
        <f t="shared" si="29"/>
        <v>Volkswagen</v>
      </c>
    </row>
    <row r="1894" spans="1:28" x14ac:dyDescent="0.3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  <c r="AB1894" s="1" t="str">
        <f t="shared" si="29"/>
        <v>Ford</v>
      </c>
    </row>
    <row r="1895" spans="1:28" x14ac:dyDescent="0.3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  <c r="AB1895" s="1" t="str">
        <f t="shared" si="29"/>
        <v>BYD</v>
      </c>
    </row>
    <row r="1896" spans="1:28" x14ac:dyDescent="0.3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  <c r="AB1896" s="1" t="str">
        <f t="shared" si="29"/>
        <v>Kia</v>
      </c>
    </row>
    <row r="1897" spans="1:28" x14ac:dyDescent="0.3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  <c r="AB1897" s="1" t="str">
        <f t="shared" si="29"/>
        <v>GM/Chevrolet</v>
      </c>
    </row>
    <row r="1898" spans="1:28" x14ac:dyDescent="0.3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  <c r="AB1898" s="1" t="str">
        <f t="shared" si="29"/>
        <v>Kia</v>
      </c>
    </row>
    <row r="1899" spans="1:28" x14ac:dyDescent="0.3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  <c r="AB1899" s="1" t="str">
        <f t="shared" si="29"/>
        <v>Tesla</v>
      </c>
    </row>
    <row r="1900" spans="1:28" x14ac:dyDescent="0.3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  <c r="AB1900" s="1" t="str">
        <f t="shared" si="29"/>
        <v>Volkswagen</v>
      </c>
    </row>
    <row r="1901" spans="1:28" x14ac:dyDescent="0.3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  <c r="AB1901" s="1" t="str">
        <f t="shared" si="29"/>
        <v>Ford</v>
      </c>
    </row>
    <row r="1902" spans="1:28" x14ac:dyDescent="0.3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  <c r="AB1902" s="1" t="str">
        <f t="shared" si="29"/>
        <v>Kia</v>
      </c>
    </row>
    <row r="1903" spans="1:28" x14ac:dyDescent="0.3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  <c r="AB1903" s="1" t="str">
        <f t="shared" si="29"/>
        <v>Tesla</v>
      </c>
    </row>
    <row r="1904" spans="1:28" x14ac:dyDescent="0.3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  <c r="AB1904" s="1" t="str">
        <f t="shared" si="29"/>
        <v>GM/Chevrolet</v>
      </c>
    </row>
    <row r="1905" spans="1:28" x14ac:dyDescent="0.3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  <c r="AB1905" s="1" t="str">
        <f t="shared" si="29"/>
        <v>Tesla</v>
      </c>
    </row>
    <row r="1906" spans="1:28" x14ac:dyDescent="0.3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  <c r="AB1906" s="1" t="str">
        <f t="shared" si="29"/>
        <v>GM/Chevrolet</v>
      </c>
    </row>
    <row r="1907" spans="1:28" x14ac:dyDescent="0.3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  <c r="AB1907" s="1" t="str">
        <f t="shared" si="29"/>
        <v>Tesla</v>
      </c>
    </row>
    <row r="1908" spans="1:28" x14ac:dyDescent="0.3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  <c r="AB1908" s="1" t="str">
        <f t="shared" si="29"/>
        <v>Toyota</v>
      </c>
    </row>
    <row r="1909" spans="1:28" x14ac:dyDescent="0.3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  <c r="AB1909" s="1" t="str">
        <f t="shared" si="29"/>
        <v>Volkswagen</v>
      </c>
    </row>
    <row r="1910" spans="1:28" x14ac:dyDescent="0.3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  <c r="AB1910" s="1" t="str">
        <f t="shared" si="29"/>
        <v>BYD</v>
      </c>
    </row>
    <row r="1911" spans="1:28" x14ac:dyDescent="0.3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  <c r="AB1911" s="1" t="str">
        <f t="shared" si="29"/>
        <v>Tesla</v>
      </c>
    </row>
    <row r="1912" spans="1:28" x14ac:dyDescent="0.3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  <c r="AB1912" s="1" t="str">
        <f t="shared" si="29"/>
        <v>BYD</v>
      </c>
    </row>
    <row r="1913" spans="1:28" x14ac:dyDescent="0.3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  <c r="AB1913" s="1" t="str">
        <f t="shared" si="29"/>
        <v>Audi</v>
      </c>
    </row>
    <row r="1914" spans="1:28" x14ac:dyDescent="0.3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  <c r="AB1914" s="1" t="str">
        <f t="shared" si="29"/>
        <v>Xiaomi</v>
      </c>
    </row>
    <row r="1915" spans="1:28" x14ac:dyDescent="0.3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  <c r="AB1915" s="1" t="str">
        <f t="shared" si="29"/>
        <v>Volkswagen</v>
      </c>
    </row>
    <row r="1916" spans="1:28" x14ac:dyDescent="0.3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  <c r="AB1916" s="1" t="str">
        <f t="shared" si="29"/>
        <v>Volkswagen</v>
      </c>
    </row>
    <row r="1917" spans="1:28" x14ac:dyDescent="0.3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  <c r="AB1917" s="1" t="str">
        <f t="shared" si="29"/>
        <v>GM/Chevrolet</v>
      </c>
    </row>
    <row r="1918" spans="1:28" x14ac:dyDescent="0.3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  <c r="AB1918" s="1" t="str">
        <f t="shared" si="29"/>
        <v>Audi</v>
      </c>
    </row>
    <row r="1919" spans="1:28" x14ac:dyDescent="0.3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  <c r="AB1919" s="1" t="str">
        <f t="shared" si="29"/>
        <v>Kia</v>
      </c>
    </row>
    <row r="1920" spans="1:28" x14ac:dyDescent="0.3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  <c r="AB1920" s="1" t="str">
        <f t="shared" si="29"/>
        <v>Volkswagen</v>
      </c>
    </row>
    <row r="1921" spans="1:28" x14ac:dyDescent="0.3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  <c r="AB1921" s="1" t="str">
        <f t="shared" si="29"/>
        <v>Volkswagen</v>
      </c>
    </row>
    <row r="1922" spans="1:28" x14ac:dyDescent="0.3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  <c r="AB1922" s="1" t="str">
        <f t="shared" si="29"/>
        <v>GM/Chevrolet</v>
      </c>
    </row>
    <row r="1923" spans="1:28" x14ac:dyDescent="0.3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  <c r="AB1923" s="1" t="str">
        <f t="shared" ref="AB1923:AB1986" si="30">TRIM(A1923)</f>
        <v>Tesla</v>
      </c>
    </row>
    <row r="1924" spans="1:28" x14ac:dyDescent="0.3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  <c r="AB1924" s="1" t="str">
        <f t="shared" si="30"/>
        <v>BMW</v>
      </c>
    </row>
    <row r="1925" spans="1:28" x14ac:dyDescent="0.3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  <c r="AB1925" s="1" t="str">
        <f t="shared" si="30"/>
        <v>Volkswagen</v>
      </c>
    </row>
    <row r="1926" spans="1:28" x14ac:dyDescent="0.3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  <c r="AB1926" s="1" t="str">
        <f t="shared" si="30"/>
        <v>Ford</v>
      </c>
    </row>
    <row r="1927" spans="1:28" x14ac:dyDescent="0.3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  <c r="AB1927" s="1" t="str">
        <f t="shared" si="30"/>
        <v>Tesla</v>
      </c>
    </row>
    <row r="1928" spans="1:28" x14ac:dyDescent="0.3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  <c r="AB1928" s="1" t="str">
        <f t="shared" si="30"/>
        <v>Kia</v>
      </c>
    </row>
    <row r="1929" spans="1:28" x14ac:dyDescent="0.3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  <c r="AB1929" s="1" t="str">
        <f t="shared" si="30"/>
        <v>Hyundai</v>
      </c>
    </row>
    <row r="1930" spans="1:28" x14ac:dyDescent="0.3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  <c r="AB1930" s="1" t="str">
        <f t="shared" si="30"/>
        <v>BMW</v>
      </c>
    </row>
    <row r="1931" spans="1:28" x14ac:dyDescent="0.3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  <c r="AB1931" s="1" t="str">
        <f t="shared" si="30"/>
        <v>Tesla</v>
      </c>
    </row>
    <row r="1932" spans="1:28" x14ac:dyDescent="0.3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  <c r="AB1932" s="1" t="str">
        <f t="shared" si="30"/>
        <v>Kia</v>
      </c>
    </row>
    <row r="1933" spans="1:28" x14ac:dyDescent="0.3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  <c r="AB1933" s="1" t="str">
        <f t="shared" si="30"/>
        <v>Kia</v>
      </c>
    </row>
    <row r="1934" spans="1:28" x14ac:dyDescent="0.3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  <c r="AB1934" s="1" t="str">
        <f t="shared" si="30"/>
        <v>Kia</v>
      </c>
    </row>
    <row r="1935" spans="1:28" x14ac:dyDescent="0.3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  <c r="AB1935" s="1" t="str">
        <f t="shared" si="30"/>
        <v>Kia</v>
      </c>
    </row>
    <row r="1936" spans="1:28" x14ac:dyDescent="0.3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  <c r="AB1936" s="1" t="str">
        <f t="shared" si="30"/>
        <v>BMW</v>
      </c>
    </row>
    <row r="1937" spans="1:28" x14ac:dyDescent="0.3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  <c r="AB1937" s="1" t="str">
        <f t="shared" si="30"/>
        <v>Ford</v>
      </c>
    </row>
    <row r="1938" spans="1:28" x14ac:dyDescent="0.3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  <c r="AB1938" s="1" t="str">
        <f t="shared" si="30"/>
        <v>BYD</v>
      </c>
    </row>
    <row r="1939" spans="1:28" x14ac:dyDescent="0.3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  <c r="AB1939" s="1" t="str">
        <f t="shared" si="30"/>
        <v>Mercedes</v>
      </c>
    </row>
    <row r="1940" spans="1:28" x14ac:dyDescent="0.3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  <c r="AB1940" s="1" t="str">
        <f t="shared" si="30"/>
        <v>Hyundai</v>
      </c>
    </row>
    <row r="1941" spans="1:28" x14ac:dyDescent="0.3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  <c r="AB1941" s="1" t="str">
        <f t="shared" si="30"/>
        <v>Tesla</v>
      </c>
    </row>
    <row r="1942" spans="1:28" x14ac:dyDescent="0.3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  <c r="AB1942" s="1" t="str">
        <f t="shared" si="30"/>
        <v>Tesla</v>
      </c>
    </row>
    <row r="1943" spans="1:28" x14ac:dyDescent="0.3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  <c r="AB1943" s="1" t="str">
        <f t="shared" si="30"/>
        <v>BYD</v>
      </c>
    </row>
    <row r="1944" spans="1:28" x14ac:dyDescent="0.3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  <c r="AB1944" s="1" t="str">
        <f t="shared" si="30"/>
        <v>Ford</v>
      </c>
    </row>
    <row r="1945" spans="1:28" x14ac:dyDescent="0.3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  <c r="AB1945" s="1" t="str">
        <f t="shared" si="30"/>
        <v>GM/Chevrolet</v>
      </c>
    </row>
    <row r="1946" spans="1:28" x14ac:dyDescent="0.3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  <c r="AB1946" s="1" t="str">
        <f t="shared" si="30"/>
        <v>Ford</v>
      </c>
    </row>
    <row r="1947" spans="1:28" x14ac:dyDescent="0.3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  <c r="AB1947" s="1" t="str">
        <f t="shared" si="30"/>
        <v>Hyundai</v>
      </c>
    </row>
    <row r="1948" spans="1:28" x14ac:dyDescent="0.3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  <c r="AB1948" s="1" t="str">
        <f t="shared" si="30"/>
        <v>Volkswagen</v>
      </c>
    </row>
    <row r="1949" spans="1:28" x14ac:dyDescent="0.3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  <c r="AB1949" s="1" t="str">
        <f t="shared" si="30"/>
        <v>Tesla</v>
      </c>
    </row>
    <row r="1950" spans="1:28" x14ac:dyDescent="0.3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  <c r="AB1950" s="1" t="str">
        <f t="shared" si="30"/>
        <v>BYD</v>
      </c>
    </row>
    <row r="1951" spans="1:28" x14ac:dyDescent="0.3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  <c r="AB1951" s="1" t="str">
        <f t="shared" si="30"/>
        <v>Volkswagen</v>
      </c>
    </row>
    <row r="1952" spans="1:28" x14ac:dyDescent="0.3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  <c r="AB1952" s="1" t="str">
        <f t="shared" si="30"/>
        <v>Tesla</v>
      </c>
    </row>
    <row r="1953" spans="1:28" x14ac:dyDescent="0.3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  <c r="AB1953" s="1" t="str">
        <f t="shared" si="30"/>
        <v>BYD</v>
      </c>
    </row>
    <row r="1954" spans="1:28" x14ac:dyDescent="0.3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  <c r="AB1954" s="1" t="str">
        <f t="shared" si="30"/>
        <v>Kia</v>
      </c>
    </row>
    <row r="1955" spans="1:28" x14ac:dyDescent="0.3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  <c r="AB1955" s="1" t="str">
        <f t="shared" si="30"/>
        <v>GM/Chevrolet</v>
      </c>
    </row>
    <row r="1956" spans="1:28" x14ac:dyDescent="0.3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  <c r="AB1956" s="1" t="str">
        <f t="shared" si="30"/>
        <v>Xiaomi</v>
      </c>
    </row>
    <row r="1957" spans="1:28" x14ac:dyDescent="0.3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  <c r="AB1957" s="1" t="str">
        <f t="shared" si="30"/>
        <v>Rivian</v>
      </c>
    </row>
    <row r="1958" spans="1:28" x14ac:dyDescent="0.3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  <c r="AB1958" s="1" t="str">
        <f t="shared" si="30"/>
        <v>BMW</v>
      </c>
    </row>
    <row r="1959" spans="1:28" x14ac:dyDescent="0.3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  <c r="AB1959" s="1" t="str">
        <f t="shared" si="30"/>
        <v>Volkswagen</v>
      </c>
    </row>
    <row r="1960" spans="1:28" x14ac:dyDescent="0.3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  <c r="AB1960" s="1" t="str">
        <f t="shared" si="30"/>
        <v>BMW</v>
      </c>
    </row>
    <row r="1961" spans="1:28" x14ac:dyDescent="0.3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  <c r="AB1961" s="1" t="str">
        <f t="shared" si="30"/>
        <v>Ford</v>
      </c>
    </row>
    <row r="1962" spans="1:28" x14ac:dyDescent="0.3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  <c r="AB1962" s="1" t="str">
        <f t="shared" si="30"/>
        <v>Tesla</v>
      </c>
    </row>
    <row r="1963" spans="1:28" x14ac:dyDescent="0.3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  <c r="AB1963" s="1" t="str">
        <f t="shared" si="30"/>
        <v>Volkswagen</v>
      </c>
    </row>
    <row r="1964" spans="1:28" x14ac:dyDescent="0.3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  <c r="AB1964" s="1" t="str">
        <f t="shared" si="30"/>
        <v>Mercedes</v>
      </c>
    </row>
    <row r="1965" spans="1:28" x14ac:dyDescent="0.3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  <c r="AB1965" s="1" t="str">
        <f t="shared" si="30"/>
        <v>Volkswagen</v>
      </c>
    </row>
    <row r="1966" spans="1:28" x14ac:dyDescent="0.3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  <c r="AB1966" s="1" t="str">
        <f t="shared" si="30"/>
        <v>Kia</v>
      </c>
    </row>
    <row r="1967" spans="1:28" x14ac:dyDescent="0.3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  <c r="AB1967" s="1" t="str">
        <f t="shared" si="30"/>
        <v>Kia</v>
      </c>
    </row>
    <row r="1968" spans="1:28" x14ac:dyDescent="0.3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  <c r="AB1968" s="1" t="str">
        <f t="shared" si="30"/>
        <v>Tesla</v>
      </c>
    </row>
    <row r="1969" spans="1:28" x14ac:dyDescent="0.3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  <c r="AB1969" s="1" t="str">
        <f t="shared" si="30"/>
        <v>Volkswagen</v>
      </c>
    </row>
    <row r="1970" spans="1:28" x14ac:dyDescent="0.3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  <c r="AB1970" s="1" t="str">
        <f t="shared" si="30"/>
        <v>BYD</v>
      </c>
    </row>
    <row r="1971" spans="1:28" x14ac:dyDescent="0.3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  <c r="AB1971" s="1" t="str">
        <f t="shared" si="30"/>
        <v>Tesla</v>
      </c>
    </row>
    <row r="1972" spans="1:28" x14ac:dyDescent="0.3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  <c r="AB1972" s="1" t="str">
        <f t="shared" si="30"/>
        <v>Tesla</v>
      </c>
    </row>
    <row r="1973" spans="1:28" x14ac:dyDescent="0.3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  <c r="AB1973" s="1" t="str">
        <f t="shared" si="30"/>
        <v>Mercedes</v>
      </c>
    </row>
    <row r="1974" spans="1:28" x14ac:dyDescent="0.3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  <c r="AB1974" s="1" t="str">
        <f t="shared" si="30"/>
        <v>BYD</v>
      </c>
    </row>
    <row r="1975" spans="1:28" x14ac:dyDescent="0.3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  <c r="AB1975" s="1" t="str">
        <f t="shared" si="30"/>
        <v>Hyundai</v>
      </c>
    </row>
    <row r="1976" spans="1:28" x14ac:dyDescent="0.3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  <c r="AB1976" s="1" t="str">
        <f t="shared" si="30"/>
        <v>BYD</v>
      </c>
    </row>
    <row r="1977" spans="1:28" x14ac:dyDescent="0.3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  <c r="AB1977" s="1" t="str">
        <f t="shared" si="30"/>
        <v>NIO</v>
      </c>
    </row>
    <row r="1978" spans="1:28" x14ac:dyDescent="0.3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  <c r="AB1978" s="1" t="str">
        <f t="shared" si="30"/>
        <v>BYD</v>
      </c>
    </row>
    <row r="1979" spans="1:28" x14ac:dyDescent="0.3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  <c r="AB1979" s="1" t="str">
        <f t="shared" si="30"/>
        <v>Volkswagen</v>
      </c>
    </row>
    <row r="1980" spans="1:28" x14ac:dyDescent="0.3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  <c r="AB1980" s="1" t="str">
        <f t="shared" si="30"/>
        <v>Mercedes</v>
      </c>
    </row>
    <row r="1981" spans="1:28" x14ac:dyDescent="0.3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  <c r="AB1981" s="1" t="str">
        <f t="shared" si="30"/>
        <v>Mercedes</v>
      </c>
    </row>
    <row r="1982" spans="1:28" x14ac:dyDescent="0.3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  <c r="AB1982" s="1" t="str">
        <f t="shared" si="30"/>
        <v>Tesla</v>
      </c>
    </row>
    <row r="1983" spans="1:28" x14ac:dyDescent="0.3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  <c r="AB1983" s="1" t="str">
        <f t="shared" si="30"/>
        <v>Ford</v>
      </c>
    </row>
    <row r="1984" spans="1:28" x14ac:dyDescent="0.3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  <c r="AB1984" s="1" t="str">
        <f t="shared" si="30"/>
        <v>Hyundai</v>
      </c>
    </row>
    <row r="1985" spans="1:28" x14ac:dyDescent="0.3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  <c r="AB1985" s="1" t="str">
        <f t="shared" si="30"/>
        <v>Hyundai</v>
      </c>
    </row>
    <row r="1986" spans="1:28" x14ac:dyDescent="0.3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  <c r="AB1986" s="1" t="str">
        <f t="shared" si="30"/>
        <v>Tesla</v>
      </c>
    </row>
    <row r="1987" spans="1:28" x14ac:dyDescent="0.3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  <c r="AB1987" s="1" t="str">
        <f t="shared" ref="AB1987:AB2001" si="31">TRIM(A1987)</f>
        <v>Tesla</v>
      </c>
    </row>
    <row r="1988" spans="1:28" x14ac:dyDescent="0.3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  <c r="AB1988" s="1" t="str">
        <f t="shared" si="31"/>
        <v>GM/Chevrolet</v>
      </c>
    </row>
    <row r="1989" spans="1:28" x14ac:dyDescent="0.3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  <c r="AB1989" s="1" t="str">
        <f t="shared" si="31"/>
        <v>Hyundai</v>
      </c>
    </row>
    <row r="1990" spans="1:28" x14ac:dyDescent="0.3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  <c r="AB1990" s="1" t="str">
        <f t="shared" si="31"/>
        <v>Volkswagen</v>
      </c>
    </row>
    <row r="1991" spans="1:28" x14ac:dyDescent="0.3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  <c r="AB1991" s="1" t="str">
        <f t="shared" si="31"/>
        <v>GM/Chevrolet</v>
      </c>
    </row>
    <row r="1992" spans="1:28" x14ac:dyDescent="0.3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  <c r="AB1992" s="1" t="str">
        <f t="shared" si="31"/>
        <v>Ford</v>
      </c>
    </row>
    <row r="1993" spans="1:28" x14ac:dyDescent="0.3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  <c r="AB1993" s="1" t="str">
        <f t="shared" si="31"/>
        <v>Tesla</v>
      </c>
    </row>
    <row r="1994" spans="1:28" x14ac:dyDescent="0.3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  <c r="AB1994" s="1" t="str">
        <f t="shared" si="31"/>
        <v>Kia</v>
      </c>
    </row>
    <row r="1995" spans="1:28" x14ac:dyDescent="0.3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  <c r="AB1995" s="1" t="str">
        <f t="shared" si="31"/>
        <v>Tesla</v>
      </c>
    </row>
    <row r="1996" spans="1:28" x14ac:dyDescent="0.3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  <c r="AB1996" s="1" t="str">
        <f t="shared" si="31"/>
        <v>GM/Chevrolet</v>
      </c>
    </row>
    <row r="1997" spans="1:28" x14ac:dyDescent="0.3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  <c r="AB1997" s="1" t="str">
        <f t="shared" si="31"/>
        <v>BMW</v>
      </c>
    </row>
    <row r="1998" spans="1:28" x14ac:dyDescent="0.3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  <c r="AB1998" s="1" t="str">
        <f t="shared" si="31"/>
        <v>Toyota</v>
      </c>
    </row>
    <row r="1999" spans="1:28" x14ac:dyDescent="0.3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  <c r="AB1999" s="1" t="str">
        <f t="shared" si="31"/>
        <v>Tesla</v>
      </c>
    </row>
    <row r="2000" spans="1:28" x14ac:dyDescent="0.3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  <c r="AB2000" s="1" t="str">
        <f t="shared" si="31"/>
        <v>Tesla</v>
      </c>
    </row>
    <row r="2001" spans="1:28" x14ac:dyDescent="0.3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  <c r="AB2001" s="1" t="str">
        <f t="shared" si="31"/>
        <v>BYD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93497-777C-4706-A61C-80E95866A412}">
  <sheetPr>
    <tabColor rgb="FF00B050"/>
  </sheetPr>
  <dimension ref="A1:AB2001"/>
  <sheetViews>
    <sheetView topLeftCell="H1" workbookViewId="0">
      <selection activeCell="AB6" sqref="AB6"/>
    </sheetView>
  </sheetViews>
  <sheetFormatPr defaultRowHeight="14.4" x14ac:dyDescent="0.3"/>
  <cols>
    <col min="28" max="28" width="23.332031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2" t="s">
        <v>153</v>
      </c>
    </row>
    <row r="2" spans="1:28" x14ac:dyDescent="0.3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  <c r="AB2" s="1" t="str">
        <f>_xlfn.CONCAT(A2," ",B2)</f>
        <v>Volkswagen ID. Buzz</v>
      </c>
    </row>
    <row r="3" spans="1:28" x14ac:dyDescent="0.3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  <c r="AB3" s="1" t="str">
        <f t="shared" ref="AB3:AB66" si="0">_xlfn.CONCAT(A3," ",B3)</f>
        <v>Toyota bZ Compact SUV</v>
      </c>
    </row>
    <row r="4" spans="1:28" x14ac:dyDescent="0.3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  <c r="AB4" s="1" t="str">
        <f t="shared" si="0"/>
        <v>GM/Chevrolet Bolt EV</v>
      </c>
    </row>
    <row r="5" spans="1:28" x14ac:dyDescent="0.3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  <c r="AB5" s="1" t="str">
        <f t="shared" si="0"/>
        <v>Kia Sportage EV</v>
      </c>
    </row>
    <row r="6" spans="1:28" x14ac:dyDescent="0.3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  <c r="AB6" s="1" t="str">
        <f t="shared" si="0"/>
        <v>Tesla Model 3</v>
      </c>
    </row>
    <row r="7" spans="1:28" x14ac:dyDescent="0.3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  <c r="AB7" s="1" t="str">
        <f t="shared" si="0"/>
        <v>Tesla Model Y</v>
      </c>
    </row>
    <row r="8" spans="1:28" x14ac:dyDescent="0.3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  <c r="AB8" s="1" t="str">
        <f t="shared" si="0"/>
        <v>Tesla Model 3</v>
      </c>
    </row>
    <row r="9" spans="1:28" x14ac:dyDescent="0.3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  <c r="AB9" s="1" t="str">
        <f t="shared" si="0"/>
        <v>Mercedes EQS</v>
      </c>
    </row>
    <row r="10" spans="1:28" x14ac:dyDescent="0.3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  <c r="AB10" s="1" t="str">
        <f t="shared" si="0"/>
        <v>Kia Niro EV</v>
      </c>
    </row>
    <row r="11" spans="1:28" x14ac:dyDescent="0.3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  <c r="AB11" s="1" t="str">
        <f t="shared" si="0"/>
        <v>GM/Chevrolet Blazer EV</v>
      </c>
    </row>
    <row r="12" spans="1:28" x14ac:dyDescent="0.3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  <c r="AB12" s="1" t="str">
        <f t="shared" si="0"/>
        <v>Tesla Model S</v>
      </c>
    </row>
    <row r="13" spans="1:28" x14ac:dyDescent="0.3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  <c r="AB13" s="1" t="str">
        <f t="shared" si="0"/>
        <v>Fisker Ronin</v>
      </c>
    </row>
    <row r="14" spans="1:28" x14ac:dyDescent="0.3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  <c r="AB14" s="1" t="str">
        <f t="shared" si="0"/>
        <v>Mercedes EQG</v>
      </c>
    </row>
    <row r="15" spans="1:28" x14ac:dyDescent="0.3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  <c r="AB15" s="1" t="str">
        <f t="shared" si="0"/>
        <v>BYD Seagull</v>
      </c>
    </row>
    <row r="16" spans="1:28" x14ac:dyDescent="0.3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  <c r="AB16" s="1" t="str">
        <f t="shared" si="0"/>
        <v>Tesla Model 3</v>
      </c>
    </row>
    <row r="17" spans="1:28" x14ac:dyDescent="0.3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  <c r="AB17" s="1" t="str">
        <f t="shared" si="0"/>
        <v>Tesla Model S</v>
      </c>
    </row>
    <row r="18" spans="1:28" x14ac:dyDescent="0.3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  <c r="AB18" s="1" t="str">
        <f t="shared" si="0"/>
        <v>BYD Atto 3</v>
      </c>
    </row>
    <row r="19" spans="1:28" x14ac:dyDescent="0.3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  <c r="AB19" s="1" t="str">
        <f t="shared" si="0"/>
        <v>Hyundai Kona Electric</v>
      </c>
    </row>
    <row r="20" spans="1:28" x14ac:dyDescent="0.3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  <c r="AB20" s="1" t="str">
        <f t="shared" si="0"/>
        <v>Volkswagen ID.4</v>
      </c>
    </row>
    <row r="21" spans="1:28" x14ac:dyDescent="0.3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  <c r="AB21" s="1" t="str">
        <f t="shared" si="0"/>
        <v>BYD Atto 3</v>
      </c>
    </row>
    <row r="22" spans="1:28" x14ac:dyDescent="0.3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  <c r="AB22" s="1" t="str">
        <f t="shared" si="0"/>
        <v>Kia Picanto EV</v>
      </c>
    </row>
    <row r="23" spans="1:28" x14ac:dyDescent="0.3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  <c r="AB23" s="1" t="str">
        <f t="shared" si="0"/>
        <v>Tesla Cybertruck</v>
      </c>
    </row>
    <row r="24" spans="1:28" x14ac:dyDescent="0.3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  <c r="AB24" s="1" t="str">
        <f t="shared" si="0"/>
        <v>BYD Yuan Plus</v>
      </c>
    </row>
    <row r="25" spans="1:28" x14ac:dyDescent="0.3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  <c r="AB25" s="1" t="str">
        <f t="shared" si="0"/>
        <v>Volkswagen ID.5</v>
      </c>
    </row>
    <row r="26" spans="1:28" x14ac:dyDescent="0.3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  <c r="AB26" s="1" t="str">
        <f t="shared" si="0"/>
        <v>Volkswagen ID. Aero</v>
      </c>
    </row>
    <row r="27" spans="1:28" x14ac:dyDescent="0.3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  <c r="AB27" s="1" t="str">
        <f t="shared" si="0"/>
        <v>Ford Mustang Mach-E</v>
      </c>
    </row>
    <row r="28" spans="1:28" x14ac:dyDescent="0.3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  <c r="AB28" s="1" t="str">
        <f t="shared" si="0"/>
        <v>Tesla Model X</v>
      </c>
    </row>
    <row r="29" spans="1:28" x14ac:dyDescent="0.3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  <c r="AB29" s="1" t="str">
        <f t="shared" si="0"/>
        <v>Hyundai Ioniq 6</v>
      </c>
    </row>
    <row r="30" spans="1:28" x14ac:dyDescent="0.3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  <c r="AB30" s="1" t="str">
        <f t="shared" si="0"/>
        <v>Kia EV9</v>
      </c>
    </row>
    <row r="31" spans="1:28" x14ac:dyDescent="0.3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  <c r="AB31" s="1" t="str">
        <f t="shared" si="0"/>
        <v>Tesla Model Y</v>
      </c>
    </row>
    <row r="32" spans="1:28" x14ac:dyDescent="0.3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  <c r="AB32" s="1" t="str">
        <f t="shared" si="0"/>
        <v>Kia Niro EV</v>
      </c>
    </row>
    <row r="33" spans="1:28" x14ac:dyDescent="0.3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  <c r="AB33" s="1" t="str">
        <f t="shared" si="0"/>
        <v>Tesla Model X</v>
      </c>
    </row>
    <row r="34" spans="1:28" x14ac:dyDescent="0.3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  <c r="AB34" s="1" t="str">
        <f t="shared" si="0"/>
        <v>Tesla Cybertruck</v>
      </c>
    </row>
    <row r="35" spans="1:28" x14ac:dyDescent="0.3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  <c r="AB35" s="1" t="str">
        <f t="shared" si="0"/>
        <v>Toyota bZ Compact SUV</v>
      </c>
    </row>
    <row r="36" spans="1:28" x14ac:dyDescent="0.3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  <c r="AB36" s="1" t="str">
        <f t="shared" si="0"/>
        <v>Fisker Ronin</v>
      </c>
    </row>
    <row r="37" spans="1:28" x14ac:dyDescent="0.3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  <c r="AB37" s="1" t="str">
        <f t="shared" si="0"/>
        <v>Ford E-Transit</v>
      </c>
    </row>
    <row r="38" spans="1:28" x14ac:dyDescent="0.3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  <c r="AB38" s="1" t="str">
        <f t="shared" si="0"/>
        <v>BYD Leaf 50X</v>
      </c>
    </row>
    <row r="39" spans="1:28" x14ac:dyDescent="0.3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  <c r="AB39" s="1" t="str">
        <f t="shared" si="0"/>
        <v>Tesla Model X</v>
      </c>
    </row>
    <row r="40" spans="1:28" x14ac:dyDescent="0.3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  <c r="AB40" s="1" t="str">
        <f t="shared" si="0"/>
        <v>BMW i7</v>
      </c>
    </row>
    <row r="41" spans="1:28" x14ac:dyDescent="0.3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  <c r="AB41" s="1" t="str">
        <f t="shared" si="0"/>
        <v>Volkswagen ID.3</v>
      </c>
    </row>
    <row r="42" spans="1:28" x14ac:dyDescent="0.3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  <c r="AB42" s="1" t="str">
        <f t="shared" si="0"/>
        <v>Tesla Cybertruck</v>
      </c>
    </row>
    <row r="43" spans="1:28" x14ac:dyDescent="0.3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  <c r="AB43" s="1" t="str">
        <f t="shared" si="0"/>
        <v>Hyundai Ioniq 6</v>
      </c>
    </row>
    <row r="44" spans="1:28" x14ac:dyDescent="0.3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  <c r="AB44" s="1" t="str">
        <f t="shared" si="0"/>
        <v>Tesla Model X</v>
      </c>
    </row>
    <row r="45" spans="1:28" x14ac:dyDescent="0.3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  <c r="AB45" s="1" t="str">
        <f t="shared" si="0"/>
        <v>Audi e-tron GT</v>
      </c>
    </row>
    <row r="46" spans="1:28" x14ac:dyDescent="0.3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  <c r="AB46" s="1" t="str">
        <f t="shared" si="0"/>
        <v>BYD Max</v>
      </c>
    </row>
    <row r="47" spans="1:28" x14ac:dyDescent="0.3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  <c r="AB47" s="1" t="str">
        <f t="shared" si="0"/>
        <v>BMW i3</v>
      </c>
    </row>
    <row r="48" spans="1:28" x14ac:dyDescent="0.3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  <c r="AB48" s="1" t="str">
        <f t="shared" si="0"/>
        <v>BYD Atto 3</v>
      </c>
    </row>
    <row r="49" spans="1:28" x14ac:dyDescent="0.3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  <c r="AB49" s="1" t="str">
        <f t="shared" si="0"/>
        <v>Hyundai Ioniq</v>
      </c>
    </row>
    <row r="50" spans="1:28" x14ac:dyDescent="0.3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  <c r="AB50" s="1" t="str">
        <f t="shared" si="0"/>
        <v>Kia Sportage EV</v>
      </c>
    </row>
    <row r="51" spans="1:28" x14ac:dyDescent="0.3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  <c r="AB51" s="1" t="str">
        <f t="shared" si="0"/>
        <v>Tesla Model Y</v>
      </c>
    </row>
    <row r="52" spans="1:28" x14ac:dyDescent="0.3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  <c r="AB52" s="1" t="str">
        <f t="shared" si="0"/>
        <v>Fisker Ronin</v>
      </c>
    </row>
    <row r="53" spans="1:28" x14ac:dyDescent="0.3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  <c r="AB53" s="1" t="str">
        <f t="shared" si="0"/>
        <v>Ford F-150 Lightning</v>
      </c>
    </row>
    <row r="54" spans="1:28" x14ac:dyDescent="0.3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  <c r="AB54" s="1" t="str">
        <f t="shared" si="0"/>
        <v>NIO ET6</v>
      </c>
    </row>
    <row r="55" spans="1:28" x14ac:dyDescent="0.3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  <c r="AB55" s="1" t="str">
        <f t="shared" si="0"/>
        <v>Audi e-tron GT</v>
      </c>
    </row>
    <row r="56" spans="1:28" x14ac:dyDescent="0.3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  <c r="AB56" s="1" t="str">
        <f t="shared" si="0"/>
        <v>Kia Sportage EV</v>
      </c>
    </row>
    <row r="57" spans="1:28" x14ac:dyDescent="0.3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  <c r="AB57" s="1" t="str">
        <f t="shared" si="0"/>
        <v>Rivian R3</v>
      </c>
    </row>
    <row r="58" spans="1:28" x14ac:dyDescent="0.3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  <c r="AB58" s="1" t="str">
        <f t="shared" si="0"/>
        <v>Tesla Model X</v>
      </c>
    </row>
    <row r="59" spans="1:28" x14ac:dyDescent="0.3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  <c r="AB59" s="1" t="str">
        <f t="shared" si="0"/>
        <v>Tesla Cybertruck</v>
      </c>
    </row>
    <row r="60" spans="1:28" x14ac:dyDescent="0.3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  <c r="AB60" s="1" t="str">
        <f t="shared" si="0"/>
        <v>Tesla Model 3</v>
      </c>
    </row>
    <row r="61" spans="1:28" x14ac:dyDescent="0.3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  <c r="AB61" s="1" t="str">
        <f t="shared" si="0"/>
        <v>BYD Leaf 50X</v>
      </c>
    </row>
    <row r="62" spans="1:28" x14ac:dyDescent="0.3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  <c r="AB62" s="1" t="str">
        <f t="shared" si="0"/>
        <v>Volkswagen ID. Aero</v>
      </c>
    </row>
    <row r="63" spans="1:28" x14ac:dyDescent="0.3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  <c r="AB63" s="1" t="str">
        <f t="shared" si="0"/>
        <v>BYD Dolphin</v>
      </c>
    </row>
    <row r="64" spans="1:28" x14ac:dyDescent="0.3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  <c r="AB64" s="1" t="str">
        <f t="shared" si="0"/>
        <v>Mercedes EQC</v>
      </c>
    </row>
    <row r="65" spans="1:28" x14ac:dyDescent="0.3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  <c r="AB65" s="1" t="str">
        <f t="shared" si="0"/>
        <v>Volkswagen ID.4</v>
      </c>
    </row>
    <row r="66" spans="1:28" x14ac:dyDescent="0.3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  <c r="AB66" s="1" t="str">
        <f t="shared" si="0"/>
        <v>BYD Dolphin</v>
      </c>
    </row>
    <row r="67" spans="1:28" x14ac:dyDescent="0.3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  <c r="AB67" s="1" t="str">
        <f t="shared" ref="AB67:AB130" si="1">_xlfn.CONCAT(A67," ",B67)</f>
        <v>Kia Niro EV</v>
      </c>
    </row>
    <row r="68" spans="1:28" x14ac:dyDescent="0.3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  <c r="AB68" s="1" t="str">
        <f t="shared" si="1"/>
        <v>Tesla Model Y</v>
      </c>
    </row>
    <row r="69" spans="1:28" x14ac:dyDescent="0.3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  <c r="AB69" s="1" t="str">
        <f t="shared" si="1"/>
        <v>Ford Explorer EV</v>
      </c>
    </row>
    <row r="70" spans="1:28" x14ac:dyDescent="0.3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  <c r="AB70" s="1" t="str">
        <f t="shared" si="1"/>
        <v>Tesla Model X</v>
      </c>
    </row>
    <row r="71" spans="1:28" x14ac:dyDescent="0.3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  <c r="AB71" s="1" t="str">
        <f t="shared" si="1"/>
        <v>Porsche Macan Electric</v>
      </c>
    </row>
    <row r="72" spans="1:28" x14ac:dyDescent="0.3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  <c r="AB72" s="1" t="str">
        <f t="shared" si="1"/>
        <v>Ford E-Transit</v>
      </c>
    </row>
    <row r="73" spans="1:28" x14ac:dyDescent="0.3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  <c r="AB73" s="1" t="str">
        <f t="shared" si="1"/>
        <v>Tesla Model S</v>
      </c>
    </row>
    <row r="74" spans="1:28" x14ac:dyDescent="0.3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  <c r="AB74" s="1" t="str">
        <f t="shared" si="1"/>
        <v>Tesla Model S</v>
      </c>
    </row>
    <row r="75" spans="1:28" x14ac:dyDescent="0.3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  <c r="AB75" s="1" t="str">
        <f t="shared" si="1"/>
        <v>Ford Explorer EV</v>
      </c>
    </row>
    <row r="76" spans="1:28" x14ac:dyDescent="0.3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  <c r="AB76" s="1" t="str">
        <f t="shared" si="1"/>
        <v>GM/Chevrolet Bolt EUV</v>
      </c>
    </row>
    <row r="77" spans="1:28" x14ac:dyDescent="0.3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  <c r="AB77" s="1" t="str">
        <f t="shared" si="1"/>
        <v>GM/Chevrolet Equinox EV</v>
      </c>
    </row>
    <row r="78" spans="1:28" x14ac:dyDescent="0.3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  <c r="AB78" s="1" t="str">
        <f t="shared" si="1"/>
        <v>Ford Mustang Mach-E</v>
      </c>
    </row>
    <row r="79" spans="1:28" x14ac:dyDescent="0.3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  <c r="AB79" s="1" t="str">
        <f t="shared" si="1"/>
        <v>Tesla Model 3</v>
      </c>
    </row>
    <row r="80" spans="1:28" x14ac:dyDescent="0.3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  <c r="AB80" s="1" t="str">
        <f t="shared" si="1"/>
        <v>Volkswagen ID.3</v>
      </c>
    </row>
    <row r="81" spans="1:28" x14ac:dyDescent="0.3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  <c r="AB81" s="1" t="str">
        <f t="shared" si="1"/>
        <v>Tesla Model 3</v>
      </c>
    </row>
    <row r="82" spans="1:28" x14ac:dyDescent="0.3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  <c r="AB82" s="1" t="str">
        <f t="shared" si="1"/>
        <v>Mercedes GLE EV</v>
      </c>
    </row>
    <row r="83" spans="1:28" x14ac:dyDescent="0.3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  <c r="AB83" s="1" t="str">
        <f t="shared" si="1"/>
        <v>BMW iX</v>
      </c>
    </row>
    <row r="84" spans="1:28" x14ac:dyDescent="0.3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  <c r="AB84" s="1" t="str">
        <f t="shared" si="1"/>
        <v>BYD Max</v>
      </c>
    </row>
    <row r="85" spans="1:28" x14ac:dyDescent="0.3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  <c r="AB85" s="1" t="str">
        <f t="shared" si="1"/>
        <v>Tesla Cybertruck</v>
      </c>
    </row>
    <row r="86" spans="1:28" x14ac:dyDescent="0.3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  <c r="AB86" s="1" t="str">
        <f t="shared" si="1"/>
        <v>BYD Yuan Plus</v>
      </c>
    </row>
    <row r="87" spans="1:28" x14ac:dyDescent="0.3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  <c r="AB87" s="1" t="str">
        <f t="shared" si="1"/>
        <v>BYD Leaf 50X</v>
      </c>
    </row>
    <row r="88" spans="1:28" x14ac:dyDescent="0.3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  <c r="AB88" s="1" t="str">
        <f t="shared" si="1"/>
        <v>GM/Chevrolet Bolt EUV</v>
      </c>
    </row>
    <row r="89" spans="1:28" x14ac:dyDescent="0.3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  <c r="AB89" s="1" t="str">
        <f t="shared" si="1"/>
        <v>BMW i3</v>
      </c>
    </row>
    <row r="90" spans="1:28" x14ac:dyDescent="0.3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  <c r="AB90" s="1" t="str">
        <f t="shared" si="1"/>
        <v>Audi Q6 e-tron</v>
      </c>
    </row>
    <row r="91" spans="1:28" x14ac:dyDescent="0.3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  <c r="AB91" s="1" t="str">
        <f t="shared" si="1"/>
        <v>Hyundai Ioniq 5</v>
      </c>
    </row>
    <row r="92" spans="1:28" x14ac:dyDescent="0.3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  <c r="AB92" s="1" t="str">
        <f t="shared" si="1"/>
        <v>Tesla Cybertruck</v>
      </c>
    </row>
    <row r="93" spans="1:28" x14ac:dyDescent="0.3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  <c r="AB93" s="1" t="str">
        <f t="shared" si="1"/>
        <v>GM/Chevrolet Bolt EUV</v>
      </c>
    </row>
    <row r="94" spans="1:28" x14ac:dyDescent="0.3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  <c r="AB94" s="1" t="str">
        <f t="shared" si="1"/>
        <v>GM/Chevrolet Blazer EV</v>
      </c>
    </row>
    <row r="95" spans="1:28" x14ac:dyDescent="0.3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  <c r="AB95" s="1" t="str">
        <f t="shared" si="1"/>
        <v>Kia Niro EV</v>
      </c>
    </row>
    <row r="96" spans="1:28" x14ac:dyDescent="0.3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  <c r="AB96" s="1" t="str">
        <f t="shared" si="1"/>
        <v>Ford Mustang Mach-E</v>
      </c>
    </row>
    <row r="97" spans="1:28" x14ac:dyDescent="0.3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  <c r="AB97" s="1" t="str">
        <f t="shared" si="1"/>
        <v>Hyundai Ioniq</v>
      </c>
    </row>
    <row r="98" spans="1:28" x14ac:dyDescent="0.3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  <c r="AB98" s="1" t="str">
        <f t="shared" si="1"/>
        <v>Hyundai Ioniq 6</v>
      </c>
    </row>
    <row r="99" spans="1:28" x14ac:dyDescent="0.3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  <c r="AB99" s="1" t="str">
        <f t="shared" si="1"/>
        <v>Volkswagen ID.4</v>
      </c>
    </row>
    <row r="100" spans="1:28" x14ac:dyDescent="0.3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  <c r="AB100" s="1" t="str">
        <f t="shared" si="1"/>
        <v>Tesla Model X</v>
      </c>
    </row>
    <row r="101" spans="1:28" x14ac:dyDescent="0.3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  <c r="AB101" s="1" t="str">
        <f t="shared" si="1"/>
        <v>Tesla Cybertruck</v>
      </c>
    </row>
    <row r="102" spans="1:28" x14ac:dyDescent="0.3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  <c r="AB102" s="1" t="str">
        <f t="shared" si="1"/>
        <v>Tesla Cybertruck</v>
      </c>
    </row>
    <row r="103" spans="1:28" x14ac:dyDescent="0.3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  <c r="AB103" s="1" t="str">
        <f t="shared" si="1"/>
        <v>BMW iX</v>
      </c>
    </row>
    <row r="104" spans="1:28" x14ac:dyDescent="0.3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  <c r="AB104" s="1" t="str">
        <f t="shared" si="1"/>
        <v>BYD Qin</v>
      </c>
    </row>
    <row r="105" spans="1:28" x14ac:dyDescent="0.3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  <c r="AB105" s="1" t="str">
        <f t="shared" si="1"/>
        <v>Hyundai Kona Electric</v>
      </c>
    </row>
    <row r="106" spans="1:28" x14ac:dyDescent="0.3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  <c r="AB106" s="1" t="str">
        <f t="shared" si="1"/>
        <v>Audi e-tron</v>
      </c>
    </row>
    <row r="107" spans="1:28" x14ac:dyDescent="0.3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  <c r="AB107" s="1" t="str">
        <f t="shared" si="1"/>
        <v>BYD Leaf 50X</v>
      </c>
    </row>
    <row r="108" spans="1:28" x14ac:dyDescent="0.3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  <c r="AB108" s="1" t="str">
        <f t="shared" si="1"/>
        <v>Volkswagen ID.3</v>
      </c>
    </row>
    <row r="109" spans="1:28" x14ac:dyDescent="0.3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  <c r="AB109" s="1" t="str">
        <f t="shared" si="1"/>
        <v>GM/Chevrolet Bolt EUV</v>
      </c>
    </row>
    <row r="110" spans="1:28" x14ac:dyDescent="0.3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  <c r="AB110" s="1" t="str">
        <f t="shared" si="1"/>
        <v>BYD Qin</v>
      </c>
    </row>
    <row r="111" spans="1:28" x14ac:dyDescent="0.3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  <c r="AB111" s="1" t="str">
        <f t="shared" si="1"/>
        <v>Tesla Model 3</v>
      </c>
    </row>
    <row r="112" spans="1:28" x14ac:dyDescent="0.3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  <c r="AB112" s="1" t="str">
        <f t="shared" si="1"/>
        <v>BYD Max</v>
      </c>
    </row>
    <row r="113" spans="1:28" x14ac:dyDescent="0.3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  <c r="AB113" s="1" t="str">
        <f t="shared" si="1"/>
        <v>Tesla Model 3</v>
      </c>
    </row>
    <row r="114" spans="1:28" x14ac:dyDescent="0.3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  <c r="AB114" s="1" t="str">
        <f t="shared" si="1"/>
        <v>Rivian R3</v>
      </c>
    </row>
    <row r="115" spans="1:28" x14ac:dyDescent="0.3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  <c r="AB115" s="1" t="str">
        <f t="shared" si="1"/>
        <v>Ford F-150 Lightning</v>
      </c>
    </row>
    <row r="116" spans="1:28" x14ac:dyDescent="0.3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  <c r="AB116" s="1" t="str">
        <f t="shared" si="1"/>
        <v>BMW i3</v>
      </c>
    </row>
    <row r="117" spans="1:28" x14ac:dyDescent="0.3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  <c r="AB117" s="1" t="str">
        <f t="shared" si="1"/>
        <v>Mercedes EQG</v>
      </c>
    </row>
    <row r="118" spans="1:28" x14ac:dyDescent="0.3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  <c r="AB118" s="1" t="str">
        <f t="shared" si="1"/>
        <v>Ford F-150 Lightning</v>
      </c>
    </row>
    <row r="119" spans="1:28" x14ac:dyDescent="0.3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  <c r="AB119" s="1" t="str">
        <f t="shared" si="1"/>
        <v>Tesla Model Y</v>
      </c>
    </row>
    <row r="120" spans="1:28" x14ac:dyDescent="0.3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  <c r="AB120" s="1" t="str">
        <f t="shared" si="1"/>
        <v>Audi e-tron</v>
      </c>
    </row>
    <row r="121" spans="1:28" x14ac:dyDescent="0.3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  <c r="AB121" s="1" t="str">
        <f t="shared" si="1"/>
        <v>Kia Niro EV</v>
      </c>
    </row>
    <row r="122" spans="1:28" x14ac:dyDescent="0.3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  <c r="AB122" s="1" t="str">
        <f t="shared" si="1"/>
        <v>Ford Mustang Mach-E</v>
      </c>
    </row>
    <row r="123" spans="1:28" x14ac:dyDescent="0.3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  <c r="AB123" s="1" t="str">
        <f t="shared" si="1"/>
        <v>Audi Q6 e-tron</v>
      </c>
    </row>
    <row r="124" spans="1:28" x14ac:dyDescent="0.3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  <c r="AB124" s="1" t="str">
        <f t="shared" si="1"/>
        <v>BYD Atto 3</v>
      </c>
    </row>
    <row r="125" spans="1:28" x14ac:dyDescent="0.3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  <c r="AB125" s="1" t="str">
        <f t="shared" si="1"/>
        <v>Tesla Model S</v>
      </c>
    </row>
    <row r="126" spans="1:28" x14ac:dyDescent="0.3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  <c r="AB126" s="1" t="str">
        <f t="shared" si="1"/>
        <v>BYD Qin</v>
      </c>
    </row>
    <row r="127" spans="1:28" x14ac:dyDescent="0.3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  <c r="AB127" s="1" t="str">
        <f t="shared" si="1"/>
        <v>Volkswagen ID. Aero</v>
      </c>
    </row>
    <row r="128" spans="1:28" x14ac:dyDescent="0.3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  <c r="AB128" s="1" t="str">
        <f t="shared" si="1"/>
        <v>Ford Explorer EV</v>
      </c>
    </row>
    <row r="129" spans="1:28" x14ac:dyDescent="0.3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  <c r="AB129" s="1" t="str">
        <f t="shared" si="1"/>
        <v>Mercedes GLE EV</v>
      </c>
    </row>
    <row r="130" spans="1:28" x14ac:dyDescent="0.3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  <c r="AB130" s="1" t="str">
        <f t="shared" si="1"/>
        <v>Tesla Model Y</v>
      </c>
    </row>
    <row r="131" spans="1:28" x14ac:dyDescent="0.3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  <c r="AB131" s="1" t="str">
        <f t="shared" ref="AB131:AB194" si="2">_xlfn.CONCAT(A131," ",B131)</f>
        <v>Hyundai i30</v>
      </c>
    </row>
    <row r="132" spans="1:28" x14ac:dyDescent="0.3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  <c r="AB132" s="1" t="str">
        <f t="shared" si="2"/>
        <v>Volkswagen ID. Buzz</v>
      </c>
    </row>
    <row r="133" spans="1:28" x14ac:dyDescent="0.3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  <c r="AB133" s="1" t="str">
        <f t="shared" si="2"/>
        <v>BYD Leaf 50X</v>
      </c>
    </row>
    <row r="134" spans="1:28" x14ac:dyDescent="0.3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  <c r="AB134" s="1" t="str">
        <f t="shared" si="2"/>
        <v>Tesla Model 3</v>
      </c>
    </row>
    <row r="135" spans="1:28" x14ac:dyDescent="0.3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  <c r="AB135" s="1" t="str">
        <f t="shared" si="2"/>
        <v>BYD Atto 3</v>
      </c>
    </row>
    <row r="136" spans="1:28" x14ac:dyDescent="0.3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  <c r="AB136" s="1" t="str">
        <f t="shared" si="2"/>
        <v>NIO EL8</v>
      </c>
    </row>
    <row r="137" spans="1:28" x14ac:dyDescent="0.3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  <c r="AB137" s="1" t="str">
        <f t="shared" si="2"/>
        <v>BYD Dolphin</v>
      </c>
    </row>
    <row r="138" spans="1:28" x14ac:dyDescent="0.3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  <c r="AB138" s="1" t="str">
        <f t="shared" si="2"/>
        <v>Hyundai Ioniq 5</v>
      </c>
    </row>
    <row r="139" spans="1:28" x14ac:dyDescent="0.3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  <c r="AB139" s="1" t="str">
        <f t="shared" si="2"/>
        <v>GM/Chevrolet Bolt EV</v>
      </c>
    </row>
    <row r="140" spans="1:28" x14ac:dyDescent="0.3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  <c r="AB140" s="1" t="str">
        <f t="shared" si="2"/>
        <v>Volkswagen ID. Buzz</v>
      </c>
    </row>
    <row r="141" spans="1:28" x14ac:dyDescent="0.3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  <c r="AB141" s="1" t="str">
        <f t="shared" si="2"/>
        <v>Fisker Ocean</v>
      </c>
    </row>
    <row r="142" spans="1:28" x14ac:dyDescent="0.3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  <c r="AB142" s="1" t="str">
        <f t="shared" si="2"/>
        <v>Toyota bZ4X</v>
      </c>
    </row>
    <row r="143" spans="1:28" x14ac:dyDescent="0.3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  <c r="AB143" s="1" t="str">
        <f t="shared" si="2"/>
        <v>BYD Dolphin</v>
      </c>
    </row>
    <row r="144" spans="1:28" x14ac:dyDescent="0.3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  <c r="AB144" s="1" t="str">
        <f t="shared" si="2"/>
        <v>Hyundai Kona Electric</v>
      </c>
    </row>
    <row r="145" spans="1:28" x14ac:dyDescent="0.3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  <c r="AB145" s="1" t="str">
        <f t="shared" si="2"/>
        <v>BYD Dolphin</v>
      </c>
    </row>
    <row r="146" spans="1:28" x14ac:dyDescent="0.3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  <c r="AB146" s="1" t="str">
        <f t="shared" si="2"/>
        <v>BYD Seagull</v>
      </c>
    </row>
    <row r="147" spans="1:28" x14ac:dyDescent="0.3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  <c r="AB147" s="1" t="str">
        <f t="shared" si="2"/>
        <v>Tesla Model S</v>
      </c>
    </row>
    <row r="148" spans="1:28" x14ac:dyDescent="0.3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  <c r="AB148" s="1" t="str">
        <f t="shared" si="2"/>
        <v>Kia Sportage EV</v>
      </c>
    </row>
    <row r="149" spans="1:28" x14ac:dyDescent="0.3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  <c r="AB149" s="1" t="str">
        <f t="shared" si="2"/>
        <v>Hyundai Ioniq</v>
      </c>
    </row>
    <row r="150" spans="1:28" x14ac:dyDescent="0.3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  <c r="AB150" s="1" t="str">
        <f t="shared" si="2"/>
        <v>Tesla Cybertruck</v>
      </c>
    </row>
    <row r="151" spans="1:28" x14ac:dyDescent="0.3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  <c r="AB151" s="1" t="str">
        <f t="shared" si="2"/>
        <v>BYD Dolphin</v>
      </c>
    </row>
    <row r="152" spans="1:28" x14ac:dyDescent="0.3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  <c r="AB152" s="1" t="str">
        <f t="shared" si="2"/>
        <v>Audi Q6 e-tron</v>
      </c>
    </row>
    <row r="153" spans="1:28" x14ac:dyDescent="0.3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  <c r="AB153" s="1" t="str">
        <f t="shared" si="2"/>
        <v>BYD Max</v>
      </c>
    </row>
    <row r="154" spans="1:28" x14ac:dyDescent="0.3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  <c r="AB154" s="1" t="str">
        <f t="shared" si="2"/>
        <v>Tesla Model Y</v>
      </c>
    </row>
    <row r="155" spans="1:28" x14ac:dyDescent="0.3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  <c r="AB155" s="1" t="str">
        <f t="shared" si="2"/>
        <v>Hyundai i30</v>
      </c>
    </row>
    <row r="156" spans="1:28" x14ac:dyDescent="0.3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  <c r="AB156" s="1" t="str">
        <f t="shared" si="2"/>
        <v>Porsche Taycan</v>
      </c>
    </row>
    <row r="157" spans="1:28" x14ac:dyDescent="0.3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  <c r="AB157" s="1" t="str">
        <f t="shared" si="2"/>
        <v>BYD Qin</v>
      </c>
    </row>
    <row r="158" spans="1:28" x14ac:dyDescent="0.3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  <c r="AB158" s="1" t="str">
        <f t="shared" si="2"/>
        <v>BMW i3</v>
      </c>
    </row>
    <row r="159" spans="1:28" x14ac:dyDescent="0.3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  <c r="AB159" s="1" t="str">
        <f t="shared" si="2"/>
        <v>Ford F-150 Lightning</v>
      </c>
    </row>
    <row r="160" spans="1:28" x14ac:dyDescent="0.3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  <c r="AB160" s="1" t="str">
        <f t="shared" si="2"/>
        <v>BYD Seagull</v>
      </c>
    </row>
    <row r="161" spans="1:28" x14ac:dyDescent="0.3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  <c r="AB161" s="1" t="str">
        <f t="shared" si="2"/>
        <v>GM/Chevrolet Blazer EV</v>
      </c>
    </row>
    <row r="162" spans="1:28" x14ac:dyDescent="0.3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  <c r="AB162" s="1" t="str">
        <f t="shared" si="2"/>
        <v>Volkswagen ID. Buzz</v>
      </c>
    </row>
    <row r="163" spans="1:28" x14ac:dyDescent="0.3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  <c r="AB163" s="1" t="str">
        <f t="shared" si="2"/>
        <v>BMW iX</v>
      </c>
    </row>
    <row r="164" spans="1:28" x14ac:dyDescent="0.3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  <c r="AB164" s="1" t="str">
        <f t="shared" si="2"/>
        <v>BMW i5</v>
      </c>
    </row>
    <row r="165" spans="1:28" x14ac:dyDescent="0.3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  <c r="AB165" s="1" t="str">
        <f t="shared" si="2"/>
        <v>Hyundai Ioniq</v>
      </c>
    </row>
    <row r="166" spans="1:28" x14ac:dyDescent="0.3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  <c r="AB166" s="1" t="str">
        <f t="shared" si="2"/>
        <v>Tesla Model 3</v>
      </c>
    </row>
    <row r="167" spans="1:28" x14ac:dyDescent="0.3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  <c r="AB167" s="1" t="str">
        <f t="shared" si="2"/>
        <v>Mercedes GLE EV</v>
      </c>
    </row>
    <row r="168" spans="1:28" x14ac:dyDescent="0.3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  <c r="AB168" s="1" t="str">
        <f t="shared" si="2"/>
        <v>BYD Qin</v>
      </c>
    </row>
    <row r="169" spans="1:28" x14ac:dyDescent="0.3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  <c r="AB169" s="1" t="str">
        <f t="shared" si="2"/>
        <v>Tesla Model S</v>
      </c>
    </row>
    <row r="170" spans="1:28" x14ac:dyDescent="0.3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  <c r="AB170" s="1" t="str">
        <f t="shared" si="2"/>
        <v>Tesla Model X</v>
      </c>
    </row>
    <row r="171" spans="1:28" x14ac:dyDescent="0.3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  <c r="AB171" s="1" t="str">
        <f t="shared" si="2"/>
        <v>Kia EV6</v>
      </c>
    </row>
    <row r="172" spans="1:28" x14ac:dyDescent="0.3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  <c r="AB172" s="1" t="str">
        <f t="shared" si="2"/>
        <v>BMW i4</v>
      </c>
    </row>
    <row r="173" spans="1:28" x14ac:dyDescent="0.3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  <c r="AB173" s="1" t="str">
        <f t="shared" si="2"/>
        <v>Tesla Model Y</v>
      </c>
    </row>
    <row r="174" spans="1:28" x14ac:dyDescent="0.3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  <c r="AB174" s="1" t="str">
        <f t="shared" si="2"/>
        <v>Hyundai Kona Electric</v>
      </c>
    </row>
    <row r="175" spans="1:28" x14ac:dyDescent="0.3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  <c r="AB175" s="1" t="str">
        <f t="shared" si="2"/>
        <v>BYD Leaf 50X</v>
      </c>
    </row>
    <row r="176" spans="1:28" x14ac:dyDescent="0.3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  <c r="AB176" s="1" t="str">
        <f t="shared" si="2"/>
        <v>BMW i5</v>
      </c>
    </row>
    <row r="177" spans="1:28" x14ac:dyDescent="0.3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  <c r="AB177" s="1" t="str">
        <f t="shared" si="2"/>
        <v>Tesla Cybertruck</v>
      </c>
    </row>
    <row r="178" spans="1:28" x14ac:dyDescent="0.3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  <c r="AB178" s="1" t="str">
        <f t="shared" si="2"/>
        <v>GM/Chevrolet Blazer EV</v>
      </c>
    </row>
    <row r="179" spans="1:28" x14ac:dyDescent="0.3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  <c r="AB179" s="1" t="str">
        <f t="shared" si="2"/>
        <v>Volkswagen ID.4</v>
      </c>
    </row>
    <row r="180" spans="1:28" x14ac:dyDescent="0.3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  <c r="AB180" s="1" t="str">
        <f t="shared" si="2"/>
        <v>NIO ET6</v>
      </c>
    </row>
    <row r="181" spans="1:28" x14ac:dyDescent="0.3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  <c r="AB181" s="1" t="str">
        <f t="shared" si="2"/>
        <v>Tesla Model X</v>
      </c>
    </row>
    <row r="182" spans="1:28" x14ac:dyDescent="0.3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  <c r="AB182" s="1" t="str">
        <f t="shared" si="2"/>
        <v>BYD Leaf 50X</v>
      </c>
    </row>
    <row r="183" spans="1:28" x14ac:dyDescent="0.3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  <c r="AB183" s="1" t="str">
        <f t="shared" si="2"/>
        <v>Tesla Model 3</v>
      </c>
    </row>
    <row r="184" spans="1:28" x14ac:dyDescent="0.3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  <c r="AB184" s="1" t="str">
        <f t="shared" si="2"/>
        <v>Rivian R3</v>
      </c>
    </row>
    <row r="185" spans="1:28" x14ac:dyDescent="0.3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  <c r="AB185" s="1" t="str">
        <f t="shared" si="2"/>
        <v>Audi e-tron GT</v>
      </c>
    </row>
    <row r="186" spans="1:28" x14ac:dyDescent="0.3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  <c r="AB186" s="1" t="str">
        <f t="shared" si="2"/>
        <v>BYD Atto 3</v>
      </c>
    </row>
    <row r="187" spans="1:28" x14ac:dyDescent="0.3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  <c r="AB187" s="1" t="str">
        <f t="shared" si="2"/>
        <v>BMW i5</v>
      </c>
    </row>
    <row r="188" spans="1:28" x14ac:dyDescent="0.3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  <c r="AB188" s="1" t="str">
        <f t="shared" si="2"/>
        <v>Ford E-Transit</v>
      </c>
    </row>
    <row r="189" spans="1:28" x14ac:dyDescent="0.3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  <c r="AB189" s="1" t="str">
        <f t="shared" si="2"/>
        <v>Kia EV9</v>
      </c>
    </row>
    <row r="190" spans="1:28" x14ac:dyDescent="0.3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  <c r="AB190" s="1" t="str">
        <f t="shared" si="2"/>
        <v>Hyundai i30</v>
      </c>
    </row>
    <row r="191" spans="1:28" x14ac:dyDescent="0.3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  <c r="AB191" s="1" t="str">
        <f t="shared" si="2"/>
        <v>BYD Dolphin</v>
      </c>
    </row>
    <row r="192" spans="1:28" x14ac:dyDescent="0.3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  <c r="AB192" s="1" t="str">
        <f t="shared" si="2"/>
        <v>Tesla Model S</v>
      </c>
    </row>
    <row r="193" spans="1:28" x14ac:dyDescent="0.3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  <c r="AB193" s="1" t="str">
        <f t="shared" si="2"/>
        <v>Audi e-tron GT</v>
      </c>
    </row>
    <row r="194" spans="1:28" x14ac:dyDescent="0.3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  <c r="AB194" s="1" t="str">
        <f t="shared" si="2"/>
        <v>Audi Q6 e-tron</v>
      </c>
    </row>
    <row r="195" spans="1:28" x14ac:dyDescent="0.3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  <c r="AB195" s="1" t="str">
        <f t="shared" ref="AB195:AB258" si="3">_xlfn.CONCAT(A195," ",B195)</f>
        <v>BMW iX</v>
      </c>
    </row>
    <row r="196" spans="1:28" x14ac:dyDescent="0.3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  <c r="AB196" s="1" t="str">
        <f t="shared" si="3"/>
        <v>BYD Max</v>
      </c>
    </row>
    <row r="197" spans="1:28" x14ac:dyDescent="0.3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  <c r="AB197" s="1" t="str">
        <f t="shared" si="3"/>
        <v>BYD Yuan Plus</v>
      </c>
    </row>
    <row r="198" spans="1:28" x14ac:dyDescent="0.3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  <c r="AB198" s="1" t="str">
        <f t="shared" si="3"/>
        <v>GM/Chevrolet Bolt EUV</v>
      </c>
    </row>
    <row r="199" spans="1:28" x14ac:dyDescent="0.3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  <c r="AB199" s="1" t="str">
        <f t="shared" si="3"/>
        <v>Audi e-tron GT</v>
      </c>
    </row>
    <row r="200" spans="1:28" x14ac:dyDescent="0.3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  <c r="AB200" s="1" t="str">
        <f t="shared" si="3"/>
        <v>Audi Q6 e-tron</v>
      </c>
    </row>
    <row r="201" spans="1:28" x14ac:dyDescent="0.3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  <c r="AB201" s="1" t="str">
        <f t="shared" si="3"/>
        <v>Ford Explorer EV</v>
      </c>
    </row>
    <row r="202" spans="1:28" x14ac:dyDescent="0.3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  <c r="AB202" s="1" t="str">
        <f t="shared" si="3"/>
        <v>BMW iX</v>
      </c>
    </row>
    <row r="203" spans="1:28" x14ac:dyDescent="0.3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  <c r="AB203" s="1" t="str">
        <f t="shared" si="3"/>
        <v>Tesla Cybertruck</v>
      </c>
    </row>
    <row r="204" spans="1:28" x14ac:dyDescent="0.3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  <c r="AB204" s="1" t="str">
        <f t="shared" si="3"/>
        <v>Tesla Model Y</v>
      </c>
    </row>
    <row r="205" spans="1:28" x14ac:dyDescent="0.3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  <c r="AB205" s="1" t="str">
        <f t="shared" si="3"/>
        <v>Audi Q4 e-tron</v>
      </c>
    </row>
    <row r="206" spans="1:28" x14ac:dyDescent="0.3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  <c r="AB206" s="1" t="str">
        <f t="shared" si="3"/>
        <v>Kia EV9</v>
      </c>
    </row>
    <row r="207" spans="1:28" x14ac:dyDescent="0.3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  <c r="AB207" s="1" t="str">
        <f t="shared" si="3"/>
        <v>Tesla Model Y</v>
      </c>
    </row>
    <row r="208" spans="1:28" x14ac:dyDescent="0.3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  <c r="AB208" s="1" t="str">
        <f t="shared" si="3"/>
        <v>Tesla Model X</v>
      </c>
    </row>
    <row r="209" spans="1:28" x14ac:dyDescent="0.3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  <c r="AB209" s="1" t="str">
        <f t="shared" si="3"/>
        <v>BMW i7</v>
      </c>
    </row>
    <row r="210" spans="1:28" x14ac:dyDescent="0.3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  <c r="AB210" s="1" t="str">
        <f t="shared" si="3"/>
        <v>Tesla Cybertruck</v>
      </c>
    </row>
    <row r="211" spans="1:28" x14ac:dyDescent="0.3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  <c r="AB211" s="1" t="str">
        <f t="shared" si="3"/>
        <v>Tesla Cybertruck</v>
      </c>
    </row>
    <row r="212" spans="1:28" x14ac:dyDescent="0.3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  <c r="AB212" s="1" t="str">
        <f t="shared" si="3"/>
        <v>Kia EV6</v>
      </c>
    </row>
    <row r="213" spans="1:28" x14ac:dyDescent="0.3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  <c r="AB213" s="1" t="str">
        <f t="shared" si="3"/>
        <v>GM/Chevrolet Silverado EV</v>
      </c>
    </row>
    <row r="214" spans="1:28" x14ac:dyDescent="0.3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  <c r="AB214" s="1" t="str">
        <f t="shared" si="3"/>
        <v>BMW i3</v>
      </c>
    </row>
    <row r="215" spans="1:28" x14ac:dyDescent="0.3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  <c r="AB215" s="1" t="str">
        <f t="shared" si="3"/>
        <v>BYD Seagull</v>
      </c>
    </row>
    <row r="216" spans="1:28" x14ac:dyDescent="0.3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  <c r="AB216" s="1" t="str">
        <f t="shared" si="3"/>
        <v>GM/Chevrolet Bolt EV</v>
      </c>
    </row>
    <row r="217" spans="1:28" x14ac:dyDescent="0.3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  <c r="AB217" s="1" t="str">
        <f t="shared" si="3"/>
        <v>BYD Seagull</v>
      </c>
    </row>
    <row r="218" spans="1:28" x14ac:dyDescent="0.3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  <c r="AB218" s="1" t="str">
        <f t="shared" si="3"/>
        <v>BYD Seagull</v>
      </c>
    </row>
    <row r="219" spans="1:28" x14ac:dyDescent="0.3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  <c r="AB219" s="1" t="str">
        <f t="shared" si="3"/>
        <v>GM/Chevrolet Bolt EV</v>
      </c>
    </row>
    <row r="220" spans="1:28" x14ac:dyDescent="0.3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  <c r="AB220" s="1" t="str">
        <f t="shared" si="3"/>
        <v>BMW i5</v>
      </c>
    </row>
    <row r="221" spans="1:28" x14ac:dyDescent="0.3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  <c r="AB221" s="1" t="str">
        <f t="shared" si="3"/>
        <v>Mercedes GLE EV</v>
      </c>
    </row>
    <row r="222" spans="1:28" x14ac:dyDescent="0.3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  <c r="AB222" s="1" t="str">
        <f t="shared" si="3"/>
        <v>BMW i3</v>
      </c>
    </row>
    <row r="223" spans="1:28" x14ac:dyDescent="0.3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  <c r="AB223" s="1" t="str">
        <f t="shared" si="3"/>
        <v>Kia EV6</v>
      </c>
    </row>
    <row r="224" spans="1:28" x14ac:dyDescent="0.3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  <c r="AB224" s="1" t="str">
        <f t="shared" si="3"/>
        <v>Tesla Cybertruck</v>
      </c>
    </row>
    <row r="225" spans="1:28" x14ac:dyDescent="0.3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  <c r="AB225" s="1" t="str">
        <f t="shared" si="3"/>
        <v>Volkswagen ID.5</v>
      </c>
    </row>
    <row r="226" spans="1:28" x14ac:dyDescent="0.3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  <c r="AB226" s="1" t="str">
        <f t="shared" si="3"/>
        <v>BYD Seagull</v>
      </c>
    </row>
    <row r="227" spans="1:28" x14ac:dyDescent="0.3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  <c r="AB227" s="1" t="str">
        <f t="shared" si="3"/>
        <v>BYD Qin</v>
      </c>
    </row>
    <row r="228" spans="1:28" x14ac:dyDescent="0.3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  <c r="AB228" s="1" t="str">
        <f t="shared" si="3"/>
        <v>Fisker Ronin</v>
      </c>
    </row>
    <row r="229" spans="1:28" x14ac:dyDescent="0.3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  <c r="AB229" s="1" t="str">
        <f t="shared" si="3"/>
        <v>Volkswagen ID. Buzz</v>
      </c>
    </row>
    <row r="230" spans="1:28" x14ac:dyDescent="0.3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  <c r="AB230" s="1" t="str">
        <f t="shared" si="3"/>
        <v>Audi Q4 e-tron</v>
      </c>
    </row>
    <row r="231" spans="1:28" x14ac:dyDescent="0.3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  <c r="AB231" s="1" t="str">
        <f t="shared" si="3"/>
        <v>BMW i4</v>
      </c>
    </row>
    <row r="232" spans="1:28" x14ac:dyDescent="0.3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  <c r="AB232" s="1" t="str">
        <f t="shared" si="3"/>
        <v>Ford Mustang Mach-E</v>
      </c>
    </row>
    <row r="233" spans="1:28" x14ac:dyDescent="0.3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  <c r="AB233" s="1" t="str">
        <f t="shared" si="3"/>
        <v>Hyundai Ioniq 5</v>
      </c>
    </row>
    <row r="234" spans="1:28" x14ac:dyDescent="0.3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  <c r="AB234" s="1" t="str">
        <f t="shared" si="3"/>
        <v>Kia Picanto EV</v>
      </c>
    </row>
    <row r="235" spans="1:28" x14ac:dyDescent="0.3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  <c r="AB235" s="1" t="str">
        <f t="shared" si="3"/>
        <v>Hyundai Ioniq 5</v>
      </c>
    </row>
    <row r="236" spans="1:28" x14ac:dyDescent="0.3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  <c r="AB236" s="1" t="str">
        <f t="shared" si="3"/>
        <v>Tesla Model Y</v>
      </c>
    </row>
    <row r="237" spans="1:28" x14ac:dyDescent="0.3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  <c r="AB237" s="1" t="str">
        <f t="shared" si="3"/>
        <v>GM/Chevrolet Equinox EV</v>
      </c>
    </row>
    <row r="238" spans="1:28" x14ac:dyDescent="0.3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  <c r="AB238" s="1" t="str">
        <f t="shared" si="3"/>
        <v>BYD Yuan Plus</v>
      </c>
    </row>
    <row r="239" spans="1:28" x14ac:dyDescent="0.3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  <c r="AB239" s="1" t="str">
        <f t="shared" si="3"/>
        <v>Tesla Model Y</v>
      </c>
    </row>
    <row r="240" spans="1:28" x14ac:dyDescent="0.3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  <c r="AB240" s="1" t="str">
        <f t="shared" si="3"/>
        <v>BMW i5</v>
      </c>
    </row>
    <row r="241" spans="1:28" x14ac:dyDescent="0.3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  <c r="AB241" s="1" t="str">
        <f t="shared" si="3"/>
        <v>Tesla Model X</v>
      </c>
    </row>
    <row r="242" spans="1:28" x14ac:dyDescent="0.3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  <c r="AB242" s="1" t="str">
        <f t="shared" si="3"/>
        <v>NIO EL6</v>
      </c>
    </row>
    <row r="243" spans="1:28" x14ac:dyDescent="0.3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  <c r="AB243" s="1" t="str">
        <f t="shared" si="3"/>
        <v>Toyota bZ4X</v>
      </c>
    </row>
    <row r="244" spans="1:28" x14ac:dyDescent="0.3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  <c r="AB244" s="1" t="str">
        <f t="shared" si="3"/>
        <v>Rivian R3</v>
      </c>
    </row>
    <row r="245" spans="1:28" x14ac:dyDescent="0.3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  <c r="AB245" s="1" t="str">
        <f t="shared" si="3"/>
        <v>Volkswagen ID. Aero</v>
      </c>
    </row>
    <row r="246" spans="1:28" x14ac:dyDescent="0.3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  <c r="AB246" s="1" t="str">
        <f t="shared" si="3"/>
        <v>Tesla Model 3</v>
      </c>
    </row>
    <row r="247" spans="1:28" x14ac:dyDescent="0.3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  <c r="AB247" s="1" t="str">
        <f t="shared" si="3"/>
        <v>Rivian R2</v>
      </c>
    </row>
    <row r="248" spans="1:28" x14ac:dyDescent="0.3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  <c r="AB248" s="1" t="str">
        <f t="shared" si="3"/>
        <v>Volkswagen ID.5</v>
      </c>
    </row>
    <row r="249" spans="1:28" x14ac:dyDescent="0.3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  <c r="AB249" s="1" t="str">
        <f t="shared" si="3"/>
        <v>Fisker Ronin</v>
      </c>
    </row>
    <row r="250" spans="1:28" x14ac:dyDescent="0.3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  <c r="AB250" s="1" t="str">
        <f t="shared" si="3"/>
        <v>Toyota bZ Compact SUV</v>
      </c>
    </row>
    <row r="251" spans="1:28" x14ac:dyDescent="0.3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  <c r="AB251" s="1" t="str">
        <f t="shared" si="3"/>
        <v>Mercedes EQG</v>
      </c>
    </row>
    <row r="252" spans="1:28" x14ac:dyDescent="0.3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  <c r="AB252" s="1" t="str">
        <f t="shared" si="3"/>
        <v>BYD Yuan Plus</v>
      </c>
    </row>
    <row r="253" spans="1:28" x14ac:dyDescent="0.3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  <c r="AB253" s="1" t="str">
        <f t="shared" si="3"/>
        <v>Volkswagen ID.3</v>
      </c>
    </row>
    <row r="254" spans="1:28" x14ac:dyDescent="0.3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  <c r="AB254" s="1" t="str">
        <f t="shared" si="3"/>
        <v>Mercedes GLE EV</v>
      </c>
    </row>
    <row r="255" spans="1:28" x14ac:dyDescent="0.3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  <c r="AB255" s="1" t="str">
        <f t="shared" si="3"/>
        <v>BYD Atto 3</v>
      </c>
    </row>
    <row r="256" spans="1:28" x14ac:dyDescent="0.3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  <c r="AB256" s="1" t="str">
        <f t="shared" si="3"/>
        <v>Tesla Cybertruck</v>
      </c>
    </row>
    <row r="257" spans="1:28" x14ac:dyDescent="0.3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  <c r="AB257" s="1" t="str">
        <f t="shared" si="3"/>
        <v>Kia EV9</v>
      </c>
    </row>
    <row r="258" spans="1:28" x14ac:dyDescent="0.3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  <c r="AB258" s="1" t="str">
        <f t="shared" si="3"/>
        <v>NIO EL8</v>
      </c>
    </row>
    <row r="259" spans="1:28" x14ac:dyDescent="0.3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  <c r="AB259" s="1" t="str">
        <f t="shared" ref="AB259:AB322" si="4">_xlfn.CONCAT(A259," ",B259)</f>
        <v>GM/Chevrolet Bolt EUV</v>
      </c>
    </row>
    <row r="260" spans="1:28" x14ac:dyDescent="0.3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  <c r="AB260" s="1" t="str">
        <f t="shared" si="4"/>
        <v>Kia EV9</v>
      </c>
    </row>
    <row r="261" spans="1:28" x14ac:dyDescent="0.3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  <c r="AB261" s="1" t="str">
        <f t="shared" si="4"/>
        <v>Tesla Model S</v>
      </c>
    </row>
    <row r="262" spans="1:28" x14ac:dyDescent="0.3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  <c r="AB262" s="1" t="str">
        <f t="shared" si="4"/>
        <v>Kia Picanto EV</v>
      </c>
    </row>
    <row r="263" spans="1:28" x14ac:dyDescent="0.3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  <c r="AB263" s="1" t="str">
        <f t="shared" si="4"/>
        <v>Volvo XC90 Recharge</v>
      </c>
    </row>
    <row r="264" spans="1:28" x14ac:dyDescent="0.3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  <c r="AB264" s="1" t="str">
        <f t="shared" si="4"/>
        <v>Tesla Model Y</v>
      </c>
    </row>
    <row r="265" spans="1:28" x14ac:dyDescent="0.3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  <c r="AB265" s="1" t="str">
        <f t="shared" si="4"/>
        <v>Hyundai Ioniq</v>
      </c>
    </row>
    <row r="266" spans="1:28" x14ac:dyDescent="0.3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  <c r="AB266" s="1" t="str">
        <f t="shared" si="4"/>
        <v>Audi e-tron GT</v>
      </c>
    </row>
    <row r="267" spans="1:28" x14ac:dyDescent="0.3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  <c r="AB267" s="1" t="str">
        <f t="shared" si="4"/>
        <v>GM/Chevrolet Equinox EV</v>
      </c>
    </row>
    <row r="268" spans="1:28" x14ac:dyDescent="0.3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  <c r="AB268" s="1" t="str">
        <f t="shared" si="4"/>
        <v>GM/Chevrolet Blazer EV</v>
      </c>
    </row>
    <row r="269" spans="1:28" x14ac:dyDescent="0.3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  <c r="AB269" s="1" t="str">
        <f t="shared" si="4"/>
        <v>GM/Chevrolet Silverado EV</v>
      </c>
    </row>
    <row r="270" spans="1:28" x14ac:dyDescent="0.3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  <c r="AB270" s="1" t="str">
        <f t="shared" si="4"/>
        <v>Volkswagen ID.4</v>
      </c>
    </row>
    <row r="271" spans="1:28" x14ac:dyDescent="0.3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  <c r="AB271" s="1" t="str">
        <f t="shared" si="4"/>
        <v>BYD Leaf 50X</v>
      </c>
    </row>
    <row r="272" spans="1:28" x14ac:dyDescent="0.3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  <c r="AB272" s="1" t="str">
        <f t="shared" si="4"/>
        <v>Ford Explorer EV</v>
      </c>
    </row>
    <row r="273" spans="1:28" x14ac:dyDescent="0.3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  <c r="AB273" s="1" t="str">
        <f t="shared" si="4"/>
        <v>Ford Mustang Mach-E</v>
      </c>
    </row>
    <row r="274" spans="1:28" x14ac:dyDescent="0.3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  <c r="AB274" s="1" t="str">
        <f t="shared" si="4"/>
        <v>Mercedes EQC</v>
      </c>
    </row>
    <row r="275" spans="1:28" x14ac:dyDescent="0.3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  <c r="AB275" s="1" t="str">
        <f t="shared" si="4"/>
        <v>Audi e-tron GT</v>
      </c>
    </row>
    <row r="276" spans="1:28" x14ac:dyDescent="0.3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  <c r="AB276" s="1" t="str">
        <f t="shared" si="4"/>
        <v>Hyundai Ioniq 5</v>
      </c>
    </row>
    <row r="277" spans="1:28" x14ac:dyDescent="0.3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  <c r="AB277" s="1" t="str">
        <f t="shared" si="4"/>
        <v>Hyundai Ioniq 6</v>
      </c>
    </row>
    <row r="278" spans="1:28" x14ac:dyDescent="0.3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  <c r="AB278" s="1" t="str">
        <f t="shared" si="4"/>
        <v>Ford Mustang Mach-E</v>
      </c>
    </row>
    <row r="279" spans="1:28" x14ac:dyDescent="0.3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  <c r="AB279" s="1" t="str">
        <f t="shared" si="4"/>
        <v>BMW i7</v>
      </c>
    </row>
    <row r="280" spans="1:28" x14ac:dyDescent="0.3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  <c r="AB280" s="1" t="str">
        <f t="shared" si="4"/>
        <v>GM/Chevrolet Bolt EUV</v>
      </c>
    </row>
    <row r="281" spans="1:28" x14ac:dyDescent="0.3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  <c r="AB281" s="1" t="str">
        <f t="shared" si="4"/>
        <v>Ford F-150 Lightning</v>
      </c>
    </row>
    <row r="282" spans="1:28" x14ac:dyDescent="0.3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  <c r="AB282" s="1" t="str">
        <f t="shared" si="4"/>
        <v>Audi Q6 e-tron</v>
      </c>
    </row>
    <row r="283" spans="1:28" x14ac:dyDescent="0.3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  <c r="AB283" s="1" t="str">
        <f t="shared" si="4"/>
        <v>BYD Dolphin</v>
      </c>
    </row>
    <row r="284" spans="1:28" x14ac:dyDescent="0.3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  <c r="AB284" s="1" t="str">
        <f t="shared" si="4"/>
        <v>Volkswagen ID. Buzz</v>
      </c>
    </row>
    <row r="285" spans="1:28" x14ac:dyDescent="0.3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  <c r="AB285" s="1" t="str">
        <f t="shared" si="4"/>
        <v>Tesla Cybertruck</v>
      </c>
    </row>
    <row r="286" spans="1:28" x14ac:dyDescent="0.3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  <c r="AB286" s="1" t="str">
        <f t="shared" si="4"/>
        <v>Kia EV6</v>
      </c>
    </row>
    <row r="287" spans="1:28" x14ac:dyDescent="0.3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  <c r="AB287" s="1" t="str">
        <f t="shared" si="4"/>
        <v>Tesla Model S</v>
      </c>
    </row>
    <row r="288" spans="1:28" x14ac:dyDescent="0.3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  <c r="AB288" s="1" t="str">
        <f t="shared" si="4"/>
        <v>Hyundai Ioniq</v>
      </c>
    </row>
    <row r="289" spans="1:28" x14ac:dyDescent="0.3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  <c r="AB289" s="1" t="str">
        <f t="shared" si="4"/>
        <v>Kia EV6</v>
      </c>
    </row>
    <row r="290" spans="1:28" x14ac:dyDescent="0.3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  <c r="AB290" s="1" t="str">
        <f t="shared" si="4"/>
        <v>BYD Max</v>
      </c>
    </row>
    <row r="291" spans="1:28" x14ac:dyDescent="0.3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  <c r="AB291" s="1" t="str">
        <f t="shared" si="4"/>
        <v>Kia EV6</v>
      </c>
    </row>
    <row r="292" spans="1:28" x14ac:dyDescent="0.3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  <c r="AB292" s="1" t="str">
        <f t="shared" si="4"/>
        <v>Tesla Cybertruck</v>
      </c>
    </row>
    <row r="293" spans="1:28" x14ac:dyDescent="0.3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  <c r="AB293" s="1" t="str">
        <f t="shared" si="4"/>
        <v>Tesla Cybertruck</v>
      </c>
    </row>
    <row r="294" spans="1:28" x14ac:dyDescent="0.3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  <c r="AB294" s="1" t="str">
        <f t="shared" si="4"/>
        <v>Mercedes GLE EV</v>
      </c>
    </row>
    <row r="295" spans="1:28" x14ac:dyDescent="0.3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  <c r="AB295" s="1" t="str">
        <f t="shared" si="4"/>
        <v>Volkswagen ID.3</v>
      </c>
    </row>
    <row r="296" spans="1:28" x14ac:dyDescent="0.3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  <c r="AB296" s="1" t="str">
        <f t="shared" si="4"/>
        <v>Tesla Model S</v>
      </c>
    </row>
    <row r="297" spans="1:28" x14ac:dyDescent="0.3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  <c r="AB297" s="1" t="str">
        <f t="shared" si="4"/>
        <v>Hyundai Kona Electric</v>
      </c>
    </row>
    <row r="298" spans="1:28" x14ac:dyDescent="0.3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  <c r="AB298" s="1" t="str">
        <f t="shared" si="4"/>
        <v>Ford E-Transit</v>
      </c>
    </row>
    <row r="299" spans="1:28" x14ac:dyDescent="0.3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  <c r="AB299" s="1" t="str">
        <f t="shared" si="4"/>
        <v>BYD Max</v>
      </c>
    </row>
    <row r="300" spans="1:28" x14ac:dyDescent="0.3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  <c r="AB300" s="1" t="str">
        <f t="shared" si="4"/>
        <v>BMW i4</v>
      </c>
    </row>
    <row r="301" spans="1:28" x14ac:dyDescent="0.3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  <c r="AB301" s="1" t="str">
        <f t="shared" si="4"/>
        <v>Tesla Cybertruck</v>
      </c>
    </row>
    <row r="302" spans="1:28" x14ac:dyDescent="0.3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  <c r="AB302" s="1" t="str">
        <f t="shared" si="4"/>
        <v>Tesla Cybertruck</v>
      </c>
    </row>
    <row r="303" spans="1:28" x14ac:dyDescent="0.3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  <c r="AB303" s="1" t="str">
        <f t="shared" si="4"/>
        <v>Hyundai Ioniq 5</v>
      </c>
    </row>
    <row r="304" spans="1:28" x14ac:dyDescent="0.3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  <c r="AB304" s="1" t="str">
        <f t="shared" si="4"/>
        <v>Kia Picanto EV</v>
      </c>
    </row>
    <row r="305" spans="1:28" x14ac:dyDescent="0.3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  <c r="AB305" s="1" t="str">
        <f t="shared" si="4"/>
        <v>BMW i3</v>
      </c>
    </row>
    <row r="306" spans="1:28" x14ac:dyDescent="0.3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  <c r="AB306" s="1" t="str">
        <f t="shared" si="4"/>
        <v>GM/Chevrolet Blazer EV</v>
      </c>
    </row>
    <row r="307" spans="1:28" x14ac:dyDescent="0.3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  <c r="AB307" s="1" t="str">
        <f t="shared" si="4"/>
        <v>Lucid Air</v>
      </c>
    </row>
    <row r="308" spans="1:28" x14ac:dyDescent="0.3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  <c r="AB308" s="1" t="str">
        <f t="shared" si="4"/>
        <v>Hyundai i30</v>
      </c>
    </row>
    <row r="309" spans="1:28" x14ac:dyDescent="0.3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  <c r="AB309" s="1" t="str">
        <f t="shared" si="4"/>
        <v>BYD Qin</v>
      </c>
    </row>
    <row r="310" spans="1:28" x14ac:dyDescent="0.3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  <c r="AB310" s="1" t="str">
        <f t="shared" si="4"/>
        <v>Ford E-Transit</v>
      </c>
    </row>
    <row r="311" spans="1:28" x14ac:dyDescent="0.3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  <c r="AB311" s="1" t="str">
        <f t="shared" si="4"/>
        <v>BYD Leaf 50X</v>
      </c>
    </row>
    <row r="312" spans="1:28" x14ac:dyDescent="0.3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  <c r="AB312" s="1" t="str">
        <f t="shared" si="4"/>
        <v>Volkswagen ID. Buzz</v>
      </c>
    </row>
    <row r="313" spans="1:28" x14ac:dyDescent="0.3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  <c r="AB313" s="1" t="str">
        <f t="shared" si="4"/>
        <v>Tesla Cybertruck</v>
      </c>
    </row>
    <row r="314" spans="1:28" x14ac:dyDescent="0.3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  <c r="AB314" s="1" t="str">
        <f t="shared" si="4"/>
        <v>Tesla Cybertruck</v>
      </c>
    </row>
    <row r="315" spans="1:28" x14ac:dyDescent="0.3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  <c r="AB315" s="1" t="str">
        <f t="shared" si="4"/>
        <v>Toyota bZ4X</v>
      </c>
    </row>
    <row r="316" spans="1:28" x14ac:dyDescent="0.3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  <c r="AB316" s="1" t="str">
        <f t="shared" si="4"/>
        <v>Mercedes EQE</v>
      </c>
    </row>
    <row r="317" spans="1:28" x14ac:dyDescent="0.3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  <c r="AB317" s="1" t="str">
        <f t="shared" si="4"/>
        <v>GM/Chevrolet Blazer EV</v>
      </c>
    </row>
    <row r="318" spans="1:28" x14ac:dyDescent="0.3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  <c r="AB318" s="1" t="str">
        <f t="shared" si="4"/>
        <v>Volkswagen ID.4</v>
      </c>
    </row>
    <row r="319" spans="1:28" x14ac:dyDescent="0.3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  <c r="AB319" s="1" t="str">
        <f t="shared" si="4"/>
        <v>Tesla Model Y</v>
      </c>
    </row>
    <row r="320" spans="1:28" x14ac:dyDescent="0.3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  <c r="AB320" s="1" t="str">
        <f t="shared" si="4"/>
        <v>Tesla Model X</v>
      </c>
    </row>
    <row r="321" spans="1:28" x14ac:dyDescent="0.3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  <c r="AB321" s="1" t="str">
        <f t="shared" si="4"/>
        <v>BYD Leaf 50X</v>
      </c>
    </row>
    <row r="322" spans="1:28" x14ac:dyDescent="0.3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  <c r="AB322" s="1" t="str">
        <f t="shared" si="4"/>
        <v>Kia Picanto EV</v>
      </c>
    </row>
    <row r="323" spans="1:28" x14ac:dyDescent="0.3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  <c r="AB323" s="1" t="str">
        <f t="shared" ref="AB323:AB386" si="5">_xlfn.CONCAT(A323," ",B323)</f>
        <v>GM/Chevrolet Silverado EV</v>
      </c>
    </row>
    <row r="324" spans="1:28" x14ac:dyDescent="0.3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  <c r="AB324" s="1" t="str">
        <f t="shared" si="5"/>
        <v>BMW i3</v>
      </c>
    </row>
    <row r="325" spans="1:28" x14ac:dyDescent="0.3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  <c r="AB325" s="1" t="str">
        <f t="shared" si="5"/>
        <v>BYD Seagull</v>
      </c>
    </row>
    <row r="326" spans="1:28" x14ac:dyDescent="0.3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  <c r="AB326" s="1" t="str">
        <f t="shared" si="5"/>
        <v>Toyota bZ4X</v>
      </c>
    </row>
    <row r="327" spans="1:28" x14ac:dyDescent="0.3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  <c r="AB327" s="1" t="str">
        <f t="shared" si="5"/>
        <v>GM/Chevrolet Bolt EV</v>
      </c>
    </row>
    <row r="328" spans="1:28" x14ac:dyDescent="0.3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  <c r="AB328" s="1" t="str">
        <f t="shared" si="5"/>
        <v>Kia Niro EV</v>
      </c>
    </row>
    <row r="329" spans="1:28" x14ac:dyDescent="0.3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  <c r="AB329" s="1" t="str">
        <f t="shared" si="5"/>
        <v>Kia EV9</v>
      </c>
    </row>
    <row r="330" spans="1:28" x14ac:dyDescent="0.3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  <c r="AB330" s="1" t="str">
        <f t="shared" si="5"/>
        <v>Volkswagen ID. Buzz</v>
      </c>
    </row>
    <row r="331" spans="1:28" x14ac:dyDescent="0.3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  <c r="AB331" s="1" t="str">
        <f t="shared" si="5"/>
        <v>BYD Dolphin</v>
      </c>
    </row>
    <row r="332" spans="1:28" x14ac:dyDescent="0.3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  <c r="AB332" s="1" t="str">
        <f t="shared" si="5"/>
        <v>Volkswagen ID.3</v>
      </c>
    </row>
    <row r="333" spans="1:28" x14ac:dyDescent="0.3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  <c r="AB333" s="1" t="str">
        <f t="shared" si="5"/>
        <v>GM/Chevrolet Bolt EV</v>
      </c>
    </row>
    <row r="334" spans="1:28" x14ac:dyDescent="0.3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  <c r="AB334" s="1" t="str">
        <f t="shared" si="5"/>
        <v>Tesla Model 3</v>
      </c>
    </row>
    <row r="335" spans="1:28" x14ac:dyDescent="0.3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  <c r="AB335" s="1" t="str">
        <f t="shared" si="5"/>
        <v>Tesla Cybertruck</v>
      </c>
    </row>
    <row r="336" spans="1:28" x14ac:dyDescent="0.3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  <c r="AB336" s="1" t="str">
        <f t="shared" si="5"/>
        <v>Tesla Model S</v>
      </c>
    </row>
    <row r="337" spans="1:28" x14ac:dyDescent="0.3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  <c r="AB337" s="1" t="str">
        <f t="shared" si="5"/>
        <v>Tesla Cybertruck</v>
      </c>
    </row>
    <row r="338" spans="1:28" x14ac:dyDescent="0.3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  <c r="AB338" s="1" t="str">
        <f t="shared" si="5"/>
        <v>Mercedes EQE</v>
      </c>
    </row>
    <row r="339" spans="1:28" x14ac:dyDescent="0.3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  <c r="AB339" s="1" t="str">
        <f t="shared" si="5"/>
        <v>GM/Chevrolet Equinox EV</v>
      </c>
    </row>
    <row r="340" spans="1:28" x14ac:dyDescent="0.3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  <c r="AB340" s="1" t="str">
        <f t="shared" si="5"/>
        <v>Hyundai Ioniq 5</v>
      </c>
    </row>
    <row r="341" spans="1:28" x14ac:dyDescent="0.3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  <c r="AB341" s="1" t="str">
        <f t="shared" si="5"/>
        <v>Tesla Model S</v>
      </c>
    </row>
    <row r="342" spans="1:28" x14ac:dyDescent="0.3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  <c r="AB342" s="1" t="str">
        <f t="shared" si="5"/>
        <v>Hyundai Kona Electric</v>
      </c>
    </row>
    <row r="343" spans="1:28" x14ac:dyDescent="0.3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  <c r="AB343" s="1" t="str">
        <f t="shared" si="5"/>
        <v>Hyundai Kona Electric</v>
      </c>
    </row>
    <row r="344" spans="1:28" x14ac:dyDescent="0.3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  <c r="AB344" s="1" t="str">
        <f t="shared" si="5"/>
        <v>Tesla Model S</v>
      </c>
    </row>
    <row r="345" spans="1:28" x14ac:dyDescent="0.3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  <c r="AB345" s="1" t="str">
        <f t="shared" si="5"/>
        <v>Volkswagen ID.5</v>
      </c>
    </row>
    <row r="346" spans="1:28" x14ac:dyDescent="0.3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  <c r="AB346" s="1" t="str">
        <f t="shared" si="5"/>
        <v>Volkswagen ID. Buzz</v>
      </c>
    </row>
    <row r="347" spans="1:28" x14ac:dyDescent="0.3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  <c r="AB347" s="1" t="str">
        <f t="shared" si="5"/>
        <v>Kia EV9</v>
      </c>
    </row>
    <row r="348" spans="1:28" x14ac:dyDescent="0.3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  <c r="AB348" s="1" t="str">
        <f t="shared" si="5"/>
        <v>BMW i5</v>
      </c>
    </row>
    <row r="349" spans="1:28" x14ac:dyDescent="0.3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  <c r="AB349" s="1" t="str">
        <f t="shared" si="5"/>
        <v>Tesla Model S</v>
      </c>
    </row>
    <row r="350" spans="1:28" x14ac:dyDescent="0.3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  <c r="AB350" s="1" t="str">
        <f t="shared" si="5"/>
        <v>Volkswagen ID.4</v>
      </c>
    </row>
    <row r="351" spans="1:28" x14ac:dyDescent="0.3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  <c r="AB351" s="1" t="str">
        <f t="shared" si="5"/>
        <v>BMW i4</v>
      </c>
    </row>
    <row r="352" spans="1:28" x14ac:dyDescent="0.3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  <c r="AB352" s="1" t="str">
        <f t="shared" si="5"/>
        <v>Hyundai Ioniq 6</v>
      </c>
    </row>
    <row r="353" spans="1:28" x14ac:dyDescent="0.3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  <c r="AB353" s="1" t="str">
        <f t="shared" si="5"/>
        <v>Mercedes EQS</v>
      </c>
    </row>
    <row r="354" spans="1:28" x14ac:dyDescent="0.3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  <c r="AB354" s="1" t="str">
        <f t="shared" si="5"/>
        <v>BMW i7</v>
      </c>
    </row>
    <row r="355" spans="1:28" x14ac:dyDescent="0.3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  <c r="AB355" s="1" t="str">
        <f t="shared" si="5"/>
        <v>Tesla Model Y</v>
      </c>
    </row>
    <row r="356" spans="1:28" x14ac:dyDescent="0.3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  <c r="AB356" s="1" t="str">
        <f t="shared" si="5"/>
        <v>Tesla Model X</v>
      </c>
    </row>
    <row r="357" spans="1:28" x14ac:dyDescent="0.3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  <c r="AB357" s="1" t="str">
        <f t="shared" si="5"/>
        <v>BMW i3</v>
      </c>
    </row>
    <row r="358" spans="1:28" x14ac:dyDescent="0.3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  <c r="AB358" s="1" t="str">
        <f t="shared" si="5"/>
        <v>Tesla Model 3</v>
      </c>
    </row>
    <row r="359" spans="1:28" x14ac:dyDescent="0.3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  <c r="AB359" s="1" t="str">
        <f t="shared" si="5"/>
        <v>Kia Picanto EV</v>
      </c>
    </row>
    <row r="360" spans="1:28" x14ac:dyDescent="0.3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  <c r="AB360" s="1" t="str">
        <f t="shared" si="5"/>
        <v>NIO EL8</v>
      </c>
    </row>
    <row r="361" spans="1:28" x14ac:dyDescent="0.3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  <c r="AB361" s="1" t="str">
        <f t="shared" si="5"/>
        <v>Kia EV9</v>
      </c>
    </row>
    <row r="362" spans="1:28" x14ac:dyDescent="0.3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  <c r="AB362" s="1" t="str">
        <f t="shared" si="5"/>
        <v>Volkswagen ID.5</v>
      </c>
    </row>
    <row r="363" spans="1:28" x14ac:dyDescent="0.3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  <c r="AB363" s="1" t="str">
        <f t="shared" si="5"/>
        <v>BMW i7</v>
      </c>
    </row>
    <row r="364" spans="1:28" x14ac:dyDescent="0.3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  <c r="AB364" s="1" t="str">
        <f t="shared" si="5"/>
        <v>Hyundai Ioniq 6</v>
      </c>
    </row>
    <row r="365" spans="1:28" x14ac:dyDescent="0.3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  <c r="AB365" s="1" t="str">
        <f t="shared" si="5"/>
        <v>Kia Picanto EV</v>
      </c>
    </row>
    <row r="366" spans="1:28" x14ac:dyDescent="0.3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  <c r="AB366" s="1" t="str">
        <f t="shared" si="5"/>
        <v>NIO EC6</v>
      </c>
    </row>
    <row r="367" spans="1:28" x14ac:dyDescent="0.3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  <c r="AB367" s="1" t="str">
        <f t="shared" si="5"/>
        <v>Volkswagen ID.3</v>
      </c>
    </row>
    <row r="368" spans="1:28" x14ac:dyDescent="0.3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  <c r="AB368" s="1" t="str">
        <f t="shared" si="5"/>
        <v>Toyota bZ Compact SUV</v>
      </c>
    </row>
    <row r="369" spans="1:28" x14ac:dyDescent="0.3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  <c r="AB369" s="1" t="str">
        <f t="shared" si="5"/>
        <v>Audi e-tron</v>
      </c>
    </row>
    <row r="370" spans="1:28" x14ac:dyDescent="0.3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  <c r="AB370" s="1" t="str">
        <f t="shared" si="5"/>
        <v>Tesla Cybertruck</v>
      </c>
    </row>
    <row r="371" spans="1:28" x14ac:dyDescent="0.3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  <c r="AB371" s="1" t="str">
        <f t="shared" si="5"/>
        <v>Tesla Model 3</v>
      </c>
    </row>
    <row r="372" spans="1:28" x14ac:dyDescent="0.3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  <c r="AB372" s="1" t="str">
        <f t="shared" si="5"/>
        <v>Tesla Model Y</v>
      </c>
    </row>
    <row r="373" spans="1:28" x14ac:dyDescent="0.3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  <c r="AB373" s="1" t="str">
        <f t="shared" si="5"/>
        <v>Tesla Model 3</v>
      </c>
    </row>
    <row r="374" spans="1:28" x14ac:dyDescent="0.3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  <c r="AB374" s="1" t="str">
        <f t="shared" si="5"/>
        <v>Tesla Cybertruck</v>
      </c>
    </row>
    <row r="375" spans="1:28" x14ac:dyDescent="0.3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  <c r="AB375" s="1" t="str">
        <f t="shared" si="5"/>
        <v>BMW i7</v>
      </c>
    </row>
    <row r="376" spans="1:28" x14ac:dyDescent="0.3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  <c r="AB376" s="1" t="str">
        <f t="shared" si="5"/>
        <v>Tesla Model Y</v>
      </c>
    </row>
    <row r="377" spans="1:28" x14ac:dyDescent="0.3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  <c r="AB377" s="1" t="str">
        <f t="shared" si="5"/>
        <v>BYD Atto 3</v>
      </c>
    </row>
    <row r="378" spans="1:28" x14ac:dyDescent="0.3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  <c r="AB378" s="1" t="str">
        <f t="shared" si="5"/>
        <v>Mercedes GLE EV</v>
      </c>
    </row>
    <row r="379" spans="1:28" x14ac:dyDescent="0.3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  <c r="AB379" s="1" t="str">
        <f t="shared" si="5"/>
        <v>Tesla Model X</v>
      </c>
    </row>
    <row r="380" spans="1:28" x14ac:dyDescent="0.3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  <c r="AB380" s="1" t="str">
        <f t="shared" si="5"/>
        <v>Ford Explorer EV</v>
      </c>
    </row>
    <row r="381" spans="1:28" x14ac:dyDescent="0.3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  <c r="AB381" s="1" t="str">
        <f t="shared" si="5"/>
        <v>BYD Dolphin</v>
      </c>
    </row>
    <row r="382" spans="1:28" x14ac:dyDescent="0.3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  <c r="AB382" s="1" t="str">
        <f t="shared" si="5"/>
        <v>Tesla Model S</v>
      </c>
    </row>
    <row r="383" spans="1:28" x14ac:dyDescent="0.3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  <c r="AB383" s="1" t="str">
        <f t="shared" si="5"/>
        <v>GM/Chevrolet Silverado EV</v>
      </c>
    </row>
    <row r="384" spans="1:28" x14ac:dyDescent="0.3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  <c r="AB384" s="1" t="str">
        <f t="shared" si="5"/>
        <v>BMW i4</v>
      </c>
    </row>
    <row r="385" spans="1:28" x14ac:dyDescent="0.3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  <c r="AB385" s="1" t="str">
        <f t="shared" si="5"/>
        <v>Audi e-tron</v>
      </c>
    </row>
    <row r="386" spans="1:28" x14ac:dyDescent="0.3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  <c r="AB386" s="1" t="str">
        <f t="shared" si="5"/>
        <v>GM/Chevrolet Bolt EV</v>
      </c>
    </row>
    <row r="387" spans="1:28" x14ac:dyDescent="0.3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  <c r="AB387" s="1" t="str">
        <f t="shared" ref="AB387:AB450" si="6">_xlfn.CONCAT(A387," ",B387)</f>
        <v>Ford F-150 Lightning</v>
      </c>
    </row>
    <row r="388" spans="1:28" x14ac:dyDescent="0.3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  <c r="AB388" s="1" t="str">
        <f t="shared" si="6"/>
        <v>BYD Leaf 50X</v>
      </c>
    </row>
    <row r="389" spans="1:28" x14ac:dyDescent="0.3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  <c r="AB389" s="1" t="str">
        <f t="shared" si="6"/>
        <v>Tesla Model Y</v>
      </c>
    </row>
    <row r="390" spans="1:28" x14ac:dyDescent="0.3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  <c r="AB390" s="1" t="str">
        <f t="shared" si="6"/>
        <v>GM/Chevrolet Blazer EV</v>
      </c>
    </row>
    <row r="391" spans="1:28" x14ac:dyDescent="0.3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  <c r="AB391" s="1" t="str">
        <f t="shared" si="6"/>
        <v>Ford E-Transit</v>
      </c>
    </row>
    <row r="392" spans="1:28" x14ac:dyDescent="0.3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  <c r="AB392" s="1" t="str">
        <f t="shared" si="6"/>
        <v>Volvo XC90 Recharge</v>
      </c>
    </row>
    <row r="393" spans="1:28" x14ac:dyDescent="0.3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  <c r="AB393" s="1" t="str">
        <f t="shared" si="6"/>
        <v>Volkswagen ID.3</v>
      </c>
    </row>
    <row r="394" spans="1:28" x14ac:dyDescent="0.3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  <c r="AB394" s="1" t="str">
        <f t="shared" si="6"/>
        <v>Volkswagen ID.3</v>
      </c>
    </row>
    <row r="395" spans="1:28" x14ac:dyDescent="0.3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  <c r="AB395" s="1" t="str">
        <f t="shared" si="6"/>
        <v>Ford Explorer EV</v>
      </c>
    </row>
    <row r="396" spans="1:28" x14ac:dyDescent="0.3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  <c r="AB396" s="1" t="str">
        <f t="shared" si="6"/>
        <v>BYD Dolphin</v>
      </c>
    </row>
    <row r="397" spans="1:28" x14ac:dyDescent="0.3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  <c r="AB397" s="1" t="str">
        <f t="shared" si="6"/>
        <v>Rivian R1S</v>
      </c>
    </row>
    <row r="398" spans="1:28" x14ac:dyDescent="0.3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  <c r="AB398" s="1" t="str">
        <f t="shared" si="6"/>
        <v>Mercedes EQC</v>
      </c>
    </row>
    <row r="399" spans="1:28" x14ac:dyDescent="0.3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  <c r="AB399" s="1" t="str">
        <f t="shared" si="6"/>
        <v>Volkswagen ID. Buzz</v>
      </c>
    </row>
    <row r="400" spans="1:28" x14ac:dyDescent="0.3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  <c r="AB400" s="1" t="str">
        <f t="shared" si="6"/>
        <v>GM/Chevrolet Blazer EV</v>
      </c>
    </row>
    <row r="401" spans="1:28" x14ac:dyDescent="0.3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  <c r="AB401" s="1" t="str">
        <f t="shared" si="6"/>
        <v>GM/Chevrolet Equinox EV</v>
      </c>
    </row>
    <row r="402" spans="1:28" x14ac:dyDescent="0.3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  <c r="AB402" s="1" t="str">
        <f t="shared" si="6"/>
        <v>Tesla Model Y</v>
      </c>
    </row>
    <row r="403" spans="1:28" x14ac:dyDescent="0.3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  <c r="AB403" s="1" t="str">
        <f t="shared" si="6"/>
        <v>Audi e-tron</v>
      </c>
    </row>
    <row r="404" spans="1:28" x14ac:dyDescent="0.3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  <c r="AB404" s="1" t="str">
        <f t="shared" si="6"/>
        <v>Hyundai i30</v>
      </c>
    </row>
    <row r="405" spans="1:28" x14ac:dyDescent="0.3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  <c r="AB405" s="1" t="str">
        <f t="shared" si="6"/>
        <v>Mercedes EQS</v>
      </c>
    </row>
    <row r="406" spans="1:28" x14ac:dyDescent="0.3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  <c r="AB406" s="1" t="str">
        <f t="shared" si="6"/>
        <v>BYD Atto 3</v>
      </c>
    </row>
    <row r="407" spans="1:28" x14ac:dyDescent="0.3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  <c r="AB407" s="1" t="str">
        <f t="shared" si="6"/>
        <v>Audi e-tron</v>
      </c>
    </row>
    <row r="408" spans="1:28" x14ac:dyDescent="0.3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  <c r="AB408" s="1" t="str">
        <f t="shared" si="6"/>
        <v>Volkswagen ID.4</v>
      </c>
    </row>
    <row r="409" spans="1:28" x14ac:dyDescent="0.3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  <c r="AB409" s="1" t="str">
        <f t="shared" si="6"/>
        <v>Tesla Model S</v>
      </c>
    </row>
    <row r="410" spans="1:28" x14ac:dyDescent="0.3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  <c r="AB410" s="1" t="str">
        <f t="shared" si="6"/>
        <v>Audi e-tron</v>
      </c>
    </row>
    <row r="411" spans="1:28" x14ac:dyDescent="0.3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  <c r="AB411" s="1" t="str">
        <f t="shared" si="6"/>
        <v>Tesla Model X</v>
      </c>
    </row>
    <row r="412" spans="1:28" x14ac:dyDescent="0.3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  <c r="AB412" s="1" t="str">
        <f t="shared" si="6"/>
        <v>BYD Leaf 50X</v>
      </c>
    </row>
    <row r="413" spans="1:28" x14ac:dyDescent="0.3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  <c r="AB413" s="1" t="str">
        <f t="shared" si="6"/>
        <v>Toyota bZ Compact SUV</v>
      </c>
    </row>
    <row r="414" spans="1:28" x14ac:dyDescent="0.3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  <c r="AB414" s="1" t="str">
        <f t="shared" si="6"/>
        <v>Toyota bZ Compact SUV</v>
      </c>
    </row>
    <row r="415" spans="1:28" x14ac:dyDescent="0.3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  <c r="AB415" s="1" t="str">
        <f t="shared" si="6"/>
        <v>Kia Picanto EV</v>
      </c>
    </row>
    <row r="416" spans="1:28" x14ac:dyDescent="0.3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  <c r="AB416" s="1" t="str">
        <f t="shared" si="6"/>
        <v>BMW iX</v>
      </c>
    </row>
    <row r="417" spans="1:28" x14ac:dyDescent="0.3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  <c r="AB417" s="1" t="str">
        <f t="shared" si="6"/>
        <v>Volkswagen ID.4</v>
      </c>
    </row>
    <row r="418" spans="1:28" x14ac:dyDescent="0.3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  <c r="AB418" s="1" t="str">
        <f t="shared" si="6"/>
        <v>BYD Atto 3</v>
      </c>
    </row>
    <row r="419" spans="1:28" x14ac:dyDescent="0.3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  <c r="AB419" s="1" t="str">
        <f t="shared" si="6"/>
        <v>BYD Dolphin</v>
      </c>
    </row>
    <row r="420" spans="1:28" x14ac:dyDescent="0.3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  <c r="AB420" s="1" t="str">
        <f t="shared" si="6"/>
        <v>BMW i7</v>
      </c>
    </row>
    <row r="421" spans="1:28" x14ac:dyDescent="0.3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  <c r="AB421" s="1" t="str">
        <f t="shared" si="6"/>
        <v>GM/Chevrolet Silverado EV</v>
      </c>
    </row>
    <row r="422" spans="1:28" x14ac:dyDescent="0.3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  <c r="AB422" s="1" t="str">
        <f t="shared" si="6"/>
        <v>Ford E-Transit</v>
      </c>
    </row>
    <row r="423" spans="1:28" x14ac:dyDescent="0.3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  <c r="AB423" s="1" t="str">
        <f t="shared" si="6"/>
        <v>Ford Explorer EV</v>
      </c>
    </row>
    <row r="424" spans="1:28" x14ac:dyDescent="0.3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  <c r="AB424" s="1" t="str">
        <f t="shared" si="6"/>
        <v>Tesla Cybertruck</v>
      </c>
    </row>
    <row r="425" spans="1:28" x14ac:dyDescent="0.3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  <c r="AB425" s="1" t="str">
        <f t="shared" si="6"/>
        <v>Hyundai Ioniq 5</v>
      </c>
    </row>
    <row r="426" spans="1:28" x14ac:dyDescent="0.3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  <c r="AB426" s="1" t="str">
        <f t="shared" si="6"/>
        <v>Tesla Model Y</v>
      </c>
    </row>
    <row r="427" spans="1:28" x14ac:dyDescent="0.3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  <c r="AB427" s="1" t="str">
        <f t="shared" si="6"/>
        <v>Kia EV9</v>
      </c>
    </row>
    <row r="428" spans="1:28" x14ac:dyDescent="0.3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  <c r="AB428" s="1" t="str">
        <f t="shared" si="6"/>
        <v>Volkswagen ID. Aero</v>
      </c>
    </row>
    <row r="429" spans="1:28" x14ac:dyDescent="0.3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  <c r="AB429" s="1" t="str">
        <f t="shared" si="6"/>
        <v>Audi Q4 e-tron</v>
      </c>
    </row>
    <row r="430" spans="1:28" x14ac:dyDescent="0.3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  <c r="AB430" s="1" t="str">
        <f t="shared" si="6"/>
        <v>BYD Max</v>
      </c>
    </row>
    <row r="431" spans="1:28" x14ac:dyDescent="0.3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  <c r="AB431" s="1" t="str">
        <f t="shared" si="6"/>
        <v>Tesla Cybertruck</v>
      </c>
    </row>
    <row r="432" spans="1:28" x14ac:dyDescent="0.3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  <c r="AB432" s="1" t="str">
        <f t="shared" si="6"/>
        <v>Tesla Model 3</v>
      </c>
    </row>
    <row r="433" spans="1:28" x14ac:dyDescent="0.3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  <c r="AB433" s="1" t="str">
        <f t="shared" si="6"/>
        <v>Ford Explorer EV</v>
      </c>
    </row>
    <row r="434" spans="1:28" x14ac:dyDescent="0.3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  <c r="AB434" s="1" t="str">
        <f t="shared" si="6"/>
        <v>Kia Niro EV</v>
      </c>
    </row>
    <row r="435" spans="1:28" x14ac:dyDescent="0.3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  <c r="AB435" s="1" t="str">
        <f t="shared" si="6"/>
        <v>Tesla Model X</v>
      </c>
    </row>
    <row r="436" spans="1:28" x14ac:dyDescent="0.3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  <c r="AB436" s="1" t="str">
        <f t="shared" si="6"/>
        <v>Tesla Model S</v>
      </c>
    </row>
    <row r="437" spans="1:28" x14ac:dyDescent="0.3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  <c r="AB437" s="1" t="str">
        <f t="shared" si="6"/>
        <v>GM/Chevrolet Bolt EV</v>
      </c>
    </row>
    <row r="438" spans="1:28" x14ac:dyDescent="0.3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  <c r="AB438" s="1" t="str">
        <f t="shared" si="6"/>
        <v>Tesla Model Y</v>
      </c>
    </row>
    <row r="439" spans="1:28" x14ac:dyDescent="0.3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  <c r="AB439" s="1" t="str">
        <f t="shared" si="6"/>
        <v>Ford Mustang Mach-E</v>
      </c>
    </row>
    <row r="440" spans="1:28" x14ac:dyDescent="0.3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  <c r="AB440" s="1" t="str">
        <f t="shared" si="6"/>
        <v>GM/Chevrolet Bolt EUV</v>
      </c>
    </row>
    <row r="441" spans="1:28" x14ac:dyDescent="0.3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  <c r="AB441" s="1" t="str">
        <f t="shared" si="6"/>
        <v>Tesla Model 3</v>
      </c>
    </row>
    <row r="442" spans="1:28" x14ac:dyDescent="0.3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  <c r="AB442" s="1" t="str">
        <f t="shared" si="6"/>
        <v>Tesla Model S</v>
      </c>
    </row>
    <row r="443" spans="1:28" x14ac:dyDescent="0.3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  <c r="AB443" s="1" t="str">
        <f t="shared" si="6"/>
        <v>Porsche Taycan</v>
      </c>
    </row>
    <row r="444" spans="1:28" x14ac:dyDescent="0.3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  <c r="AB444" s="1" t="str">
        <f t="shared" si="6"/>
        <v>Volkswagen ID.4</v>
      </c>
    </row>
    <row r="445" spans="1:28" x14ac:dyDescent="0.3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  <c r="AB445" s="1" t="str">
        <f t="shared" si="6"/>
        <v>Volkswagen ID.4</v>
      </c>
    </row>
    <row r="446" spans="1:28" x14ac:dyDescent="0.3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  <c r="AB446" s="1" t="str">
        <f t="shared" si="6"/>
        <v>Ford Explorer EV</v>
      </c>
    </row>
    <row r="447" spans="1:28" x14ac:dyDescent="0.3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  <c r="AB447" s="1" t="str">
        <f t="shared" si="6"/>
        <v>Toyota bZ Compact SUV</v>
      </c>
    </row>
    <row r="448" spans="1:28" x14ac:dyDescent="0.3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  <c r="AB448" s="1" t="str">
        <f t="shared" si="6"/>
        <v>Porsche Taycan</v>
      </c>
    </row>
    <row r="449" spans="1:28" x14ac:dyDescent="0.3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  <c r="AB449" s="1" t="str">
        <f t="shared" si="6"/>
        <v>GM/Chevrolet Bolt EV</v>
      </c>
    </row>
    <row r="450" spans="1:28" x14ac:dyDescent="0.3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  <c r="AB450" s="1" t="str">
        <f t="shared" si="6"/>
        <v>Volkswagen ID. Aero</v>
      </c>
    </row>
    <row r="451" spans="1:28" x14ac:dyDescent="0.3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  <c r="AB451" s="1" t="str">
        <f t="shared" ref="AB451:AB514" si="7">_xlfn.CONCAT(A451," ",B451)</f>
        <v>Tesla Model S</v>
      </c>
    </row>
    <row r="452" spans="1:28" x14ac:dyDescent="0.3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  <c r="AB452" s="1" t="str">
        <f t="shared" si="7"/>
        <v>Ford E-Transit</v>
      </c>
    </row>
    <row r="453" spans="1:28" x14ac:dyDescent="0.3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  <c r="AB453" s="1" t="str">
        <f t="shared" si="7"/>
        <v>Kia Niro EV</v>
      </c>
    </row>
    <row r="454" spans="1:28" x14ac:dyDescent="0.3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  <c r="AB454" s="1" t="str">
        <f t="shared" si="7"/>
        <v>Volkswagen ID.4</v>
      </c>
    </row>
    <row r="455" spans="1:28" x14ac:dyDescent="0.3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  <c r="AB455" s="1" t="str">
        <f t="shared" si="7"/>
        <v>Audi e-tron GT</v>
      </c>
    </row>
    <row r="456" spans="1:28" x14ac:dyDescent="0.3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  <c r="AB456" s="1" t="str">
        <f t="shared" si="7"/>
        <v>Tesla Model Y</v>
      </c>
    </row>
    <row r="457" spans="1:28" x14ac:dyDescent="0.3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  <c r="AB457" s="1" t="str">
        <f t="shared" si="7"/>
        <v>Hyundai Ioniq 6</v>
      </c>
    </row>
    <row r="458" spans="1:28" x14ac:dyDescent="0.3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  <c r="AB458" s="1" t="str">
        <f t="shared" si="7"/>
        <v>Tesla Model Y</v>
      </c>
    </row>
    <row r="459" spans="1:28" x14ac:dyDescent="0.3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  <c r="AB459" s="1" t="str">
        <f t="shared" si="7"/>
        <v>Hyundai Ioniq 6</v>
      </c>
    </row>
    <row r="460" spans="1:28" x14ac:dyDescent="0.3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  <c r="AB460" s="1" t="str">
        <f t="shared" si="7"/>
        <v>Tesla Model S</v>
      </c>
    </row>
    <row r="461" spans="1:28" x14ac:dyDescent="0.3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  <c r="AB461" s="1" t="str">
        <f t="shared" si="7"/>
        <v>Tesla Model 3</v>
      </c>
    </row>
    <row r="462" spans="1:28" x14ac:dyDescent="0.3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  <c r="AB462" s="1" t="str">
        <f t="shared" si="7"/>
        <v>Tesla Model 3</v>
      </c>
    </row>
    <row r="463" spans="1:28" x14ac:dyDescent="0.3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  <c r="AB463" s="1" t="str">
        <f t="shared" si="7"/>
        <v>BMW iX</v>
      </c>
    </row>
    <row r="464" spans="1:28" x14ac:dyDescent="0.3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  <c r="AB464" s="1" t="str">
        <f t="shared" si="7"/>
        <v>GM/Chevrolet Equinox EV</v>
      </c>
    </row>
    <row r="465" spans="1:28" x14ac:dyDescent="0.3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  <c r="AB465" s="1" t="str">
        <f t="shared" si="7"/>
        <v>Kia EV9</v>
      </c>
    </row>
    <row r="466" spans="1:28" x14ac:dyDescent="0.3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  <c r="AB466" s="1" t="str">
        <f t="shared" si="7"/>
        <v>Toyota bZ4X</v>
      </c>
    </row>
    <row r="467" spans="1:28" x14ac:dyDescent="0.3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  <c r="AB467" s="1" t="str">
        <f t="shared" si="7"/>
        <v>Volkswagen ID.4</v>
      </c>
    </row>
    <row r="468" spans="1:28" x14ac:dyDescent="0.3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  <c r="AB468" s="1" t="str">
        <f t="shared" si="7"/>
        <v>BYD Dolphin</v>
      </c>
    </row>
    <row r="469" spans="1:28" x14ac:dyDescent="0.3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  <c r="AB469" s="1" t="str">
        <f t="shared" si="7"/>
        <v>Mercedes EQC</v>
      </c>
    </row>
    <row r="470" spans="1:28" x14ac:dyDescent="0.3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  <c r="AB470" s="1" t="str">
        <f t="shared" si="7"/>
        <v>BYD Dolphin</v>
      </c>
    </row>
    <row r="471" spans="1:28" x14ac:dyDescent="0.3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  <c r="AB471" s="1" t="str">
        <f t="shared" si="7"/>
        <v>Toyota bZ4X</v>
      </c>
    </row>
    <row r="472" spans="1:28" x14ac:dyDescent="0.3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  <c r="AB472" s="1" t="str">
        <f t="shared" si="7"/>
        <v>Tesla Model Y</v>
      </c>
    </row>
    <row r="473" spans="1:28" x14ac:dyDescent="0.3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  <c r="AB473" s="1" t="str">
        <f t="shared" si="7"/>
        <v>Fisker Ronin</v>
      </c>
    </row>
    <row r="474" spans="1:28" x14ac:dyDescent="0.3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  <c r="AB474" s="1" t="str">
        <f t="shared" si="7"/>
        <v>Tesla Model S</v>
      </c>
    </row>
    <row r="475" spans="1:28" x14ac:dyDescent="0.3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  <c r="AB475" s="1" t="str">
        <f t="shared" si="7"/>
        <v>Audi Q4 e-tron</v>
      </c>
    </row>
    <row r="476" spans="1:28" x14ac:dyDescent="0.3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  <c r="AB476" s="1" t="str">
        <f t="shared" si="7"/>
        <v>Hyundai i30</v>
      </c>
    </row>
    <row r="477" spans="1:28" x14ac:dyDescent="0.3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  <c r="AB477" s="1" t="str">
        <f t="shared" si="7"/>
        <v>Volvo XC90 Recharge</v>
      </c>
    </row>
    <row r="478" spans="1:28" x14ac:dyDescent="0.3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  <c r="AB478" s="1" t="str">
        <f t="shared" si="7"/>
        <v>Tesla Model Y</v>
      </c>
    </row>
    <row r="479" spans="1:28" x14ac:dyDescent="0.3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  <c r="AB479" s="1" t="str">
        <f t="shared" si="7"/>
        <v>Kia EV9</v>
      </c>
    </row>
    <row r="480" spans="1:28" x14ac:dyDescent="0.3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  <c r="AB480" s="1" t="str">
        <f t="shared" si="7"/>
        <v>Fisker Ocean</v>
      </c>
    </row>
    <row r="481" spans="1:28" x14ac:dyDescent="0.3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  <c r="AB481" s="1" t="str">
        <f t="shared" si="7"/>
        <v>Hyundai Ioniq 5</v>
      </c>
    </row>
    <row r="482" spans="1:28" x14ac:dyDescent="0.3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  <c r="AB482" s="1" t="str">
        <f t="shared" si="7"/>
        <v>BMW i4</v>
      </c>
    </row>
    <row r="483" spans="1:28" x14ac:dyDescent="0.3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  <c r="AB483" s="1" t="str">
        <f t="shared" si="7"/>
        <v>GM/Chevrolet Silverado EV</v>
      </c>
    </row>
    <row r="484" spans="1:28" x14ac:dyDescent="0.3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  <c r="AB484" s="1" t="str">
        <f t="shared" si="7"/>
        <v>Volkswagen ID.3</v>
      </c>
    </row>
    <row r="485" spans="1:28" x14ac:dyDescent="0.3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  <c r="AB485" s="1" t="str">
        <f t="shared" si="7"/>
        <v>BMW i7</v>
      </c>
    </row>
    <row r="486" spans="1:28" x14ac:dyDescent="0.3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  <c r="AB486" s="1" t="str">
        <f t="shared" si="7"/>
        <v>Kia Niro EV</v>
      </c>
    </row>
    <row r="487" spans="1:28" x14ac:dyDescent="0.3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  <c r="AB487" s="1" t="str">
        <f t="shared" si="7"/>
        <v>Audi Q6 e-tron</v>
      </c>
    </row>
    <row r="488" spans="1:28" x14ac:dyDescent="0.3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  <c r="AB488" s="1" t="str">
        <f t="shared" si="7"/>
        <v>Tesla Model Y</v>
      </c>
    </row>
    <row r="489" spans="1:28" x14ac:dyDescent="0.3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  <c r="AB489" s="1" t="str">
        <f t="shared" si="7"/>
        <v>BYD Qin</v>
      </c>
    </row>
    <row r="490" spans="1:28" x14ac:dyDescent="0.3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  <c r="AB490" s="1" t="str">
        <f t="shared" si="7"/>
        <v>Toyota bZ4X</v>
      </c>
    </row>
    <row r="491" spans="1:28" x14ac:dyDescent="0.3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  <c r="AB491" s="1" t="str">
        <f t="shared" si="7"/>
        <v>Audi Q6 e-tron</v>
      </c>
    </row>
    <row r="492" spans="1:28" x14ac:dyDescent="0.3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  <c r="AB492" s="1" t="str">
        <f t="shared" si="7"/>
        <v>Volkswagen ID.3</v>
      </c>
    </row>
    <row r="493" spans="1:28" x14ac:dyDescent="0.3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  <c r="AB493" s="1" t="str">
        <f t="shared" si="7"/>
        <v>BMW i3</v>
      </c>
    </row>
    <row r="494" spans="1:28" x14ac:dyDescent="0.3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  <c r="AB494" s="1" t="str">
        <f t="shared" si="7"/>
        <v>BYD Max</v>
      </c>
    </row>
    <row r="495" spans="1:28" x14ac:dyDescent="0.3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  <c r="AB495" s="1" t="str">
        <f t="shared" si="7"/>
        <v>Tesla Model X</v>
      </c>
    </row>
    <row r="496" spans="1:28" x14ac:dyDescent="0.3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  <c r="AB496" s="1" t="str">
        <f t="shared" si="7"/>
        <v>Hyundai Ioniq 6</v>
      </c>
    </row>
    <row r="497" spans="1:28" x14ac:dyDescent="0.3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  <c r="AB497" s="1" t="str">
        <f t="shared" si="7"/>
        <v>BYD Max</v>
      </c>
    </row>
    <row r="498" spans="1:28" x14ac:dyDescent="0.3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  <c r="AB498" s="1" t="str">
        <f t="shared" si="7"/>
        <v>Kia Picanto EV</v>
      </c>
    </row>
    <row r="499" spans="1:28" x14ac:dyDescent="0.3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  <c r="AB499" s="1" t="str">
        <f t="shared" si="7"/>
        <v>Tesla Model S</v>
      </c>
    </row>
    <row r="500" spans="1:28" x14ac:dyDescent="0.3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  <c r="AB500" s="1" t="str">
        <f t="shared" si="7"/>
        <v>Fisker Ocean</v>
      </c>
    </row>
    <row r="501" spans="1:28" x14ac:dyDescent="0.3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  <c r="AB501" s="1" t="str">
        <f t="shared" si="7"/>
        <v>Porsche Taycan</v>
      </c>
    </row>
    <row r="502" spans="1:28" x14ac:dyDescent="0.3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  <c r="AB502" s="1" t="str">
        <f t="shared" si="7"/>
        <v>GM/Chevrolet Silverado EV</v>
      </c>
    </row>
    <row r="503" spans="1:28" x14ac:dyDescent="0.3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  <c r="AB503" s="1" t="str">
        <f t="shared" si="7"/>
        <v>Hyundai Ioniq 5</v>
      </c>
    </row>
    <row r="504" spans="1:28" x14ac:dyDescent="0.3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  <c r="AB504" s="1" t="str">
        <f t="shared" si="7"/>
        <v>BYD Qin</v>
      </c>
    </row>
    <row r="505" spans="1:28" x14ac:dyDescent="0.3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  <c r="AB505" s="1" t="str">
        <f t="shared" si="7"/>
        <v>Ford F-150 Lightning</v>
      </c>
    </row>
    <row r="506" spans="1:28" x14ac:dyDescent="0.3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  <c r="AB506" s="1" t="str">
        <f t="shared" si="7"/>
        <v>BMW i5</v>
      </c>
    </row>
    <row r="507" spans="1:28" x14ac:dyDescent="0.3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  <c r="AB507" s="1" t="str">
        <f t="shared" si="7"/>
        <v>Tesla Model 3</v>
      </c>
    </row>
    <row r="508" spans="1:28" x14ac:dyDescent="0.3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  <c r="AB508" s="1" t="str">
        <f t="shared" si="7"/>
        <v>Audi Q4 e-tron</v>
      </c>
    </row>
    <row r="509" spans="1:28" x14ac:dyDescent="0.3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  <c r="AB509" s="1" t="str">
        <f t="shared" si="7"/>
        <v>Mercedes EQC</v>
      </c>
    </row>
    <row r="510" spans="1:28" x14ac:dyDescent="0.3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  <c r="AB510" s="1" t="str">
        <f t="shared" si="7"/>
        <v>Toyota bZ4X</v>
      </c>
    </row>
    <row r="511" spans="1:28" x14ac:dyDescent="0.3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  <c r="AB511" s="1" t="str">
        <f t="shared" si="7"/>
        <v>GM/Chevrolet Equinox EV</v>
      </c>
    </row>
    <row r="512" spans="1:28" x14ac:dyDescent="0.3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  <c r="AB512" s="1" t="str">
        <f t="shared" si="7"/>
        <v>Kia Picanto EV</v>
      </c>
    </row>
    <row r="513" spans="1:28" x14ac:dyDescent="0.3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  <c r="AB513" s="1" t="str">
        <f t="shared" si="7"/>
        <v>Volkswagen ID. Aero</v>
      </c>
    </row>
    <row r="514" spans="1:28" x14ac:dyDescent="0.3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  <c r="AB514" s="1" t="str">
        <f t="shared" si="7"/>
        <v>Rivian R3</v>
      </c>
    </row>
    <row r="515" spans="1:28" x14ac:dyDescent="0.3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  <c r="AB515" s="1" t="str">
        <f t="shared" ref="AB515:AB578" si="8">_xlfn.CONCAT(A515," ",B515)</f>
        <v>Mercedes EQS</v>
      </c>
    </row>
    <row r="516" spans="1:28" x14ac:dyDescent="0.3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  <c r="AB516" s="1" t="str">
        <f t="shared" si="8"/>
        <v>Tesla Model 3</v>
      </c>
    </row>
    <row r="517" spans="1:28" x14ac:dyDescent="0.3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  <c r="AB517" s="1" t="str">
        <f t="shared" si="8"/>
        <v>Tesla Cybertruck</v>
      </c>
    </row>
    <row r="518" spans="1:28" x14ac:dyDescent="0.3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  <c r="AB518" s="1" t="str">
        <f t="shared" si="8"/>
        <v>Volkswagen ID. Buzz</v>
      </c>
    </row>
    <row r="519" spans="1:28" x14ac:dyDescent="0.3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  <c r="AB519" s="1" t="str">
        <f t="shared" si="8"/>
        <v>Ford Explorer EV</v>
      </c>
    </row>
    <row r="520" spans="1:28" x14ac:dyDescent="0.3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  <c r="AB520" s="1" t="str">
        <f t="shared" si="8"/>
        <v>Porsche Taycan</v>
      </c>
    </row>
    <row r="521" spans="1:28" x14ac:dyDescent="0.3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  <c r="AB521" s="1" t="str">
        <f t="shared" si="8"/>
        <v>Tesla Model X</v>
      </c>
    </row>
    <row r="522" spans="1:28" x14ac:dyDescent="0.3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  <c r="AB522" s="1" t="str">
        <f t="shared" si="8"/>
        <v>Kia Niro EV</v>
      </c>
    </row>
    <row r="523" spans="1:28" x14ac:dyDescent="0.3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  <c r="AB523" s="1" t="str">
        <f t="shared" si="8"/>
        <v>Volkswagen ID.4</v>
      </c>
    </row>
    <row r="524" spans="1:28" x14ac:dyDescent="0.3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  <c r="AB524" s="1" t="str">
        <f t="shared" si="8"/>
        <v>Fisker Ocean</v>
      </c>
    </row>
    <row r="525" spans="1:28" x14ac:dyDescent="0.3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  <c r="AB525" s="1" t="str">
        <f t="shared" si="8"/>
        <v>Mercedes EQG</v>
      </c>
    </row>
    <row r="526" spans="1:28" x14ac:dyDescent="0.3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  <c r="AB526" s="1" t="str">
        <f t="shared" si="8"/>
        <v>Mercedes EQG</v>
      </c>
    </row>
    <row r="527" spans="1:28" x14ac:dyDescent="0.3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  <c r="AB527" s="1" t="str">
        <f t="shared" si="8"/>
        <v>Hyundai i30</v>
      </c>
    </row>
    <row r="528" spans="1:28" x14ac:dyDescent="0.3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  <c r="AB528" s="1" t="str">
        <f t="shared" si="8"/>
        <v>Volkswagen ID.4</v>
      </c>
    </row>
    <row r="529" spans="1:28" x14ac:dyDescent="0.3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  <c r="AB529" s="1" t="str">
        <f t="shared" si="8"/>
        <v>BYD Yuan Plus</v>
      </c>
    </row>
    <row r="530" spans="1:28" x14ac:dyDescent="0.3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  <c r="AB530" s="1" t="str">
        <f t="shared" si="8"/>
        <v>Tesla Cybertruck</v>
      </c>
    </row>
    <row r="531" spans="1:28" x14ac:dyDescent="0.3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  <c r="AB531" s="1" t="str">
        <f t="shared" si="8"/>
        <v>Mercedes EQE</v>
      </c>
    </row>
    <row r="532" spans="1:28" x14ac:dyDescent="0.3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  <c r="AB532" s="1" t="str">
        <f t="shared" si="8"/>
        <v>Ford Mustang Mach-E</v>
      </c>
    </row>
    <row r="533" spans="1:28" x14ac:dyDescent="0.3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  <c r="AB533" s="1" t="str">
        <f t="shared" si="8"/>
        <v>Honda e:Ny1</v>
      </c>
    </row>
    <row r="534" spans="1:28" x14ac:dyDescent="0.3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  <c r="AB534" s="1" t="str">
        <f t="shared" si="8"/>
        <v>Xiaomi SU7</v>
      </c>
    </row>
    <row r="535" spans="1:28" x14ac:dyDescent="0.3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  <c r="AB535" s="1" t="str">
        <f t="shared" si="8"/>
        <v>Kia Sportage EV</v>
      </c>
    </row>
    <row r="536" spans="1:28" x14ac:dyDescent="0.3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  <c r="AB536" s="1" t="str">
        <f t="shared" si="8"/>
        <v>Ford Mustang Mach-E</v>
      </c>
    </row>
    <row r="537" spans="1:28" x14ac:dyDescent="0.3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  <c r="AB537" s="1" t="str">
        <f t="shared" si="8"/>
        <v>Toyota bZ4X</v>
      </c>
    </row>
    <row r="538" spans="1:28" x14ac:dyDescent="0.3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  <c r="AB538" s="1" t="str">
        <f t="shared" si="8"/>
        <v>Mercedes EQC</v>
      </c>
    </row>
    <row r="539" spans="1:28" x14ac:dyDescent="0.3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  <c r="AB539" s="1" t="str">
        <f t="shared" si="8"/>
        <v>BYD Qin</v>
      </c>
    </row>
    <row r="540" spans="1:28" x14ac:dyDescent="0.3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  <c r="AB540" s="1" t="str">
        <f t="shared" si="8"/>
        <v>Volkswagen ID.5</v>
      </c>
    </row>
    <row r="541" spans="1:28" x14ac:dyDescent="0.3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  <c r="AB541" s="1" t="str">
        <f t="shared" si="8"/>
        <v>Tesla Model S</v>
      </c>
    </row>
    <row r="542" spans="1:28" x14ac:dyDescent="0.3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  <c r="AB542" s="1" t="str">
        <f t="shared" si="8"/>
        <v>Toyota bZ Compact SUV</v>
      </c>
    </row>
    <row r="543" spans="1:28" x14ac:dyDescent="0.3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  <c r="AB543" s="1" t="str">
        <f t="shared" si="8"/>
        <v>Kia EV6</v>
      </c>
    </row>
    <row r="544" spans="1:28" x14ac:dyDescent="0.3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  <c r="AB544" s="1" t="str">
        <f t="shared" si="8"/>
        <v>BYD Qin</v>
      </c>
    </row>
    <row r="545" spans="1:28" x14ac:dyDescent="0.3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  <c r="AB545" s="1" t="str">
        <f t="shared" si="8"/>
        <v>BMW i7</v>
      </c>
    </row>
    <row r="546" spans="1:28" x14ac:dyDescent="0.3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  <c r="AB546" s="1" t="str">
        <f t="shared" si="8"/>
        <v>Kia Sportage EV</v>
      </c>
    </row>
    <row r="547" spans="1:28" x14ac:dyDescent="0.3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  <c r="AB547" s="1" t="str">
        <f t="shared" si="8"/>
        <v>Volkswagen ID.3</v>
      </c>
    </row>
    <row r="548" spans="1:28" x14ac:dyDescent="0.3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  <c r="AB548" s="1" t="str">
        <f t="shared" si="8"/>
        <v>Tesla Cybertruck</v>
      </c>
    </row>
    <row r="549" spans="1:28" x14ac:dyDescent="0.3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  <c r="AB549" s="1" t="str">
        <f t="shared" si="8"/>
        <v>BMW i7</v>
      </c>
    </row>
    <row r="550" spans="1:28" x14ac:dyDescent="0.3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  <c r="AB550" s="1" t="str">
        <f t="shared" si="8"/>
        <v>Hyundai Ioniq 6</v>
      </c>
    </row>
    <row r="551" spans="1:28" x14ac:dyDescent="0.3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  <c r="AB551" s="1" t="str">
        <f t="shared" si="8"/>
        <v>Ford Explorer EV</v>
      </c>
    </row>
    <row r="552" spans="1:28" x14ac:dyDescent="0.3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  <c r="AB552" s="1" t="str">
        <f t="shared" si="8"/>
        <v>Hyundai Ioniq</v>
      </c>
    </row>
    <row r="553" spans="1:28" x14ac:dyDescent="0.3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  <c r="AB553" s="1" t="str">
        <f t="shared" si="8"/>
        <v>Mercedes GLE EV</v>
      </c>
    </row>
    <row r="554" spans="1:28" x14ac:dyDescent="0.3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  <c r="AB554" s="1" t="str">
        <f t="shared" si="8"/>
        <v>Kia Niro EV</v>
      </c>
    </row>
    <row r="555" spans="1:28" x14ac:dyDescent="0.3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  <c r="AB555" s="1" t="str">
        <f t="shared" si="8"/>
        <v>Kia EV9</v>
      </c>
    </row>
    <row r="556" spans="1:28" x14ac:dyDescent="0.3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  <c r="AB556" s="1" t="str">
        <f t="shared" si="8"/>
        <v>Audi e-tron</v>
      </c>
    </row>
    <row r="557" spans="1:28" x14ac:dyDescent="0.3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  <c r="AB557" s="1" t="str">
        <f t="shared" si="8"/>
        <v>Volkswagen ID.4</v>
      </c>
    </row>
    <row r="558" spans="1:28" x14ac:dyDescent="0.3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  <c r="AB558" s="1" t="str">
        <f t="shared" si="8"/>
        <v>Tesla Model S</v>
      </c>
    </row>
    <row r="559" spans="1:28" x14ac:dyDescent="0.3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  <c r="AB559" s="1" t="str">
        <f t="shared" si="8"/>
        <v>Tesla Model Y</v>
      </c>
    </row>
    <row r="560" spans="1:28" x14ac:dyDescent="0.3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  <c r="AB560" s="1" t="str">
        <f t="shared" si="8"/>
        <v>GM/Chevrolet Equinox EV</v>
      </c>
    </row>
    <row r="561" spans="1:28" x14ac:dyDescent="0.3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  <c r="AB561" s="1" t="str">
        <f t="shared" si="8"/>
        <v>BMW i7</v>
      </c>
    </row>
    <row r="562" spans="1:28" x14ac:dyDescent="0.3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  <c r="AB562" s="1" t="str">
        <f t="shared" si="8"/>
        <v>GM/Chevrolet Blazer EV</v>
      </c>
    </row>
    <row r="563" spans="1:28" x14ac:dyDescent="0.3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  <c r="AB563" s="1" t="str">
        <f t="shared" si="8"/>
        <v>BYD Max</v>
      </c>
    </row>
    <row r="564" spans="1:28" x14ac:dyDescent="0.3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  <c r="AB564" s="1" t="str">
        <f t="shared" si="8"/>
        <v>Tesla Model Y</v>
      </c>
    </row>
    <row r="565" spans="1:28" x14ac:dyDescent="0.3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  <c r="AB565" s="1" t="str">
        <f t="shared" si="8"/>
        <v>Tesla Cybertruck</v>
      </c>
    </row>
    <row r="566" spans="1:28" x14ac:dyDescent="0.3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  <c r="AB566" s="1" t="str">
        <f t="shared" si="8"/>
        <v>BYD Qin</v>
      </c>
    </row>
    <row r="567" spans="1:28" x14ac:dyDescent="0.3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  <c r="AB567" s="1" t="str">
        <f t="shared" si="8"/>
        <v>Kia EV9</v>
      </c>
    </row>
    <row r="568" spans="1:28" x14ac:dyDescent="0.3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  <c r="AB568" s="1" t="str">
        <f t="shared" si="8"/>
        <v>Volkswagen ID.5</v>
      </c>
    </row>
    <row r="569" spans="1:28" x14ac:dyDescent="0.3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  <c r="AB569" s="1" t="str">
        <f t="shared" si="8"/>
        <v>Volkswagen ID. Aero</v>
      </c>
    </row>
    <row r="570" spans="1:28" x14ac:dyDescent="0.3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  <c r="AB570" s="1" t="str">
        <f t="shared" si="8"/>
        <v>Audi Q6 e-tron</v>
      </c>
    </row>
    <row r="571" spans="1:28" x14ac:dyDescent="0.3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  <c r="AB571" s="1" t="str">
        <f t="shared" si="8"/>
        <v>BYD Dolphin</v>
      </c>
    </row>
    <row r="572" spans="1:28" x14ac:dyDescent="0.3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  <c r="AB572" s="1" t="str">
        <f t="shared" si="8"/>
        <v>Hyundai Ioniq 5</v>
      </c>
    </row>
    <row r="573" spans="1:28" x14ac:dyDescent="0.3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  <c r="AB573" s="1" t="str">
        <f t="shared" si="8"/>
        <v>Ford Mustang Mach-E</v>
      </c>
    </row>
    <row r="574" spans="1:28" x14ac:dyDescent="0.3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  <c r="AB574" s="1" t="str">
        <f t="shared" si="8"/>
        <v>Volkswagen ID.4</v>
      </c>
    </row>
    <row r="575" spans="1:28" x14ac:dyDescent="0.3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  <c r="AB575" s="1" t="str">
        <f t="shared" si="8"/>
        <v>BMW i7</v>
      </c>
    </row>
    <row r="576" spans="1:28" x14ac:dyDescent="0.3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  <c r="AB576" s="1" t="str">
        <f t="shared" si="8"/>
        <v>Mercedes EQS</v>
      </c>
    </row>
    <row r="577" spans="1:28" x14ac:dyDescent="0.3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  <c r="AB577" s="1" t="str">
        <f t="shared" si="8"/>
        <v>Toyota bZ Compact SUV</v>
      </c>
    </row>
    <row r="578" spans="1:28" x14ac:dyDescent="0.3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  <c r="AB578" s="1" t="str">
        <f t="shared" si="8"/>
        <v>Tesla Cybertruck</v>
      </c>
    </row>
    <row r="579" spans="1:28" x14ac:dyDescent="0.3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  <c r="AB579" s="1" t="str">
        <f t="shared" ref="AB579:AB642" si="9">_xlfn.CONCAT(A579," ",B579)</f>
        <v>Rivian R1T</v>
      </c>
    </row>
    <row r="580" spans="1:28" x14ac:dyDescent="0.3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  <c r="AB580" s="1" t="str">
        <f t="shared" si="9"/>
        <v>Hyundai Ioniq 6</v>
      </c>
    </row>
    <row r="581" spans="1:28" x14ac:dyDescent="0.3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  <c r="AB581" s="1" t="str">
        <f t="shared" si="9"/>
        <v>BYD Seagull</v>
      </c>
    </row>
    <row r="582" spans="1:28" x14ac:dyDescent="0.3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  <c r="AB582" s="1" t="str">
        <f t="shared" si="9"/>
        <v>Hyundai Ioniq 6</v>
      </c>
    </row>
    <row r="583" spans="1:28" x14ac:dyDescent="0.3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  <c r="AB583" s="1" t="str">
        <f t="shared" si="9"/>
        <v>Polestar 3</v>
      </c>
    </row>
    <row r="584" spans="1:28" x14ac:dyDescent="0.3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  <c r="AB584" s="1" t="str">
        <f t="shared" si="9"/>
        <v>Hyundai Ioniq</v>
      </c>
    </row>
    <row r="585" spans="1:28" x14ac:dyDescent="0.3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  <c r="AB585" s="1" t="str">
        <f t="shared" si="9"/>
        <v>BYD Yuan Plus</v>
      </c>
    </row>
    <row r="586" spans="1:28" x14ac:dyDescent="0.3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  <c r="AB586" s="1" t="str">
        <f t="shared" si="9"/>
        <v>BMW i5</v>
      </c>
    </row>
    <row r="587" spans="1:28" x14ac:dyDescent="0.3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  <c r="AB587" s="1" t="str">
        <f t="shared" si="9"/>
        <v>BYD Seagull</v>
      </c>
    </row>
    <row r="588" spans="1:28" x14ac:dyDescent="0.3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  <c r="AB588" s="1" t="str">
        <f t="shared" si="9"/>
        <v>Tesla Model 3</v>
      </c>
    </row>
    <row r="589" spans="1:28" x14ac:dyDescent="0.3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  <c r="AB589" s="1" t="str">
        <f t="shared" si="9"/>
        <v>Tesla Cybertruck</v>
      </c>
    </row>
    <row r="590" spans="1:28" x14ac:dyDescent="0.3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  <c r="AB590" s="1" t="str">
        <f t="shared" si="9"/>
        <v>Tesla Model 3</v>
      </c>
    </row>
    <row r="591" spans="1:28" x14ac:dyDescent="0.3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  <c r="AB591" s="1" t="str">
        <f t="shared" si="9"/>
        <v>Tesla Model S</v>
      </c>
    </row>
    <row r="592" spans="1:28" x14ac:dyDescent="0.3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  <c r="AB592" s="1" t="str">
        <f t="shared" si="9"/>
        <v>Tesla Model Y</v>
      </c>
    </row>
    <row r="593" spans="1:28" x14ac:dyDescent="0.3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  <c r="AB593" s="1" t="str">
        <f t="shared" si="9"/>
        <v>BMW i7</v>
      </c>
    </row>
    <row r="594" spans="1:28" x14ac:dyDescent="0.3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  <c r="AB594" s="1" t="str">
        <f t="shared" si="9"/>
        <v>Tesla Model X</v>
      </c>
    </row>
    <row r="595" spans="1:28" x14ac:dyDescent="0.3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  <c r="AB595" s="1" t="str">
        <f t="shared" si="9"/>
        <v>BYD Dolphin</v>
      </c>
    </row>
    <row r="596" spans="1:28" x14ac:dyDescent="0.3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  <c r="AB596" s="1" t="str">
        <f t="shared" si="9"/>
        <v>Audi e-tron</v>
      </c>
    </row>
    <row r="597" spans="1:28" x14ac:dyDescent="0.3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  <c r="AB597" s="1" t="str">
        <f t="shared" si="9"/>
        <v>Hyundai Ioniq 6</v>
      </c>
    </row>
    <row r="598" spans="1:28" x14ac:dyDescent="0.3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  <c r="AB598" s="1" t="str">
        <f t="shared" si="9"/>
        <v>BMW i5</v>
      </c>
    </row>
    <row r="599" spans="1:28" x14ac:dyDescent="0.3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  <c r="AB599" s="1" t="str">
        <f t="shared" si="9"/>
        <v>Tesla Model Y</v>
      </c>
    </row>
    <row r="600" spans="1:28" x14ac:dyDescent="0.3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  <c r="AB600" s="1" t="str">
        <f t="shared" si="9"/>
        <v>Tesla Model Y</v>
      </c>
    </row>
    <row r="601" spans="1:28" x14ac:dyDescent="0.3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  <c r="AB601" s="1" t="str">
        <f t="shared" si="9"/>
        <v>Tesla Model 3</v>
      </c>
    </row>
    <row r="602" spans="1:28" x14ac:dyDescent="0.3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  <c r="AB602" s="1" t="str">
        <f t="shared" si="9"/>
        <v>Tesla Model S</v>
      </c>
    </row>
    <row r="603" spans="1:28" x14ac:dyDescent="0.3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  <c r="AB603" s="1" t="str">
        <f t="shared" si="9"/>
        <v>BYD Seagull</v>
      </c>
    </row>
    <row r="604" spans="1:28" x14ac:dyDescent="0.3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  <c r="AB604" s="1" t="str">
        <f t="shared" si="9"/>
        <v>Tesla Model X</v>
      </c>
    </row>
    <row r="605" spans="1:28" x14ac:dyDescent="0.3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  <c r="AB605" s="1" t="str">
        <f t="shared" si="9"/>
        <v>Tesla Model Y</v>
      </c>
    </row>
    <row r="606" spans="1:28" x14ac:dyDescent="0.3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  <c r="AB606" s="1" t="str">
        <f t="shared" si="9"/>
        <v>Tesla Model 3</v>
      </c>
    </row>
    <row r="607" spans="1:28" x14ac:dyDescent="0.3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  <c r="AB607" s="1" t="str">
        <f t="shared" si="9"/>
        <v>Hyundai Ioniq 5</v>
      </c>
    </row>
    <row r="608" spans="1:28" x14ac:dyDescent="0.3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  <c r="AB608" s="1" t="str">
        <f t="shared" si="9"/>
        <v>BYD Max</v>
      </c>
    </row>
    <row r="609" spans="1:28" x14ac:dyDescent="0.3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  <c r="AB609" s="1" t="str">
        <f t="shared" si="9"/>
        <v>Volkswagen ID. Aero</v>
      </c>
    </row>
    <row r="610" spans="1:28" x14ac:dyDescent="0.3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  <c r="AB610" s="1" t="str">
        <f t="shared" si="9"/>
        <v>Hyundai Ioniq 6</v>
      </c>
    </row>
    <row r="611" spans="1:28" x14ac:dyDescent="0.3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  <c r="AB611" s="1" t="str">
        <f t="shared" si="9"/>
        <v>GM/Chevrolet Bolt EV</v>
      </c>
    </row>
    <row r="612" spans="1:28" x14ac:dyDescent="0.3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  <c r="AB612" s="1" t="str">
        <f t="shared" si="9"/>
        <v>Tesla Model S</v>
      </c>
    </row>
    <row r="613" spans="1:28" x14ac:dyDescent="0.3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  <c r="AB613" s="1" t="str">
        <f t="shared" si="9"/>
        <v>Ford Mustang Mach-E</v>
      </c>
    </row>
    <row r="614" spans="1:28" x14ac:dyDescent="0.3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  <c r="AB614" s="1" t="str">
        <f t="shared" si="9"/>
        <v>BMW i7</v>
      </c>
    </row>
    <row r="615" spans="1:28" x14ac:dyDescent="0.3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  <c r="AB615" s="1" t="str">
        <f t="shared" si="9"/>
        <v>Tesla Model Y</v>
      </c>
    </row>
    <row r="616" spans="1:28" x14ac:dyDescent="0.3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  <c r="AB616" s="1" t="str">
        <f t="shared" si="9"/>
        <v>Audi e-tron GT</v>
      </c>
    </row>
    <row r="617" spans="1:28" x14ac:dyDescent="0.3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  <c r="AB617" s="1" t="str">
        <f t="shared" si="9"/>
        <v>Rivian R2</v>
      </c>
    </row>
    <row r="618" spans="1:28" x14ac:dyDescent="0.3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  <c r="AB618" s="1" t="str">
        <f t="shared" si="9"/>
        <v>Tesla Model X</v>
      </c>
    </row>
    <row r="619" spans="1:28" x14ac:dyDescent="0.3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  <c r="AB619" s="1" t="str">
        <f t="shared" si="9"/>
        <v>BYD Dolphin</v>
      </c>
    </row>
    <row r="620" spans="1:28" x14ac:dyDescent="0.3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  <c r="AB620" s="1" t="str">
        <f t="shared" si="9"/>
        <v>Ford Explorer EV</v>
      </c>
    </row>
    <row r="621" spans="1:28" x14ac:dyDescent="0.3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  <c r="AB621" s="1" t="str">
        <f t="shared" si="9"/>
        <v>GM/Chevrolet Blazer EV</v>
      </c>
    </row>
    <row r="622" spans="1:28" x14ac:dyDescent="0.3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  <c r="AB622" s="1" t="str">
        <f t="shared" si="9"/>
        <v>Tesla Model 3</v>
      </c>
    </row>
    <row r="623" spans="1:28" x14ac:dyDescent="0.3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  <c r="AB623" s="1" t="str">
        <f t="shared" si="9"/>
        <v>BYD Qin</v>
      </c>
    </row>
    <row r="624" spans="1:28" x14ac:dyDescent="0.3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  <c r="AB624" s="1" t="str">
        <f t="shared" si="9"/>
        <v>Volkswagen ID. Buzz</v>
      </c>
    </row>
    <row r="625" spans="1:28" x14ac:dyDescent="0.3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  <c r="AB625" s="1" t="str">
        <f t="shared" si="9"/>
        <v>Hyundai Ioniq 6</v>
      </c>
    </row>
    <row r="626" spans="1:28" x14ac:dyDescent="0.3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  <c r="AB626" s="1" t="str">
        <f t="shared" si="9"/>
        <v>Kia EV9</v>
      </c>
    </row>
    <row r="627" spans="1:28" x14ac:dyDescent="0.3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  <c r="AB627" s="1" t="str">
        <f t="shared" si="9"/>
        <v>Volkswagen ID.3</v>
      </c>
    </row>
    <row r="628" spans="1:28" x14ac:dyDescent="0.3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  <c r="AB628" s="1" t="str">
        <f t="shared" si="9"/>
        <v>Hyundai Ioniq 6</v>
      </c>
    </row>
    <row r="629" spans="1:28" x14ac:dyDescent="0.3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  <c r="AB629" s="1" t="str">
        <f t="shared" si="9"/>
        <v>GM/Chevrolet Blazer EV</v>
      </c>
    </row>
    <row r="630" spans="1:28" x14ac:dyDescent="0.3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  <c r="AB630" s="1" t="str">
        <f t="shared" si="9"/>
        <v>Tesla Model S</v>
      </c>
    </row>
    <row r="631" spans="1:28" x14ac:dyDescent="0.3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  <c r="AB631" s="1" t="str">
        <f t="shared" si="9"/>
        <v>BYD Atto 3</v>
      </c>
    </row>
    <row r="632" spans="1:28" x14ac:dyDescent="0.3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  <c r="AB632" s="1" t="str">
        <f t="shared" si="9"/>
        <v>GM/Chevrolet Bolt EUV</v>
      </c>
    </row>
    <row r="633" spans="1:28" x14ac:dyDescent="0.3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  <c r="AB633" s="1" t="str">
        <f t="shared" si="9"/>
        <v>Audi e-tron</v>
      </c>
    </row>
    <row r="634" spans="1:28" x14ac:dyDescent="0.3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  <c r="AB634" s="1" t="str">
        <f t="shared" si="9"/>
        <v>Hyundai Kona Electric</v>
      </c>
    </row>
    <row r="635" spans="1:28" x14ac:dyDescent="0.3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  <c r="AB635" s="1" t="str">
        <f t="shared" si="9"/>
        <v>Hyundai Ioniq 5</v>
      </c>
    </row>
    <row r="636" spans="1:28" x14ac:dyDescent="0.3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  <c r="AB636" s="1" t="str">
        <f t="shared" si="9"/>
        <v>Tesla Model Y</v>
      </c>
    </row>
    <row r="637" spans="1:28" x14ac:dyDescent="0.3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  <c r="AB637" s="1" t="str">
        <f t="shared" si="9"/>
        <v>Volkswagen ID.4</v>
      </c>
    </row>
    <row r="638" spans="1:28" x14ac:dyDescent="0.3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  <c r="AB638" s="1" t="str">
        <f t="shared" si="9"/>
        <v>Hyundai i30</v>
      </c>
    </row>
    <row r="639" spans="1:28" x14ac:dyDescent="0.3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  <c r="AB639" s="1" t="str">
        <f t="shared" si="9"/>
        <v>BYD Dolphin</v>
      </c>
    </row>
    <row r="640" spans="1:28" x14ac:dyDescent="0.3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  <c r="AB640" s="1" t="str">
        <f t="shared" si="9"/>
        <v>BYD Yuan Plus</v>
      </c>
    </row>
    <row r="641" spans="1:28" x14ac:dyDescent="0.3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  <c r="AB641" s="1" t="str">
        <f t="shared" si="9"/>
        <v>Volkswagen ID.5</v>
      </c>
    </row>
    <row r="642" spans="1:28" x14ac:dyDescent="0.3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  <c r="AB642" s="1" t="str">
        <f t="shared" si="9"/>
        <v>Tesla Model 3</v>
      </c>
    </row>
    <row r="643" spans="1:28" x14ac:dyDescent="0.3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  <c r="AB643" s="1" t="str">
        <f t="shared" ref="AB643:AB706" si="10">_xlfn.CONCAT(A643," ",B643)</f>
        <v>BYD Leaf 50X</v>
      </c>
    </row>
    <row r="644" spans="1:28" x14ac:dyDescent="0.3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  <c r="AB644" s="1" t="str">
        <f t="shared" si="10"/>
        <v>BYD Atto 3</v>
      </c>
    </row>
    <row r="645" spans="1:28" x14ac:dyDescent="0.3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  <c r="AB645" s="1" t="str">
        <f t="shared" si="10"/>
        <v>BYD Atto 3</v>
      </c>
    </row>
    <row r="646" spans="1:28" x14ac:dyDescent="0.3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  <c r="AB646" s="1" t="str">
        <f t="shared" si="10"/>
        <v>Tesla Model 3</v>
      </c>
    </row>
    <row r="647" spans="1:28" x14ac:dyDescent="0.3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  <c r="AB647" s="1" t="str">
        <f t="shared" si="10"/>
        <v>Audi e-tron</v>
      </c>
    </row>
    <row r="648" spans="1:28" x14ac:dyDescent="0.3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  <c r="AB648" s="1" t="str">
        <f t="shared" si="10"/>
        <v>Kia EV6</v>
      </c>
    </row>
    <row r="649" spans="1:28" x14ac:dyDescent="0.3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  <c r="AB649" s="1" t="str">
        <f t="shared" si="10"/>
        <v>BMW iX</v>
      </c>
    </row>
    <row r="650" spans="1:28" x14ac:dyDescent="0.3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  <c r="AB650" s="1" t="str">
        <f t="shared" si="10"/>
        <v>Ford Mustang Mach-E</v>
      </c>
    </row>
    <row r="651" spans="1:28" x14ac:dyDescent="0.3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  <c r="AB651" s="1" t="str">
        <f t="shared" si="10"/>
        <v>Hyundai Ioniq 6</v>
      </c>
    </row>
    <row r="652" spans="1:28" x14ac:dyDescent="0.3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  <c r="AB652" s="1" t="str">
        <f t="shared" si="10"/>
        <v>Tesla Model 3</v>
      </c>
    </row>
    <row r="653" spans="1:28" x14ac:dyDescent="0.3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  <c r="AB653" s="1" t="str">
        <f t="shared" si="10"/>
        <v>Hyundai i30</v>
      </c>
    </row>
    <row r="654" spans="1:28" x14ac:dyDescent="0.3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  <c r="AB654" s="1" t="str">
        <f t="shared" si="10"/>
        <v>Kia Niro EV</v>
      </c>
    </row>
    <row r="655" spans="1:28" x14ac:dyDescent="0.3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  <c r="AB655" s="1" t="str">
        <f t="shared" si="10"/>
        <v>GM/Chevrolet Blazer EV</v>
      </c>
    </row>
    <row r="656" spans="1:28" x14ac:dyDescent="0.3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  <c r="AB656" s="1" t="str">
        <f t="shared" si="10"/>
        <v>Volkswagen ID. Buzz</v>
      </c>
    </row>
    <row r="657" spans="1:28" x14ac:dyDescent="0.3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  <c r="AB657" s="1" t="str">
        <f t="shared" si="10"/>
        <v>Tesla Cybertruck</v>
      </c>
    </row>
    <row r="658" spans="1:28" x14ac:dyDescent="0.3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  <c r="AB658" s="1" t="str">
        <f t="shared" si="10"/>
        <v>BYD Leaf 50X</v>
      </c>
    </row>
    <row r="659" spans="1:28" x14ac:dyDescent="0.3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  <c r="AB659" s="1" t="str">
        <f t="shared" si="10"/>
        <v>Volkswagen ID. Buzz</v>
      </c>
    </row>
    <row r="660" spans="1:28" x14ac:dyDescent="0.3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  <c r="AB660" s="1" t="str">
        <f t="shared" si="10"/>
        <v>BMW iX</v>
      </c>
    </row>
    <row r="661" spans="1:28" x14ac:dyDescent="0.3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  <c r="AB661" s="1" t="str">
        <f t="shared" si="10"/>
        <v>Kia Sportage EV</v>
      </c>
    </row>
    <row r="662" spans="1:28" x14ac:dyDescent="0.3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  <c r="AB662" s="1" t="str">
        <f t="shared" si="10"/>
        <v>Volkswagen ID.3</v>
      </c>
    </row>
    <row r="663" spans="1:28" x14ac:dyDescent="0.3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  <c r="AB663" s="1" t="str">
        <f t="shared" si="10"/>
        <v>Porsche Macan Electric</v>
      </c>
    </row>
    <row r="664" spans="1:28" x14ac:dyDescent="0.3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  <c r="AB664" s="1" t="str">
        <f t="shared" si="10"/>
        <v>Kia Niro EV</v>
      </c>
    </row>
    <row r="665" spans="1:28" x14ac:dyDescent="0.3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  <c r="AB665" s="1" t="str">
        <f t="shared" si="10"/>
        <v>BYD Seagull</v>
      </c>
    </row>
    <row r="666" spans="1:28" x14ac:dyDescent="0.3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  <c r="AB666" s="1" t="str">
        <f t="shared" si="10"/>
        <v>Tesla Cybertruck</v>
      </c>
    </row>
    <row r="667" spans="1:28" x14ac:dyDescent="0.3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  <c r="AB667" s="1" t="str">
        <f t="shared" si="10"/>
        <v>Tesla Model S</v>
      </c>
    </row>
    <row r="668" spans="1:28" x14ac:dyDescent="0.3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  <c r="AB668" s="1" t="str">
        <f t="shared" si="10"/>
        <v>BYD Dolphin</v>
      </c>
    </row>
    <row r="669" spans="1:28" x14ac:dyDescent="0.3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  <c r="AB669" s="1" t="str">
        <f t="shared" si="10"/>
        <v>Tesla Model Y</v>
      </c>
    </row>
    <row r="670" spans="1:28" x14ac:dyDescent="0.3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  <c r="AB670" s="1" t="str">
        <f t="shared" si="10"/>
        <v>Tesla Model S</v>
      </c>
    </row>
    <row r="671" spans="1:28" x14ac:dyDescent="0.3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  <c r="AB671" s="1" t="str">
        <f t="shared" si="10"/>
        <v>BYD Seagull</v>
      </c>
    </row>
    <row r="672" spans="1:28" x14ac:dyDescent="0.3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  <c r="AB672" s="1" t="str">
        <f t="shared" si="10"/>
        <v>Tesla Model Y</v>
      </c>
    </row>
    <row r="673" spans="1:28" x14ac:dyDescent="0.3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  <c r="AB673" s="1" t="str">
        <f t="shared" si="10"/>
        <v>Audi Q6 e-tron</v>
      </c>
    </row>
    <row r="674" spans="1:28" x14ac:dyDescent="0.3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  <c r="AB674" s="1" t="str">
        <f t="shared" si="10"/>
        <v>Tesla Model X</v>
      </c>
    </row>
    <row r="675" spans="1:28" x14ac:dyDescent="0.3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  <c r="AB675" s="1" t="str">
        <f t="shared" si="10"/>
        <v>Hyundai Ioniq</v>
      </c>
    </row>
    <row r="676" spans="1:28" x14ac:dyDescent="0.3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  <c r="AB676" s="1" t="str">
        <f t="shared" si="10"/>
        <v>Volkswagen ID.5</v>
      </c>
    </row>
    <row r="677" spans="1:28" x14ac:dyDescent="0.3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  <c r="AB677" s="1" t="str">
        <f t="shared" si="10"/>
        <v>Polestar 4</v>
      </c>
    </row>
    <row r="678" spans="1:28" x14ac:dyDescent="0.3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  <c r="AB678" s="1" t="str">
        <f t="shared" si="10"/>
        <v>Tesla Model S</v>
      </c>
    </row>
    <row r="679" spans="1:28" x14ac:dyDescent="0.3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  <c r="AB679" s="1" t="str">
        <f t="shared" si="10"/>
        <v>Volkswagen ID.3</v>
      </c>
    </row>
    <row r="680" spans="1:28" x14ac:dyDescent="0.3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  <c r="AB680" s="1" t="str">
        <f t="shared" si="10"/>
        <v>Fisker Ronin</v>
      </c>
    </row>
    <row r="681" spans="1:28" x14ac:dyDescent="0.3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  <c r="AB681" s="1" t="str">
        <f t="shared" si="10"/>
        <v>Mercedes EQG</v>
      </c>
    </row>
    <row r="682" spans="1:28" x14ac:dyDescent="0.3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  <c r="AB682" s="1" t="str">
        <f t="shared" si="10"/>
        <v>Ford E-Transit</v>
      </c>
    </row>
    <row r="683" spans="1:28" x14ac:dyDescent="0.3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  <c r="AB683" s="1" t="str">
        <f t="shared" si="10"/>
        <v>BYD Dolphin</v>
      </c>
    </row>
    <row r="684" spans="1:28" x14ac:dyDescent="0.3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  <c r="AB684" s="1" t="str">
        <f t="shared" si="10"/>
        <v>Tesla Cybertruck</v>
      </c>
    </row>
    <row r="685" spans="1:28" x14ac:dyDescent="0.3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  <c r="AB685" s="1" t="str">
        <f t="shared" si="10"/>
        <v>BMW i4</v>
      </c>
    </row>
    <row r="686" spans="1:28" x14ac:dyDescent="0.3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  <c r="AB686" s="1" t="str">
        <f t="shared" si="10"/>
        <v>Rivian R2</v>
      </c>
    </row>
    <row r="687" spans="1:28" x14ac:dyDescent="0.3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  <c r="AB687" s="1" t="str">
        <f t="shared" si="10"/>
        <v>Kia EV6</v>
      </c>
    </row>
    <row r="688" spans="1:28" x14ac:dyDescent="0.3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  <c r="AB688" s="1" t="str">
        <f t="shared" si="10"/>
        <v>Kia Picanto EV</v>
      </c>
    </row>
    <row r="689" spans="1:28" x14ac:dyDescent="0.3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  <c r="AB689" s="1" t="str">
        <f t="shared" si="10"/>
        <v>BYD Dolphin</v>
      </c>
    </row>
    <row r="690" spans="1:28" x14ac:dyDescent="0.3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  <c r="AB690" s="1" t="str">
        <f t="shared" si="10"/>
        <v>Ford E-Transit</v>
      </c>
    </row>
    <row r="691" spans="1:28" x14ac:dyDescent="0.3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  <c r="AB691" s="1" t="str">
        <f t="shared" si="10"/>
        <v>Tesla Model S</v>
      </c>
    </row>
    <row r="692" spans="1:28" x14ac:dyDescent="0.3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  <c r="AB692" s="1" t="str">
        <f t="shared" si="10"/>
        <v>BYD Dolphin</v>
      </c>
    </row>
    <row r="693" spans="1:28" x14ac:dyDescent="0.3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  <c r="AB693" s="1" t="str">
        <f t="shared" si="10"/>
        <v>Volkswagen ID. Buzz</v>
      </c>
    </row>
    <row r="694" spans="1:28" x14ac:dyDescent="0.3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  <c r="AB694" s="1" t="str">
        <f t="shared" si="10"/>
        <v>Hyundai Ioniq 6</v>
      </c>
    </row>
    <row r="695" spans="1:28" x14ac:dyDescent="0.3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  <c r="AB695" s="1" t="str">
        <f t="shared" si="10"/>
        <v>BYD Leaf 50X</v>
      </c>
    </row>
    <row r="696" spans="1:28" x14ac:dyDescent="0.3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  <c r="AB696" s="1" t="str">
        <f t="shared" si="10"/>
        <v>Tesla Model 3</v>
      </c>
    </row>
    <row r="697" spans="1:28" x14ac:dyDescent="0.3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  <c r="AB697" s="1" t="str">
        <f t="shared" si="10"/>
        <v>Kia Sportage EV</v>
      </c>
    </row>
    <row r="698" spans="1:28" x14ac:dyDescent="0.3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  <c r="AB698" s="1" t="str">
        <f t="shared" si="10"/>
        <v>BYD Atto 3</v>
      </c>
    </row>
    <row r="699" spans="1:28" x14ac:dyDescent="0.3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  <c r="AB699" s="1" t="str">
        <f t="shared" si="10"/>
        <v>Kia EV9</v>
      </c>
    </row>
    <row r="700" spans="1:28" x14ac:dyDescent="0.3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  <c r="AB700" s="1" t="str">
        <f t="shared" si="10"/>
        <v>Tesla Model S</v>
      </c>
    </row>
    <row r="701" spans="1:28" x14ac:dyDescent="0.3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  <c r="AB701" s="1" t="str">
        <f t="shared" si="10"/>
        <v>Hyundai Ioniq 5</v>
      </c>
    </row>
    <row r="702" spans="1:28" x14ac:dyDescent="0.3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  <c r="AB702" s="1" t="str">
        <f t="shared" si="10"/>
        <v>Hyundai Ioniq 5</v>
      </c>
    </row>
    <row r="703" spans="1:28" x14ac:dyDescent="0.3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  <c r="AB703" s="1" t="str">
        <f t="shared" si="10"/>
        <v>Tesla Model S</v>
      </c>
    </row>
    <row r="704" spans="1:28" x14ac:dyDescent="0.3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  <c r="AB704" s="1" t="str">
        <f t="shared" si="10"/>
        <v>BYD Leaf 50X</v>
      </c>
    </row>
    <row r="705" spans="1:28" x14ac:dyDescent="0.3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  <c r="AB705" s="1" t="str">
        <f t="shared" si="10"/>
        <v>Tesla Model 3</v>
      </c>
    </row>
    <row r="706" spans="1:28" x14ac:dyDescent="0.3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  <c r="AB706" s="1" t="str">
        <f t="shared" si="10"/>
        <v>Tesla Cybertruck</v>
      </c>
    </row>
    <row r="707" spans="1:28" x14ac:dyDescent="0.3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  <c r="AB707" s="1" t="str">
        <f t="shared" ref="AB707:AB770" si="11">_xlfn.CONCAT(A707," ",B707)</f>
        <v>Volvo C40 Recharge</v>
      </c>
    </row>
    <row r="708" spans="1:28" x14ac:dyDescent="0.3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  <c r="AB708" s="1" t="str">
        <f t="shared" si="11"/>
        <v>BYD Atto 3</v>
      </c>
    </row>
    <row r="709" spans="1:28" x14ac:dyDescent="0.3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  <c r="AB709" s="1" t="str">
        <f t="shared" si="11"/>
        <v>Ford E-Transit</v>
      </c>
    </row>
    <row r="710" spans="1:28" x14ac:dyDescent="0.3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  <c r="AB710" s="1" t="str">
        <f t="shared" si="11"/>
        <v>BYD Leaf 50X</v>
      </c>
    </row>
    <row r="711" spans="1:28" x14ac:dyDescent="0.3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  <c r="AB711" s="1" t="str">
        <f t="shared" si="11"/>
        <v>BMW i7</v>
      </c>
    </row>
    <row r="712" spans="1:28" x14ac:dyDescent="0.3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  <c r="AB712" s="1" t="str">
        <f t="shared" si="11"/>
        <v>GM/Chevrolet Bolt EUV</v>
      </c>
    </row>
    <row r="713" spans="1:28" x14ac:dyDescent="0.3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  <c r="AB713" s="1" t="str">
        <f t="shared" si="11"/>
        <v>Kia EV6</v>
      </c>
    </row>
    <row r="714" spans="1:28" x14ac:dyDescent="0.3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  <c r="AB714" s="1" t="str">
        <f t="shared" si="11"/>
        <v>Hyundai Ioniq</v>
      </c>
    </row>
    <row r="715" spans="1:28" x14ac:dyDescent="0.3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  <c r="AB715" s="1" t="str">
        <f t="shared" si="11"/>
        <v>Volkswagen ID.4</v>
      </c>
    </row>
    <row r="716" spans="1:28" x14ac:dyDescent="0.3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  <c r="AB716" s="1" t="str">
        <f t="shared" si="11"/>
        <v>BYD Max</v>
      </c>
    </row>
    <row r="717" spans="1:28" x14ac:dyDescent="0.3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  <c r="AB717" s="1" t="str">
        <f t="shared" si="11"/>
        <v>Rivian R1S</v>
      </c>
    </row>
    <row r="718" spans="1:28" x14ac:dyDescent="0.3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  <c r="AB718" s="1" t="str">
        <f t="shared" si="11"/>
        <v>Mercedes EQG</v>
      </c>
    </row>
    <row r="719" spans="1:28" x14ac:dyDescent="0.3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  <c r="AB719" s="1" t="str">
        <f t="shared" si="11"/>
        <v>Fisker Ronin</v>
      </c>
    </row>
    <row r="720" spans="1:28" x14ac:dyDescent="0.3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  <c r="AB720" s="1" t="str">
        <f t="shared" si="11"/>
        <v>Tesla Model 3</v>
      </c>
    </row>
    <row r="721" spans="1:28" x14ac:dyDescent="0.3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  <c r="AB721" s="1" t="str">
        <f t="shared" si="11"/>
        <v>GM/Chevrolet Bolt EV</v>
      </c>
    </row>
    <row r="722" spans="1:28" x14ac:dyDescent="0.3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  <c r="AB722" s="1" t="str">
        <f t="shared" si="11"/>
        <v>NIO ET6</v>
      </c>
    </row>
    <row r="723" spans="1:28" x14ac:dyDescent="0.3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  <c r="AB723" s="1" t="str">
        <f t="shared" si="11"/>
        <v>Tesla Model X</v>
      </c>
    </row>
    <row r="724" spans="1:28" x14ac:dyDescent="0.3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  <c r="AB724" s="1" t="str">
        <f t="shared" si="11"/>
        <v>Tesla Cybertruck</v>
      </c>
    </row>
    <row r="725" spans="1:28" x14ac:dyDescent="0.3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  <c r="AB725" s="1" t="str">
        <f t="shared" si="11"/>
        <v>GM/Chevrolet Silverado EV</v>
      </c>
    </row>
    <row r="726" spans="1:28" x14ac:dyDescent="0.3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  <c r="AB726" s="1" t="str">
        <f t="shared" si="11"/>
        <v>Kia EV6</v>
      </c>
    </row>
    <row r="727" spans="1:28" x14ac:dyDescent="0.3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  <c r="AB727" s="1" t="str">
        <f t="shared" si="11"/>
        <v>Mercedes GLE EV</v>
      </c>
    </row>
    <row r="728" spans="1:28" x14ac:dyDescent="0.3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  <c r="AB728" s="1" t="str">
        <f t="shared" si="11"/>
        <v>Tesla Model Y</v>
      </c>
    </row>
    <row r="729" spans="1:28" x14ac:dyDescent="0.3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  <c r="AB729" s="1" t="str">
        <f t="shared" si="11"/>
        <v>Ford F-150 Lightning</v>
      </c>
    </row>
    <row r="730" spans="1:28" x14ac:dyDescent="0.3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  <c r="AB730" s="1" t="str">
        <f t="shared" si="11"/>
        <v>Tesla Model Y</v>
      </c>
    </row>
    <row r="731" spans="1:28" x14ac:dyDescent="0.3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  <c r="AB731" s="1" t="str">
        <f t="shared" si="11"/>
        <v>Tesla Model X</v>
      </c>
    </row>
    <row r="732" spans="1:28" x14ac:dyDescent="0.3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  <c r="AB732" s="1" t="str">
        <f t="shared" si="11"/>
        <v>Tesla Model X</v>
      </c>
    </row>
    <row r="733" spans="1:28" x14ac:dyDescent="0.3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  <c r="AB733" s="1" t="str">
        <f t="shared" si="11"/>
        <v>Ford F-150 Lightning</v>
      </c>
    </row>
    <row r="734" spans="1:28" x14ac:dyDescent="0.3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  <c r="AB734" s="1" t="str">
        <f t="shared" si="11"/>
        <v>BMW i3</v>
      </c>
    </row>
    <row r="735" spans="1:28" x14ac:dyDescent="0.3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  <c r="AB735" s="1" t="str">
        <f t="shared" si="11"/>
        <v>Hyundai Kona Electric</v>
      </c>
    </row>
    <row r="736" spans="1:28" x14ac:dyDescent="0.3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  <c r="AB736" s="1" t="str">
        <f t="shared" si="11"/>
        <v>Volkswagen ID. Buzz</v>
      </c>
    </row>
    <row r="737" spans="1:28" x14ac:dyDescent="0.3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  <c r="AB737" s="1" t="str">
        <f t="shared" si="11"/>
        <v>Audi e-tron GT</v>
      </c>
    </row>
    <row r="738" spans="1:28" x14ac:dyDescent="0.3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  <c r="AB738" s="1" t="str">
        <f t="shared" si="11"/>
        <v>Volkswagen ID.3</v>
      </c>
    </row>
    <row r="739" spans="1:28" x14ac:dyDescent="0.3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  <c r="AB739" s="1" t="str">
        <f t="shared" si="11"/>
        <v>Ford E-Transit</v>
      </c>
    </row>
    <row r="740" spans="1:28" x14ac:dyDescent="0.3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  <c r="AB740" s="1" t="str">
        <f t="shared" si="11"/>
        <v>Volkswagen ID. Aero</v>
      </c>
    </row>
    <row r="741" spans="1:28" x14ac:dyDescent="0.3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  <c r="AB741" s="1" t="str">
        <f t="shared" si="11"/>
        <v>Volkswagen ID. Aero</v>
      </c>
    </row>
    <row r="742" spans="1:28" x14ac:dyDescent="0.3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  <c r="AB742" s="1" t="str">
        <f t="shared" si="11"/>
        <v>Hyundai i30</v>
      </c>
    </row>
    <row r="743" spans="1:28" x14ac:dyDescent="0.3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  <c r="AB743" s="1" t="str">
        <f t="shared" si="11"/>
        <v>BYD Atto 3</v>
      </c>
    </row>
    <row r="744" spans="1:28" x14ac:dyDescent="0.3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  <c r="AB744" s="1" t="str">
        <f t="shared" si="11"/>
        <v>GM/Chevrolet Silverado EV</v>
      </c>
    </row>
    <row r="745" spans="1:28" x14ac:dyDescent="0.3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  <c r="AB745" s="1" t="str">
        <f t="shared" si="11"/>
        <v>Hyundai Ioniq</v>
      </c>
    </row>
    <row r="746" spans="1:28" x14ac:dyDescent="0.3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  <c r="AB746" s="1" t="str">
        <f t="shared" si="11"/>
        <v>BYD Dolphin</v>
      </c>
    </row>
    <row r="747" spans="1:28" x14ac:dyDescent="0.3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  <c r="AB747" s="1" t="str">
        <f t="shared" si="11"/>
        <v>Audi Q6 e-tron</v>
      </c>
    </row>
    <row r="748" spans="1:28" x14ac:dyDescent="0.3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  <c r="AB748" s="1" t="str">
        <f t="shared" si="11"/>
        <v>Volkswagen ID. Buzz</v>
      </c>
    </row>
    <row r="749" spans="1:28" x14ac:dyDescent="0.3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  <c r="AB749" s="1" t="str">
        <f t="shared" si="11"/>
        <v>Kia EV6</v>
      </c>
    </row>
    <row r="750" spans="1:28" x14ac:dyDescent="0.3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  <c r="AB750" s="1" t="str">
        <f t="shared" si="11"/>
        <v>Audi Q6 e-tron</v>
      </c>
    </row>
    <row r="751" spans="1:28" x14ac:dyDescent="0.3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  <c r="AB751" s="1" t="str">
        <f t="shared" si="11"/>
        <v>BMW i5</v>
      </c>
    </row>
    <row r="752" spans="1:28" x14ac:dyDescent="0.3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  <c r="AB752" s="1" t="str">
        <f t="shared" si="11"/>
        <v>Tesla Model 3</v>
      </c>
    </row>
    <row r="753" spans="1:28" x14ac:dyDescent="0.3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  <c r="AB753" s="1" t="str">
        <f t="shared" si="11"/>
        <v>NIO EL8</v>
      </c>
    </row>
    <row r="754" spans="1:28" x14ac:dyDescent="0.3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  <c r="AB754" s="1" t="str">
        <f t="shared" si="11"/>
        <v>BMW i3</v>
      </c>
    </row>
    <row r="755" spans="1:28" x14ac:dyDescent="0.3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  <c r="AB755" s="1" t="str">
        <f t="shared" si="11"/>
        <v>BYD Seagull</v>
      </c>
    </row>
    <row r="756" spans="1:28" x14ac:dyDescent="0.3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  <c r="AB756" s="1" t="str">
        <f t="shared" si="11"/>
        <v>Tesla Model 3</v>
      </c>
    </row>
    <row r="757" spans="1:28" x14ac:dyDescent="0.3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  <c r="AB757" s="1" t="str">
        <f t="shared" si="11"/>
        <v>Ford F-150 Lightning</v>
      </c>
    </row>
    <row r="758" spans="1:28" x14ac:dyDescent="0.3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  <c r="AB758" s="1" t="str">
        <f t="shared" si="11"/>
        <v>BMW iX</v>
      </c>
    </row>
    <row r="759" spans="1:28" x14ac:dyDescent="0.3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  <c r="AB759" s="1" t="str">
        <f t="shared" si="11"/>
        <v>Hyundai Kona Electric</v>
      </c>
    </row>
    <row r="760" spans="1:28" x14ac:dyDescent="0.3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  <c r="AB760" s="1" t="str">
        <f t="shared" si="11"/>
        <v>Audi e-tron GT</v>
      </c>
    </row>
    <row r="761" spans="1:28" x14ac:dyDescent="0.3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  <c r="AB761" s="1" t="str">
        <f t="shared" si="11"/>
        <v>Ford Explorer EV</v>
      </c>
    </row>
    <row r="762" spans="1:28" x14ac:dyDescent="0.3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  <c r="AB762" s="1" t="str">
        <f t="shared" si="11"/>
        <v>Tesla Model X</v>
      </c>
    </row>
    <row r="763" spans="1:28" x14ac:dyDescent="0.3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  <c r="AB763" s="1" t="str">
        <f t="shared" si="11"/>
        <v>BYD Max</v>
      </c>
    </row>
    <row r="764" spans="1:28" x14ac:dyDescent="0.3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  <c r="AB764" s="1" t="str">
        <f t="shared" si="11"/>
        <v>BYD Atto 3</v>
      </c>
    </row>
    <row r="765" spans="1:28" x14ac:dyDescent="0.3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  <c r="AB765" s="1" t="str">
        <f t="shared" si="11"/>
        <v>GM/Chevrolet Equinox EV</v>
      </c>
    </row>
    <row r="766" spans="1:28" x14ac:dyDescent="0.3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  <c r="AB766" s="1" t="str">
        <f t="shared" si="11"/>
        <v>Tesla Cybertruck</v>
      </c>
    </row>
    <row r="767" spans="1:28" x14ac:dyDescent="0.3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  <c r="AB767" s="1" t="str">
        <f t="shared" si="11"/>
        <v>Kia Sportage EV</v>
      </c>
    </row>
    <row r="768" spans="1:28" x14ac:dyDescent="0.3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  <c r="AB768" s="1" t="str">
        <f t="shared" si="11"/>
        <v>Ford F-150 Lightning</v>
      </c>
    </row>
    <row r="769" spans="1:28" x14ac:dyDescent="0.3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  <c r="AB769" s="1" t="str">
        <f t="shared" si="11"/>
        <v>Audi e-tron</v>
      </c>
    </row>
    <row r="770" spans="1:28" x14ac:dyDescent="0.3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  <c r="AB770" s="1" t="str">
        <f t="shared" si="11"/>
        <v>BYD Atto 3</v>
      </c>
    </row>
    <row r="771" spans="1:28" x14ac:dyDescent="0.3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  <c r="AB771" s="1" t="str">
        <f t="shared" ref="AB771:AB834" si="12">_xlfn.CONCAT(A771," ",B771)</f>
        <v>Ford F-150 Lightning</v>
      </c>
    </row>
    <row r="772" spans="1:28" x14ac:dyDescent="0.3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  <c r="AB772" s="1" t="str">
        <f t="shared" si="12"/>
        <v>Tesla Cybertruck</v>
      </c>
    </row>
    <row r="773" spans="1:28" x14ac:dyDescent="0.3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  <c r="AB773" s="1" t="str">
        <f t="shared" si="12"/>
        <v>Mercedes GLE EV</v>
      </c>
    </row>
    <row r="774" spans="1:28" x14ac:dyDescent="0.3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  <c r="AB774" s="1" t="str">
        <f t="shared" si="12"/>
        <v>Tesla Model 3</v>
      </c>
    </row>
    <row r="775" spans="1:28" x14ac:dyDescent="0.3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  <c r="AB775" s="1" t="str">
        <f t="shared" si="12"/>
        <v>Volkswagen ID. Aero</v>
      </c>
    </row>
    <row r="776" spans="1:28" x14ac:dyDescent="0.3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  <c r="AB776" s="1" t="str">
        <f t="shared" si="12"/>
        <v>Ford Explorer EV</v>
      </c>
    </row>
    <row r="777" spans="1:28" x14ac:dyDescent="0.3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  <c r="AB777" s="1" t="str">
        <f t="shared" si="12"/>
        <v>Tesla Model S</v>
      </c>
    </row>
    <row r="778" spans="1:28" x14ac:dyDescent="0.3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  <c r="AB778" s="1" t="str">
        <f t="shared" si="12"/>
        <v>BYD Max</v>
      </c>
    </row>
    <row r="779" spans="1:28" x14ac:dyDescent="0.3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  <c r="AB779" s="1" t="str">
        <f t="shared" si="12"/>
        <v>GM/Chevrolet Blazer EV</v>
      </c>
    </row>
    <row r="780" spans="1:28" x14ac:dyDescent="0.3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  <c r="AB780" s="1" t="str">
        <f t="shared" si="12"/>
        <v>GM/Chevrolet Silverado EV</v>
      </c>
    </row>
    <row r="781" spans="1:28" x14ac:dyDescent="0.3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  <c r="AB781" s="1" t="str">
        <f t="shared" si="12"/>
        <v>BMW i4</v>
      </c>
    </row>
    <row r="782" spans="1:28" x14ac:dyDescent="0.3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  <c r="AB782" s="1" t="str">
        <f t="shared" si="12"/>
        <v>GM/Chevrolet Bolt EUV</v>
      </c>
    </row>
    <row r="783" spans="1:28" x14ac:dyDescent="0.3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  <c r="AB783" s="1" t="str">
        <f t="shared" si="12"/>
        <v>Kia EV6</v>
      </c>
    </row>
    <row r="784" spans="1:28" x14ac:dyDescent="0.3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  <c r="AB784" s="1" t="str">
        <f t="shared" si="12"/>
        <v>BYD Atto 3</v>
      </c>
    </row>
    <row r="785" spans="1:28" x14ac:dyDescent="0.3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  <c r="AB785" s="1" t="str">
        <f t="shared" si="12"/>
        <v>BYD Max</v>
      </c>
    </row>
    <row r="786" spans="1:28" x14ac:dyDescent="0.3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  <c r="AB786" s="1" t="str">
        <f t="shared" si="12"/>
        <v>Tesla Model 3</v>
      </c>
    </row>
    <row r="787" spans="1:28" x14ac:dyDescent="0.3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  <c r="AB787" s="1" t="str">
        <f t="shared" si="12"/>
        <v>Audi Q6 e-tron</v>
      </c>
    </row>
    <row r="788" spans="1:28" x14ac:dyDescent="0.3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  <c r="AB788" s="1" t="str">
        <f t="shared" si="12"/>
        <v>Kia Picanto EV</v>
      </c>
    </row>
    <row r="789" spans="1:28" x14ac:dyDescent="0.3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  <c r="AB789" s="1" t="str">
        <f t="shared" si="12"/>
        <v>Volkswagen ID.5</v>
      </c>
    </row>
    <row r="790" spans="1:28" x14ac:dyDescent="0.3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  <c r="AB790" s="1" t="str">
        <f t="shared" si="12"/>
        <v>Hyundai Ioniq</v>
      </c>
    </row>
    <row r="791" spans="1:28" x14ac:dyDescent="0.3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  <c r="AB791" s="1" t="str">
        <f t="shared" si="12"/>
        <v>Toyota bZ Compact SUV</v>
      </c>
    </row>
    <row r="792" spans="1:28" x14ac:dyDescent="0.3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  <c r="AB792" s="1" t="str">
        <f t="shared" si="12"/>
        <v>Tesla Model Y</v>
      </c>
    </row>
    <row r="793" spans="1:28" x14ac:dyDescent="0.3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  <c r="AB793" s="1" t="str">
        <f t="shared" si="12"/>
        <v>Kia EV9</v>
      </c>
    </row>
    <row r="794" spans="1:28" x14ac:dyDescent="0.3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  <c r="AB794" s="1" t="str">
        <f t="shared" si="12"/>
        <v>Hyundai Ioniq 5</v>
      </c>
    </row>
    <row r="795" spans="1:28" x14ac:dyDescent="0.3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  <c r="AB795" s="1" t="str">
        <f t="shared" si="12"/>
        <v>Kia Sportage EV</v>
      </c>
    </row>
    <row r="796" spans="1:28" x14ac:dyDescent="0.3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  <c r="AB796" s="1" t="str">
        <f t="shared" si="12"/>
        <v>Tesla Model 3</v>
      </c>
    </row>
    <row r="797" spans="1:28" x14ac:dyDescent="0.3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  <c r="AB797" s="1" t="str">
        <f t="shared" si="12"/>
        <v>Mercedes GLE EV</v>
      </c>
    </row>
    <row r="798" spans="1:28" x14ac:dyDescent="0.3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  <c r="AB798" s="1" t="str">
        <f t="shared" si="12"/>
        <v>Rivian R3</v>
      </c>
    </row>
    <row r="799" spans="1:28" x14ac:dyDescent="0.3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  <c r="AB799" s="1" t="str">
        <f t="shared" si="12"/>
        <v>Kia Niro EV</v>
      </c>
    </row>
    <row r="800" spans="1:28" x14ac:dyDescent="0.3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  <c r="AB800" s="1" t="str">
        <f t="shared" si="12"/>
        <v>GM/Chevrolet Silverado EV</v>
      </c>
    </row>
    <row r="801" spans="1:28" x14ac:dyDescent="0.3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  <c r="AB801" s="1" t="str">
        <f t="shared" si="12"/>
        <v>Rivian R3</v>
      </c>
    </row>
    <row r="802" spans="1:28" x14ac:dyDescent="0.3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  <c r="AB802" s="1" t="str">
        <f t="shared" si="12"/>
        <v>GM/Chevrolet Bolt EV</v>
      </c>
    </row>
    <row r="803" spans="1:28" x14ac:dyDescent="0.3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  <c r="AB803" s="1" t="str">
        <f t="shared" si="12"/>
        <v>Tesla Model 3</v>
      </c>
    </row>
    <row r="804" spans="1:28" x14ac:dyDescent="0.3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  <c r="AB804" s="1" t="str">
        <f t="shared" si="12"/>
        <v>Kia Sportage EV</v>
      </c>
    </row>
    <row r="805" spans="1:28" x14ac:dyDescent="0.3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  <c r="AB805" s="1" t="str">
        <f t="shared" si="12"/>
        <v>Kia Sportage EV</v>
      </c>
    </row>
    <row r="806" spans="1:28" x14ac:dyDescent="0.3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  <c r="AB806" s="1" t="str">
        <f t="shared" si="12"/>
        <v>Volkswagen ID. Aero</v>
      </c>
    </row>
    <row r="807" spans="1:28" x14ac:dyDescent="0.3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  <c r="AB807" s="1" t="str">
        <f t="shared" si="12"/>
        <v>GM/Chevrolet Bolt EUV</v>
      </c>
    </row>
    <row r="808" spans="1:28" x14ac:dyDescent="0.3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  <c r="AB808" s="1" t="str">
        <f t="shared" si="12"/>
        <v>NIO EL6</v>
      </c>
    </row>
    <row r="809" spans="1:28" x14ac:dyDescent="0.3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  <c r="AB809" s="1" t="str">
        <f t="shared" si="12"/>
        <v>Rivian R2</v>
      </c>
    </row>
    <row r="810" spans="1:28" x14ac:dyDescent="0.3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  <c r="AB810" s="1" t="str">
        <f t="shared" si="12"/>
        <v>Volkswagen ID. Buzz</v>
      </c>
    </row>
    <row r="811" spans="1:28" x14ac:dyDescent="0.3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  <c r="AB811" s="1" t="str">
        <f t="shared" si="12"/>
        <v>Tesla Model Y</v>
      </c>
    </row>
    <row r="812" spans="1:28" x14ac:dyDescent="0.3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  <c r="AB812" s="1" t="str">
        <f t="shared" si="12"/>
        <v>Porsche Macan Electric</v>
      </c>
    </row>
    <row r="813" spans="1:28" x14ac:dyDescent="0.3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  <c r="AB813" s="1" t="str">
        <f t="shared" si="12"/>
        <v>Mercedes EQG</v>
      </c>
    </row>
    <row r="814" spans="1:28" x14ac:dyDescent="0.3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  <c r="AB814" s="1" t="str">
        <f t="shared" si="12"/>
        <v>Tesla Model S</v>
      </c>
    </row>
    <row r="815" spans="1:28" x14ac:dyDescent="0.3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  <c r="AB815" s="1" t="str">
        <f t="shared" si="12"/>
        <v>Rivian R2</v>
      </c>
    </row>
    <row r="816" spans="1:28" x14ac:dyDescent="0.3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  <c r="AB816" s="1" t="str">
        <f t="shared" si="12"/>
        <v>Mercedes EQC</v>
      </c>
    </row>
    <row r="817" spans="1:28" x14ac:dyDescent="0.3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  <c r="AB817" s="1" t="str">
        <f t="shared" si="12"/>
        <v>Hyundai i30</v>
      </c>
    </row>
    <row r="818" spans="1:28" x14ac:dyDescent="0.3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  <c r="AB818" s="1" t="str">
        <f t="shared" si="12"/>
        <v>Kia Niro EV</v>
      </c>
    </row>
    <row r="819" spans="1:28" x14ac:dyDescent="0.3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  <c r="AB819" s="1" t="str">
        <f t="shared" si="12"/>
        <v>Volkswagen ID. Buzz</v>
      </c>
    </row>
    <row r="820" spans="1:28" x14ac:dyDescent="0.3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  <c r="AB820" s="1" t="str">
        <f t="shared" si="12"/>
        <v>Tesla Model X</v>
      </c>
    </row>
    <row r="821" spans="1:28" x14ac:dyDescent="0.3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  <c r="AB821" s="1" t="str">
        <f t="shared" si="12"/>
        <v>BYD Max</v>
      </c>
    </row>
    <row r="822" spans="1:28" x14ac:dyDescent="0.3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  <c r="AB822" s="1" t="str">
        <f t="shared" si="12"/>
        <v>Ford Explorer EV</v>
      </c>
    </row>
    <row r="823" spans="1:28" x14ac:dyDescent="0.3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  <c r="AB823" s="1" t="str">
        <f t="shared" si="12"/>
        <v>Tesla Cybertruck</v>
      </c>
    </row>
    <row r="824" spans="1:28" x14ac:dyDescent="0.3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  <c r="AB824" s="1" t="str">
        <f t="shared" si="12"/>
        <v>BYD Yuan Plus</v>
      </c>
    </row>
    <row r="825" spans="1:28" x14ac:dyDescent="0.3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  <c r="AB825" s="1" t="str">
        <f t="shared" si="12"/>
        <v>Volkswagen ID.3</v>
      </c>
    </row>
    <row r="826" spans="1:28" x14ac:dyDescent="0.3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  <c r="AB826" s="1" t="str">
        <f t="shared" si="12"/>
        <v>Hyundai Ioniq 5</v>
      </c>
    </row>
    <row r="827" spans="1:28" x14ac:dyDescent="0.3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  <c r="AB827" s="1" t="str">
        <f t="shared" si="12"/>
        <v>Rivian R1S</v>
      </c>
    </row>
    <row r="828" spans="1:28" x14ac:dyDescent="0.3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  <c r="AB828" s="1" t="str">
        <f t="shared" si="12"/>
        <v>BYD Atto 3</v>
      </c>
    </row>
    <row r="829" spans="1:28" x14ac:dyDescent="0.3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  <c r="AB829" s="1" t="str">
        <f t="shared" si="12"/>
        <v>BYD Atto 3</v>
      </c>
    </row>
    <row r="830" spans="1:28" x14ac:dyDescent="0.3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  <c r="AB830" s="1" t="str">
        <f t="shared" si="12"/>
        <v>GM/Chevrolet Bolt EV</v>
      </c>
    </row>
    <row r="831" spans="1:28" x14ac:dyDescent="0.3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  <c r="AB831" s="1" t="str">
        <f t="shared" si="12"/>
        <v>Volkswagen ID.5</v>
      </c>
    </row>
    <row r="832" spans="1:28" x14ac:dyDescent="0.3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  <c r="AB832" s="1" t="str">
        <f t="shared" si="12"/>
        <v>BYD Atto 3</v>
      </c>
    </row>
    <row r="833" spans="1:28" x14ac:dyDescent="0.3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  <c r="AB833" s="1" t="str">
        <f t="shared" si="12"/>
        <v>Volkswagen ID.3</v>
      </c>
    </row>
    <row r="834" spans="1:28" x14ac:dyDescent="0.3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  <c r="AB834" s="1" t="str">
        <f t="shared" si="12"/>
        <v>Tesla Model S</v>
      </c>
    </row>
    <row r="835" spans="1:28" x14ac:dyDescent="0.3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  <c r="AB835" s="1" t="str">
        <f t="shared" ref="AB835:AB898" si="13">_xlfn.CONCAT(A835," ",B835)</f>
        <v>Tesla Cybertruck</v>
      </c>
    </row>
    <row r="836" spans="1:28" x14ac:dyDescent="0.3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  <c r="AB836" s="1" t="str">
        <f t="shared" si="13"/>
        <v>Hyundai Ioniq 5</v>
      </c>
    </row>
    <row r="837" spans="1:28" x14ac:dyDescent="0.3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  <c r="AB837" s="1" t="str">
        <f t="shared" si="13"/>
        <v>Volkswagen ID. Aero</v>
      </c>
    </row>
    <row r="838" spans="1:28" x14ac:dyDescent="0.3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  <c r="AB838" s="1" t="str">
        <f t="shared" si="13"/>
        <v>Rivian R1S</v>
      </c>
    </row>
    <row r="839" spans="1:28" x14ac:dyDescent="0.3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  <c r="AB839" s="1" t="str">
        <f t="shared" si="13"/>
        <v>Volkswagen ID.4</v>
      </c>
    </row>
    <row r="840" spans="1:28" x14ac:dyDescent="0.3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  <c r="AB840" s="1" t="str">
        <f t="shared" si="13"/>
        <v>Kia Niro EV</v>
      </c>
    </row>
    <row r="841" spans="1:28" x14ac:dyDescent="0.3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  <c r="AB841" s="1" t="str">
        <f t="shared" si="13"/>
        <v>BMW i7</v>
      </c>
    </row>
    <row r="842" spans="1:28" x14ac:dyDescent="0.3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  <c r="AB842" s="1" t="str">
        <f t="shared" si="13"/>
        <v>Tesla Model 3</v>
      </c>
    </row>
    <row r="843" spans="1:28" x14ac:dyDescent="0.3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  <c r="AB843" s="1" t="str">
        <f t="shared" si="13"/>
        <v>BMW i3</v>
      </c>
    </row>
    <row r="844" spans="1:28" x14ac:dyDescent="0.3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  <c r="AB844" s="1" t="str">
        <f t="shared" si="13"/>
        <v>Tesla Cybertruck</v>
      </c>
    </row>
    <row r="845" spans="1:28" x14ac:dyDescent="0.3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  <c r="AB845" s="1" t="str">
        <f t="shared" si="13"/>
        <v>Toyota bZ Compact SUV</v>
      </c>
    </row>
    <row r="846" spans="1:28" x14ac:dyDescent="0.3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  <c r="AB846" s="1" t="str">
        <f t="shared" si="13"/>
        <v>Tesla Model S</v>
      </c>
    </row>
    <row r="847" spans="1:28" x14ac:dyDescent="0.3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  <c r="AB847" s="1" t="str">
        <f t="shared" si="13"/>
        <v>Volkswagen ID.4</v>
      </c>
    </row>
    <row r="848" spans="1:28" x14ac:dyDescent="0.3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  <c r="AB848" s="1" t="str">
        <f t="shared" si="13"/>
        <v>Tesla Model S</v>
      </c>
    </row>
    <row r="849" spans="1:28" x14ac:dyDescent="0.3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  <c r="AB849" s="1" t="str">
        <f t="shared" si="13"/>
        <v>Xiaomi SU7</v>
      </c>
    </row>
    <row r="850" spans="1:28" x14ac:dyDescent="0.3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  <c r="AB850" s="1" t="str">
        <f t="shared" si="13"/>
        <v>Hyundai Kona Electric</v>
      </c>
    </row>
    <row r="851" spans="1:28" x14ac:dyDescent="0.3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  <c r="AB851" s="1" t="str">
        <f t="shared" si="13"/>
        <v>Kia EV6</v>
      </c>
    </row>
    <row r="852" spans="1:28" x14ac:dyDescent="0.3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  <c r="AB852" s="1" t="str">
        <f t="shared" si="13"/>
        <v>Tesla Model 3</v>
      </c>
    </row>
    <row r="853" spans="1:28" x14ac:dyDescent="0.3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  <c r="AB853" s="1" t="str">
        <f t="shared" si="13"/>
        <v>GM/Chevrolet Blazer EV</v>
      </c>
    </row>
    <row r="854" spans="1:28" x14ac:dyDescent="0.3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  <c r="AB854" s="1" t="str">
        <f t="shared" si="13"/>
        <v>BYD Qin</v>
      </c>
    </row>
    <row r="855" spans="1:28" x14ac:dyDescent="0.3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  <c r="AB855" s="1" t="str">
        <f t="shared" si="13"/>
        <v>Audi Q4 e-tron</v>
      </c>
    </row>
    <row r="856" spans="1:28" x14ac:dyDescent="0.3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  <c r="AB856" s="1" t="str">
        <f t="shared" si="13"/>
        <v>BYD Seagull</v>
      </c>
    </row>
    <row r="857" spans="1:28" x14ac:dyDescent="0.3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  <c r="AB857" s="1" t="str">
        <f t="shared" si="13"/>
        <v>Tesla Model Y</v>
      </c>
    </row>
    <row r="858" spans="1:28" x14ac:dyDescent="0.3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  <c r="AB858" s="1" t="str">
        <f t="shared" si="13"/>
        <v>Tesla Model X</v>
      </c>
    </row>
    <row r="859" spans="1:28" x14ac:dyDescent="0.3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  <c r="AB859" s="1" t="str">
        <f t="shared" si="13"/>
        <v>Hyundai Ioniq 5</v>
      </c>
    </row>
    <row r="860" spans="1:28" x14ac:dyDescent="0.3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  <c r="AB860" s="1" t="str">
        <f t="shared" si="13"/>
        <v>Kia Niro EV</v>
      </c>
    </row>
    <row r="861" spans="1:28" x14ac:dyDescent="0.3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  <c r="AB861" s="1" t="str">
        <f t="shared" si="13"/>
        <v>Tesla Cybertruck</v>
      </c>
    </row>
    <row r="862" spans="1:28" x14ac:dyDescent="0.3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  <c r="AB862" s="1" t="str">
        <f t="shared" si="13"/>
        <v>Ford Explorer EV</v>
      </c>
    </row>
    <row r="863" spans="1:28" x14ac:dyDescent="0.3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  <c r="AB863" s="1" t="str">
        <f t="shared" si="13"/>
        <v>Volkswagen ID.3</v>
      </c>
    </row>
    <row r="864" spans="1:28" x14ac:dyDescent="0.3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  <c r="AB864" s="1" t="str">
        <f t="shared" si="13"/>
        <v>Hyundai Ioniq</v>
      </c>
    </row>
    <row r="865" spans="1:28" x14ac:dyDescent="0.3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  <c r="AB865" s="1" t="str">
        <f t="shared" si="13"/>
        <v>Volkswagen ID.5</v>
      </c>
    </row>
    <row r="866" spans="1:28" x14ac:dyDescent="0.3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  <c r="AB866" s="1" t="str">
        <f t="shared" si="13"/>
        <v>Volkswagen ID.5</v>
      </c>
    </row>
    <row r="867" spans="1:28" x14ac:dyDescent="0.3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  <c r="AB867" s="1" t="str">
        <f t="shared" si="13"/>
        <v>Kia Picanto EV</v>
      </c>
    </row>
    <row r="868" spans="1:28" x14ac:dyDescent="0.3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  <c r="AB868" s="1" t="str">
        <f t="shared" si="13"/>
        <v>Tesla Model 3</v>
      </c>
    </row>
    <row r="869" spans="1:28" x14ac:dyDescent="0.3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  <c r="AB869" s="1" t="str">
        <f t="shared" si="13"/>
        <v>Tesla Cybertruck</v>
      </c>
    </row>
    <row r="870" spans="1:28" x14ac:dyDescent="0.3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  <c r="AB870" s="1" t="str">
        <f t="shared" si="13"/>
        <v>Mercedes EQC</v>
      </c>
    </row>
    <row r="871" spans="1:28" x14ac:dyDescent="0.3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  <c r="AB871" s="1" t="str">
        <f t="shared" si="13"/>
        <v>Toyota bZ4X</v>
      </c>
    </row>
    <row r="872" spans="1:28" x14ac:dyDescent="0.3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  <c r="AB872" s="1" t="str">
        <f t="shared" si="13"/>
        <v>Volkswagen ID. Aero</v>
      </c>
    </row>
    <row r="873" spans="1:28" x14ac:dyDescent="0.3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  <c r="AB873" s="1" t="str">
        <f t="shared" si="13"/>
        <v>BYD Dolphin</v>
      </c>
    </row>
    <row r="874" spans="1:28" x14ac:dyDescent="0.3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  <c r="AB874" s="1" t="str">
        <f t="shared" si="13"/>
        <v>BMW i4</v>
      </c>
    </row>
    <row r="875" spans="1:28" x14ac:dyDescent="0.3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  <c r="AB875" s="1" t="str">
        <f t="shared" si="13"/>
        <v>Volkswagen ID.4</v>
      </c>
    </row>
    <row r="876" spans="1:28" x14ac:dyDescent="0.3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  <c r="AB876" s="1" t="str">
        <f t="shared" si="13"/>
        <v>Tesla Model S</v>
      </c>
    </row>
    <row r="877" spans="1:28" x14ac:dyDescent="0.3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  <c r="AB877" s="1" t="str">
        <f t="shared" si="13"/>
        <v>Tesla Model X</v>
      </c>
    </row>
    <row r="878" spans="1:28" x14ac:dyDescent="0.3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  <c r="AB878" s="1" t="str">
        <f t="shared" si="13"/>
        <v>GM/Chevrolet Bolt EV</v>
      </c>
    </row>
    <row r="879" spans="1:28" x14ac:dyDescent="0.3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  <c r="AB879" s="1" t="str">
        <f t="shared" si="13"/>
        <v>BMW i3</v>
      </c>
    </row>
    <row r="880" spans="1:28" x14ac:dyDescent="0.3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  <c r="AB880" s="1" t="str">
        <f t="shared" si="13"/>
        <v>Tesla Model S</v>
      </c>
    </row>
    <row r="881" spans="1:28" x14ac:dyDescent="0.3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  <c r="AB881" s="1" t="str">
        <f t="shared" si="13"/>
        <v>BYD Dolphin</v>
      </c>
    </row>
    <row r="882" spans="1:28" x14ac:dyDescent="0.3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  <c r="AB882" s="1" t="str">
        <f t="shared" si="13"/>
        <v>BYD Seagull</v>
      </c>
    </row>
    <row r="883" spans="1:28" x14ac:dyDescent="0.3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  <c r="AB883" s="1" t="str">
        <f t="shared" si="13"/>
        <v>BMW i7</v>
      </c>
    </row>
    <row r="884" spans="1:28" x14ac:dyDescent="0.3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  <c r="AB884" s="1" t="str">
        <f t="shared" si="13"/>
        <v>Tesla Model S</v>
      </c>
    </row>
    <row r="885" spans="1:28" x14ac:dyDescent="0.3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  <c r="AB885" s="1" t="str">
        <f t="shared" si="13"/>
        <v>Tesla Model 3</v>
      </c>
    </row>
    <row r="886" spans="1:28" x14ac:dyDescent="0.3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  <c r="AB886" s="1" t="str">
        <f t="shared" si="13"/>
        <v>Ford F-150 Lightning</v>
      </c>
    </row>
    <row r="887" spans="1:28" x14ac:dyDescent="0.3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  <c r="AB887" s="1" t="str">
        <f t="shared" si="13"/>
        <v>Tesla Cybertruck</v>
      </c>
    </row>
    <row r="888" spans="1:28" x14ac:dyDescent="0.3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  <c r="AB888" s="1" t="str">
        <f t="shared" si="13"/>
        <v>BMW iX</v>
      </c>
    </row>
    <row r="889" spans="1:28" x14ac:dyDescent="0.3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  <c r="AB889" s="1" t="str">
        <f t="shared" si="13"/>
        <v>BYD Atto 3</v>
      </c>
    </row>
    <row r="890" spans="1:28" x14ac:dyDescent="0.3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  <c r="AB890" s="1" t="str">
        <f t="shared" si="13"/>
        <v>Tesla Model 3</v>
      </c>
    </row>
    <row r="891" spans="1:28" x14ac:dyDescent="0.3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  <c r="AB891" s="1" t="str">
        <f t="shared" si="13"/>
        <v>BYD Qin</v>
      </c>
    </row>
    <row r="892" spans="1:28" x14ac:dyDescent="0.3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  <c r="AB892" s="1" t="str">
        <f t="shared" si="13"/>
        <v>GM/Chevrolet Equinox EV</v>
      </c>
    </row>
    <row r="893" spans="1:28" x14ac:dyDescent="0.3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  <c r="AB893" s="1" t="str">
        <f t="shared" si="13"/>
        <v>Mercedes EQS</v>
      </c>
    </row>
    <row r="894" spans="1:28" x14ac:dyDescent="0.3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  <c r="AB894" s="1" t="str">
        <f t="shared" si="13"/>
        <v>Mercedes EQE</v>
      </c>
    </row>
    <row r="895" spans="1:28" x14ac:dyDescent="0.3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  <c r="AB895" s="1" t="str">
        <f t="shared" si="13"/>
        <v>Volkswagen ID. Aero</v>
      </c>
    </row>
    <row r="896" spans="1:28" x14ac:dyDescent="0.3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  <c r="AB896" s="1" t="str">
        <f t="shared" si="13"/>
        <v>BMW i3</v>
      </c>
    </row>
    <row r="897" spans="1:28" x14ac:dyDescent="0.3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  <c r="AB897" s="1" t="str">
        <f t="shared" si="13"/>
        <v>BYD Yuan Plus</v>
      </c>
    </row>
    <row r="898" spans="1:28" x14ac:dyDescent="0.3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  <c r="AB898" s="1" t="str">
        <f t="shared" si="13"/>
        <v>BYD Qin</v>
      </c>
    </row>
    <row r="899" spans="1:28" x14ac:dyDescent="0.3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  <c r="AB899" s="1" t="str">
        <f t="shared" ref="AB899:AB962" si="14">_xlfn.CONCAT(A899," ",B899)</f>
        <v>Audi Q4 e-tron</v>
      </c>
    </row>
    <row r="900" spans="1:28" x14ac:dyDescent="0.3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  <c r="AB900" s="1" t="str">
        <f t="shared" si="14"/>
        <v>Tesla Model X</v>
      </c>
    </row>
    <row r="901" spans="1:28" x14ac:dyDescent="0.3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  <c r="AB901" s="1" t="str">
        <f t="shared" si="14"/>
        <v>Tesla Model 3</v>
      </c>
    </row>
    <row r="902" spans="1:28" x14ac:dyDescent="0.3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  <c r="AB902" s="1" t="str">
        <f t="shared" si="14"/>
        <v>BYD Max</v>
      </c>
    </row>
    <row r="903" spans="1:28" x14ac:dyDescent="0.3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  <c r="AB903" s="1" t="str">
        <f t="shared" si="14"/>
        <v>Tesla Model X</v>
      </c>
    </row>
    <row r="904" spans="1:28" x14ac:dyDescent="0.3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  <c r="AB904" s="1" t="str">
        <f t="shared" si="14"/>
        <v>Tesla Cybertruck</v>
      </c>
    </row>
    <row r="905" spans="1:28" x14ac:dyDescent="0.3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  <c r="AB905" s="1" t="str">
        <f t="shared" si="14"/>
        <v>Kia EV9</v>
      </c>
    </row>
    <row r="906" spans="1:28" x14ac:dyDescent="0.3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  <c r="AB906" s="1" t="str">
        <f t="shared" si="14"/>
        <v>Volkswagen ID.3</v>
      </c>
    </row>
    <row r="907" spans="1:28" x14ac:dyDescent="0.3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  <c r="AB907" s="1" t="str">
        <f t="shared" si="14"/>
        <v>Audi Q4 e-tron</v>
      </c>
    </row>
    <row r="908" spans="1:28" x14ac:dyDescent="0.3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  <c r="AB908" s="1" t="str">
        <f t="shared" si="14"/>
        <v>Ford Mustang Mach-E</v>
      </c>
    </row>
    <row r="909" spans="1:28" x14ac:dyDescent="0.3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  <c r="AB909" s="1" t="str">
        <f t="shared" si="14"/>
        <v>BYD Seagull</v>
      </c>
    </row>
    <row r="910" spans="1:28" x14ac:dyDescent="0.3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  <c r="AB910" s="1" t="str">
        <f t="shared" si="14"/>
        <v>BYD Qin</v>
      </c>
    </row>
    <row r="911" spans="1:28" x14ac:dyDescent="0.3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  <c r="AB911" s="1" t="str">
        <f t="shared" si="14"/>
        <v>Volkswagen ID. Buzz</v>
      </c>
    </row>
    <row r="912" spans="1:28" x14ac:dyDescent="0.3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  <c r="AB912" s="1" t="str">
        <f t="shared" si="14"/>
        <v>Kia Niro EV</v>
      </c>
    </row>
    <row r="913" spans="1:28" x14ac:dyDescent="0.3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  <c r="AB913" s="1" t="str">
        <f t="shared" si="14"/>
        <v>BYD Atto 3</v>
      </c>
    </row>
    <row r="914" spans="1:28" x14ac:dyDescent="0.3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  <c r="AB914" s="1" t="str">
        <f t="shared" si="14"/>
        <v>BMW i5</v>
      </c>
    </row>
    <row r="915" spans="1:28" x14ac:dyDescent="0.3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  <c r="AB915" s="1" t="str">
        <f t="shared" si="14"/>
        <v>Volkswagen ID. Aero</v>
      </c>
    </row>
    <row r="916" spans="1:28" x14ac:dyDescent="0.3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  <c r="AB916" s="1" t="str">
        <f t="shared" si="14"/>
        <v>Kia Sportage EV</v>
      </c>
    </row>
    <row r="917" spans="1:28" x14ac:dyDescent="0.3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  <c r="AB917" s="1" t="str">
        <f t="shared" si="14"/>
        <v>Volkswagen ID. Buzz</v>
      </c>
    </row>
    <row r="918" spans="1:28" x14ac:dyDescent="0.3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  <c r="AB918" s="1" t="str">
        <f t="shared" si="14"/>
        <v>BYD Dolphin</v>
      </c>
    </row>
    <row r="919" spans="1:28" x14ac:dyDescent="0.3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  <c r="AB919" s="1" t="str">
        <f t="shared" si="14"/>
        <v>Toyota bZ4X</v>
      </c>
    </row>
    <row r="920" spans="1:28" x14ac:dyDescent="0.3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  <c r="AB920" s="1" t="str">
        <f t="shared" si="14"/>
        <v>Ford Mustang Mach-E</v>
      </c>
    </row>
    <row r="921" spans="1:28" x14ac:dyDescent="0.3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  <c r="AB921" s="1" t="str">
        <f t="shared" si="14"/>
        <v>Tesla Cybertruck</v>
      </c>
    </row>
    <row r="922" spans="1:28" x14ac:dyDescent="0.3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  <c r="AB922" s="1" t="str">
        <f t="shared" si="14"/>
        <v>Mercedes EQG</v>
      </c>
    </row>
    <row r="923" spans="1:28" x14ac:dyDescent="0.3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  <c r="AB923" s="1" t="str">
        <f t="shared" si="14"/>
        <v>Hyundai Ioniq 6</v>
      </c>
    </row>
    <row r="924" spans="1:28" x14ac:dyDescent="0.3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  <c r="AB924" s="1" t="str">
        <f t="shared" si="14"/>
        <v>Audi e-tron GT</v>
      </c>
    </row>
    <row r="925" spans="1:28" x14ac:dyDescent="0.3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  <c r="AB925" s="1" t="str">
        <f t="shared" si="14"/>
        <v>Ford Explorer EV</v>
      </c>
    </row>
    <row r="926" spans="1:28" x14ac:dyDescent="0.3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  <c r="AB926" s="1" t="str">
        <f t="shared" si="14"/>
        <v>Volkswagen ID.3</v>
      </c>
    </row>
    <row r="927" spans="1:28" x14ac:dyDescent="0.3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  <c r="AB927" s="1" t="str">
        <f t="shared" si="14"/>
        <v>Tesla Model Y</v>
      </c>
    </row>
    <row r="928" spans="1:28" x14ac:dyDescent="0.3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  <c r="AB928" s="1" t="str">
        <f t="shared" si="14"/>
        <v>BYD Dolphin</v>
      </c>
    </row>
    <row r="929" spans="1:28" x14ac:dyDescent="0.3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  <c r="AB929" s="1" t="str">
        <f t="shared" si="14"/>
        <v>Kia EV6</v>
      </c>
    </row>
    <row r="930" spans="1:28" x14ac:dyDescent="0.3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  <c r="AB930" s="1" t="str">
        <f t="shared" si="14"/>
        <v>BMW i3</v>
      </c>
    </row>
    <row r="931" spans="1:28" x14ac:dyDescent="0.3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  <c r="AB931" s="1" t="str">
        <f t="shared" si="14"/>
        <v>BYD Qin</v>
      </c>
    </row>
    <row r="932" spans="1:28" x14ac:dyDescent="0.3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  <c r="AB932" s="1" t="str">
        <f t="shared" si="14"/>
        <v>Tesla Model X</v>
      </c>
    </row>
    <row r="933" spans="1:28" x14ac:dyDescent="0.3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  <c r="AB933" s="1" t="str">
        <f t="shared" si="14"/>
        <v>Mercedes EQG</v>
      </c>
    </row>
    <row r="934" spans="1:28" x14ac:dyDescent="0.3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  <c r="AB934" s="1" t="str">
        <f t="shared" si="14"/>
        <v>Polestar 2</v>
      </c>
    </row>
    <row r="935" spans="1:28" x14ac:dyDescent="0.3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  <c r="AB935" s="1" t="str">
        <f t="shared" si="14"/>
        <v>Hyundai i30</v>
      </c>
    </row>
    <row r="936" spans="1:28" x14ac:dyDescent="0.3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  <c r="AB936" s="1" t="str">
        <f t="shared" si="14"/>
        <v>Tesla Cybertruck</v>
      </c>
    </row>
    <row r="937" spans="1:28" x14ac:dyDescent="0.3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  <c r="AB937" s="1" t="str">
        <f t="shared" si="14"/>
        <v>BYD Atto 3</v>
      </c>
    </row>
    <row r="938" spans="1:28" x14ac:dyDescent="0.3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  <c r="AB938" s="1" t="str">
        <f t="shared" si="14"/>
        <v>Tesla Model 3</v>
      </c>
    </row>
    <row r="939" spans="1:28" x14ac:dyDescent="0.3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  <c r="AB939" s="1" t="str">
        <f t="shared" si="14"/>
        <v>Rivian R2</v>
      </c>
    </row>
    <row r="940" spans="1:28" x14ac:dyDescent="0.3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  <c r="AB940" s="1" t="str">
        <f t="shared" si="14"/>
        <v>Tesla Model X</v>
      </c>
    </row>
    <row r="941" spans="1:28" x14ac:dyDescent="0.3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  <c r="AB941" s="1" t="str">
        <f t="shared" si="14"/>
        <v>Kia Picanto EV</v>
      </c>
    </row>
    <row r="942" spans="1:28" x14ac:dyDescent="0.3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  <c r="AB942" s="1" t="str">
        <f t="shared" si="14"/>
        <v>BYD Max</v>
      </c>
    </row>
    <row r="943" spans="1:28" x14ac:dyDescent="0.3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  <c r="AB943" s="1" t="str">
        <f t="shared" si="14"/>
        <v>Kia Picanto EV</v>
      </c>
    </row>
    <row r="944" spans="1:28" x14ac:dyDescent="0.3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  <c r="AB944" s="1" t="str">
        <f t="shared" si="14"/>
        <v>BMW i5</v>
      </c>
    </row>
    <row r="945" spans="1:28" x14ac:dyDescent="0.3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  <c r="AB945" s="1" t="str">
        <f t="shared" si="14"/>
        <v>Mercedes EQE</v>
      </c>
    </row>
    <row r="946" spans="1:28" x14ac:dyDescent="0.3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  <c r="AB946" s="1" t="str">
        <f t="shared" si="14"/>
        <v>BYD Atto 3</v>
      </c>
    </row>
    <row r="947" spans="1:28" x14ac:dyDescent="0.3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  <c r="AB947" s="1" t="str">
        <f t="shared" si="14"/>
        <v>Tesla Model S</v>
      </c>
    </row>
    <row r="948" spans="1:28" x14ac:dyDescent="0.3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  <c r="AB948" s="1" t="str">
        <f t="shared" si="14"/>
        <v>Tesla Cybertruck</v>
      </c>
    </row>
    <row r="949" spans="1:28" x14ac:dyDescent="0.3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  <c r="AB949" s="1" t="str">
        <f t="shared" si="14"/>
        <v>Audi e-tron GT</v>
      </c>
    </row>
    <row r="950" spans="1:28" x14ac:dyDescent="0.3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  <c r="AB950" s="1" t="str">
        <f t="shared" si="14"/>
        <v>Audi e-tron GT</v>
      </c>
    </row>
    <row r="951" spans="1:28" x14ac:dyDescent="0.3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  <c r="AB951" s="1" t="str">
        <f t="shared" si="14"/>
        <v>Kia Niro EV</v>
      </c>
    </row>
    <row r="952" spans="1:28" x14ac:dyDescent="0.3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  <c r="AB952" s="1" t="str">
        <f t="shared" si="14"/>
        <v>Kia Picanto EV</v>
      </c>
    </row>
    <row r="953" spans="1:28" x14ac:dyDescent="0.3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  <c r="AB953" s="1" t="str">
        <f t="shared" si="14"/>
        <v>BMW i5</v>
      </c>
    </row>
    <row r="954" spans="1:28" x14ac:dyDescent="0.3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  <c r="AB954" s="1" t="str">
        <f t="shared" si="14"/>
        <v>Tesla Cybertruck</v>
      </c>
    </row>
    <row r="955" spans="1:28" x14ac:dyDescent="0.3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  <c r="AB955" s="1" t="str">
        <f t="shared" si="14"/>
        <v>Rivian R1S</v>
      </c>
    </row>
    <row r="956" spans="1:28" x14ac:dyDescent="0.3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  <c r="AB956" s="1" t="str">
        <f t="shared" si="14"/>
        <v>Volkswagen ID.4</v>
      </c>
    </row>
    <row r="957" spans="1:28" x14ac:dyDescent="0.3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  <c r="AB957" s="1" t="str">
        <f t="shared" si="14"/>
        <v>Volkswagen ID. Aero</v>
      </c>
    </row>
    <row r="958" spans="1:28" x14ac:dyDescent="0.3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  <c r="AB958" s="1" t="str">
        <f t="shared" si="14"/>
        <v>Hyundai Ioniq 6</v>
      </c>
    </row>
    <row r="959" spans="1:28" x14ac:dyDescent="0.3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  <c r="AB959" s="1" t="str">
        <f t="shared" si="14"/>
        <v>Tesla Cybertruck</v>
      </c>
    </row>
    <row r="960" spans="1:28" x14ac:dyDescent="0.3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  <c r="AB960" s="1" t="str">
        <f t="shared" si="14"/>
        <v>Tesla Model X</v>
      </c>
    </row>
    <row r="961" spans="1:28" x14ac:dyDescent="0.3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  <c r="AB961" s="1" t="str">
        <f t="shared" si="14"/>
        <v>GM/Chevrolet Blazer EV</v>
      </c>
    </row>
    <row r="962" spans="1:28" x14ac:dyDescent="0.3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  <c r="AB962" s="1" t="str">
        <f t="shared" si="14"/>
        <v>Tesla Model Y</v>
      </c>
    </row>
    <row r="963" spans="1:28" x14ac:dyDescent="0.3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  <c r="AB963" s="1" t="str">
        <f t="shared" ref="AB963:AB1026" si="15">_xlfn.CONCAT(A963," ",B963)</f>
        <v>Kia Picanto EV</v>
      </c>
    </row>
    <row r="964" spans="1:28" x14ac:dyDescent="0.3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  <c r="AB964" s="1" t="str">
        <f t="shared" si="15"/>
        <v>BYD Seagull</v>
      </c>
    </row>
    <row r="965" spans="1:28" x14ac:dyDescent="0.3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  <c r="AB965" s="1" t="str">
        <f t="shared" si="15"/>
        <v>Volkswagen ID. Aero</v>
      </c>
    </row>
    <row r="966" spans="1:28" x14ac:dyDescent="0.3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  <c r="AB966" s="1" t="str">
        <f t="shared" si="15"/>
        <v>BYD Atto 3</v>
      </c>
    </row>
    <row r="967" spans="1:28" x14ac:dyDescent="0.3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  <c r="AB967" s="1" t="str">
        <f t="shared" si="15"/>
        <v>Volkswagen ID.5</v>
      </c>
    </row>
    <row r="968" spans="1:28" x14ac:dyDescent="0.3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  <c r="AB968" s="1" t="str">
        <f t="shared" si="15"/>
        <v>GM/Chevrolet Bolt EUV</v>
      </c>
    </row>
    <row r="969" spans="1:28" x14ac:dyDescent="0.3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  <c r="AB969" s="1" t="str">
        <f t="shared" si="15"/>
        <v>BYD Yuan Plus</v>
      </c>
    </row>
    <row r="970" spans="1:28" x14ac:dyDescent="0.3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  <c r="AB970" s="1" t="str">
        <f t="shared" si="15"/>
        <v>Kia Sportage EV</v>
      </c>
    </row>
    <row r="971" spans="1:28" x14ac:dyDescent="0.3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  <c r="AB971" s="1" t="str">
        <f t="shared" si="15"/>
        <v>Hyundai Ioniq 6</v>
      </c>
    </row>
    <row r="972" spans="1:28" x14ac:dyDescent="0.3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  <c r="AB972" s="1" t="str">
        <f t="shared" si="15"/>
        <v>BMW i4</v>
      </c>
    </row>
    <row r="973" spans="1:28" x14ac:dyDescent="0.3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  <c r="AB973" s="1" t="str">
        <f t="shared" si="15"/>
        <v>NIO EC6</v>
      </c>
    </row>
    <row r="974" spans="1:28" x14ac:dyDescent="0.3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  <c r="AB974" s="1" t="str">
        <f t="shared" si="15"/>
        <v>GM/Chevrolet Blazer EV</v>
      </c>
    </row>
    <row r="975" spans="1:28" x14ac:dyDescent="0.3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  <c r="AB975" s="1" t="str">
        <f t="shared" si="15"/>
        <v>BYD Atto 3</v>
      </c>
    </row>
    <row r="976" spans="1:28" x14ac:dyDescent="0.3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  <c r="AB976" s="1" t="str">
        <f t="shared" si="15"/>
        <v>Tesla Model 3</v>
      </c>
    </row>
    <row r="977" spans="1:28" x14ac:dyDescent="0.3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  <c r="AB977" s="1" t="str">
        <f t="shared" si="15"/>
        <v>BYD Qin</v>
      </c>
    </row>
    <row r="978" spans="1:28" x14ac:dyDescent="0.3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  <c r="AB978" s="1" t="str">
        <f t="shared" si="15"/>
        <v>Kia EV6</v>
      </c>
    </row>
    <row r="979" spans="1:28" x14ac:dyDescent="0.3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  <c r="AB979" s="1" t="str">
        <f t="shared" si="15"/>
        <v>Tesla Model S</v>
      </c>
    </row>
    <row r="980" spans="1:28" x14ac:dyDescent="0.3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  <c r="AB980" s="1" t="str">
        <f t="shared" si="15"/>
        <v>Hyundai i30</v>
      </c>
    </row>
    <row r="981" spans="1:28" x14ac:dyDescent="0.3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  <c r="AB981" s="1" t="str">
        <f t="shared" si="15"/>
        <v>Kia Picanto EV</v>
      </c>
    </row>
    <row r="982" spans="1:28" x14ac:dyDescent="0.3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  <c r="AB982" s="1" t="str">
        <f t="shared" si="15"/>
        <v>BYD Dolphin</v>
      </c>
    </row>
    <row r="983" spans="1:28" x14ac:dyDescent="0.3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  <c r="AB983" s="1" t="str">
        <f t="shared" si="15"/>
        <v>Ford Mustang Mach-E</v>
      </c>
    </row>
    <row r="984" spans="1:28" x14ac:dyDescent="0.3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  <c r="AB984" s="1" t="str">
        <f t="shared" si="15"/>
        <v>Tesla Model S</v>
      </c>
    </row>
    <row r="985" spans="1:28" x14ac:dyDescent="0.3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  <c r="AB985" s="1" t="str">
        <f t="shared" si="15"/>
        <v>Tesla Model X</v>
      </c>
    </row>
    <row r="986" spans="1:28" x14ac:dyDescent="0.3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  <c r="AB986" s="1" t="str">
        <f t="shared" si="15"/>
        <v>GM/Chevrolet Equinox EV</v>
      </c>
    </row>
    <row r="987" spans="1:28" x14ac:dyDescent="0.3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  <c r="AB987" s="1" t="str">
        <f t="shared" si="15"/>
        <v>Hyundai Kona Electric</v>
      </c>
    </row>
    <row r="988" spans="1:28" x14ac:dyDescent="0.3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  <c r="AB988" s="1" t="str">
        <f t="shared" si="15"/>
        <v>BMW i5</v>
      </c>
    </row>
    <row r="989" spans="1:28" x14ac:dyDescent="0.3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  <c r="AB989" s="1" t="str">
        <f t="shared" si="15"/>
        <v>Volkswagen ID. Aero</v>
      </c>
    </row>
    <row r="990" spans="1:28" x14ac:dyDescent="0.3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  <c r="AB990" s="1" t="str">
        <f t="shared" si="15"/>
        <v>BYD Yuan Plus</v>
      </c>
    </row>
    <row r="991" spans="1:28" x14ac:dyDescent="0.3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  <c r="AB991" s="1" t="str">
        <f t="shared" si="15"/>
        <v>Ford F-150 Lightning</v>
      </c>
    </row>
    <row r="992" spans="1:28" x14ac:dyDescent="0.3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  <c r="AB992" s="1" t="str">
        <f t="shared" si="15"/>
        <v>Ford E-Transit</v>
      </c>
    </row>
    <row r="993" spans="1:28" x14ac:dyDescent="0.3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  <c r="AB993" s="1" t="str">
        <f t="shared" si="15"/>
        <v>GM/Chevrolet Bolt EV</v>
      </c>
    </row>
    <row r="994" spans="1:28" x14ac:dyDescent="0.3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  <c r="AB994" s="1" t="str">
        <f t="shared" si="15"/>
        <v>BYD Max</v>
      </c>
    </row>
    <row r="995" spans="1:28" x14ac:dyDescent="0.3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  <c r="AB995" s="1" t="str">
        <f t="shared" si="15"/>
        <v>Kia Picanto EV</v>
      </c>
    </row>
    <row r="996" spans="1:28" x14ac:dyDescent="0.3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  <c r="AB996" s="1" t="str">
        <f t="shared" si="15"/>
        <v>Volkswagen ID. Buzz</v>
      </c>
    </row>
    <row r="997" spans="1:28" x14ac:dyDescent="0.3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  <c r="AB997" s="1" t="str">
        <f t="shared" si="15"/>
        <v>Tesla Model 3</v>
      </c>
    </row>
    <row r="998" spans="1:28" x14ac:dyDescent="0.3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  <c r="AB998" s="1" t="str">
        <f t="shared" si="15"/>
        <v>Rivian R1S</v>
      </c>
    </row>
    <row r="999" spans="1:28" x14ac:dyDescent="0.3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  <c r="AB999" s="1" t="str">
        <f t="shared" si="15"/>
        <v>Tesla Model Y</v>
      </c>
    </row>
    <row r="1000" spans="1:28" x14ac:dyDescent="0.3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  <c r="AB1000" s="1" t="str">
        <f t="shared" si="15"/>
        <v>Toyota bZ Compact SUV</v>
      </c>
    </row>
    <row r="1001" spans="1:28" x14ac:dyDescent="0.3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  <c r="AB1001" s="1" t="str">
        <f t="shared" si="15"/>
        <v>Volkswagen ID. Buzz</v>
      </c>
    </row>
    <row r="1002" spans="1:28" x14ac:dyDescent="0.3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  <c r="AB1002" s="1" t="str">
        <f t="shared" si="15"/>
        <v>Tesla Model 3</v>
      </c>
    </row>
    <row r="1003" spans="1:28" x14ac:dyDescent="0.3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  <c r="AB1003" s="1" t="str">
        <f t="shared" si="15"/>
        <v>Kia Sportage EV</v>
      </c>
    </row>
    <row r="1004" spans="1:28" x14ac:dyDescent="0.3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  <c r="AB1004" s="1" t="str">
        <f t="shared" si="15"/>
        <v>Mercedes EQC</v>
      </c>
    </row>
    <row r="1005" spans="1:28" x14ac:dyDescent="0.3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  <c r="AB1005" s="1" t="str">
        <f t="shared" si="15"/>
        <v>GM/Chevrolet Equinox EV</v>
      </c>
    </row>
    <row r="1006" spans="1:28" x14ac:dyDescent="0.3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  <c r="AB1006" s="1" t="str">
        <f t="shared" si="15"/>
        <v>Ford Explorer EV</v>
      </c>
    </row>
    <row r="1007" spans="1:28" x14ac:dyDescent="0.3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  <c r="AB1007" s="1" t="str">
        <f t="shared" si="15"/>
        <v>BMW i7</v>
      </c>
    </row>
    <row r="1008" spans="1:28" x14ac:dyDescent="0.3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  <c r="AB1008" s="1" t="str">
        <f t="shared" si="15"/>
        <v>GM/Chevrolet Silverado EV</v>
      </c>
    </row>
    <row r="1009" spans="1:28" x14ac:dyDescent="0.3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  <c r="AB1009" s="1" t="str">
        <f t="shared" si="15"/>
        <v>Mercedes EQS</v>
      </c>
    </row>
    <row r="1010" spans="1:28" x14ac:dyDescent="0.3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  <c r="AB1010" s="1" t="str">
        <f t="shared" si="15"/>
        <v>BYD Max</v>
      </c>
    </row>
    <row r="1011" spans="1:28" x14ac:dyDescent="0.3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  <c r="AB1011" s="1" t="str">
        <f t="shared" si="15"/>
        <v>Hyundai Ioniq 5</v>
      </c>
    </row>
    <row r="1012" spans="1:28" x14ac:dyDescent="0.3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  <c r="AB1012" s="1" t="str">
        <f t="shared" si="15"/>
        <v>BYD Dolphin</v>
      </c>
    </row>
    <row r="1013" spans="1:28" x14ac:dyDescent="0.3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  <c r="AB1013" s="1" t="str">
        <f t="shared" si="15"/>
        <v>Porsche Macan Electric</v>
      </c>
    </row>
    <row r="1014" spans="1:28" x14ac:dyDescent="0.3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  <c r="AB1014" s="1" t="str">
        <f t="shared" si="15"/>
        <v>NIO EL8</v>
      </c>
    </row>
    <row r="1015" spans="1:28" x14ac:dyDescent="0.3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  <c r="AB1015" s="1" t="str">
        <f t="shared" si="15"/>
        <v>Tesla Model Y</v>
      </c>
    </row>
    <row r="1016" spans="1:28" x14ac:dyDescent="0.3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  <c r="AB1016" s="1" t="str">
        <f t="shared" si="15"/>
        <v>GM/Chevrolet Bolt EV</v>
      </c>
    </row>
    <row r="1017" spans="1:28" x14ac:dyDescent="0.3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  <c r="AB1017" s="1" t="str">
        <f t="shared" si="15"/>
        <v>Rivian R3</v>
      </c>
    </row>
    <row r="1018" spans="1:28" x14ac:dyDescent="0.3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  <c r="AB1018" s="1" t="str">
        <f t="shared" si="15"/>
        <v>Tesla Cybertruck</v>
      </c>
    </row>
    <row r="1019" spans="1:28" x14ac:dyDescent="0.3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  <c r="AB1019" s="1" t="str">
        <f t="shared" si="15"/>
        <v>Kia EV9</v>
      </c>
    </row>
    <row r="1020" spans="1:28" x14ac:dyDescent="0.3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  <c r="AB1020" s="1" t="str">
        <f t="shared" si="15"/>
        <v>Rivian R1S</v>
      </c>
    </row>
    <row r="1021" spans="1:28" x14ac:dyDescent="0.3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  <c r="AB1021" s="1" t="str">
        <f t="shared" si="15"/>
        <v>Tesla Model Y</v>
      </c>
    </row>
    <row r="1022" spans="1:28" x14ac:dyDescent="0.3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  <c r="AB1022" s="1" t="str">
        <f t="shared" si="15"/>
        <v>GM/Chevrolet Silverado EV</v>
      </c>
    </row>
    <row r="1023" spans="1:28" x14ac:dyDescent="0.3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  <c r="AB1023" s="1" t="str">
        <f t="shared" si="15"/>
        <v>BYD Leaf 50X</v>
      </c>
    </row>
    <row r="1024" spans="1:28" x14ac:dyDescent="0.3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  <c r="AB1024" s="1" t="str">
        <f t="shared" si="15"/>
        <v>Rivian R1S</v>
      </c>
    </row>
    <row r="1025" spans="1:28" x14ac:dyDescent="0.3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  <c r="AB1025" s="1" t="str">
        <f t="shared" si="15"/>
        <v>Fisker Ronin</v>
      </c>
    </row>
    <row r="1026" spans="1:28" x14ac:dyDescent="0.3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  <c r="AB1026" s="1" t="str">
        <f t="shared" si="15"/>
        <v>Toyota bZ4X</v>
      </c>
    </row>
    <row r="1027" spans="1:28" x14ac:dyDescent="0.3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  <c r="AB1027" s="1" t="str">
        <f t="shared" ref="AB1027:AB1090" si="16">_xlfn.CONCAT(A1027," ",B1027)</f>
        <v>Hyundai Ioniq 6</v>
      </c>
    </row>
    <row r="1028" spans="1:28" x14ac:dyDescent="0.3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  <c r="AB1028" s="1" t="str">
        <f t="shared" si="16"/>
        <v>Mercedes EQS</v>
      </c>
    </row>
    <row r="1029" spans="1:28" x14ac:dyDescent="0.3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  <c r="AB1029" s="1" t="str">
        <f t="shared" si="16"/>
        <v>Mercedes GLE EV</v>
      </c>
    </row>
    <row r="1030" spans="1:28" x14ac:dyDescent="0.3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  <c r="AB1030" s="1" t="str">
        <f t="shared" si="16"/>
        <v>BYD Dolphin</v>
      </c>
    </row>
    <row r="1031" spans="1:28" x14ac:dyDescent="0.3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  <c r="AB1031" s="1" t="str">
        <f t="shared" si="16"/>
        <v>Mercedes EQC</v>
      </c>
    </row>
    <row r="1032" spans="1:28" x14ac:dyDescent="0.3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  <c r="AB1032" s="1" t="str">
        <f t="shared" si="16"/>
        <v>Tesla Cybertruck</v>
      </c>
    </row>
    <row r="1033" spans="1:28" x14ac:dyDescent="0.3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  <c r="AB1033" s="1" t="str">
        <f t="shared" si="16"/>
        <v>Kia EV9</v>
      </c>
    </row>
    <row r="1034" spans="1:28" x14ac:dyDescent="0.3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  <c r="AB1034" s="1" t="str">
        <f t="shared" si="16"/>
        <v>BYD Seagull</v>
      </c>
    </row>
    <row r="1035" spans="1:28" x14ac:dyDescent="0.3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  <c r="AB1035" s="1" t="str">
        <f t="shared" si="16"/>
        <v>Tesla Model 3</v>
      </c>
    </row>
    <row r="1036" spans="1:28" x14ac:dyDescent="0.3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  <c r="AB1036" s="1" t="str">
        <f t="shared" si="16"/>
        <v>Tesla Model 3</v>
      </c>
    </row>
    <row r="1037" spans="1:28" x14ac:dyDescent="0.3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  <c r="AB1037" s="1" t="str">
        <f t="shared" si="16"/>
        <v>GM/Chevrolet Bolt EUV</v>
      </c>
    </row>
    <row r="1038" spans="1:28" x14ac:dyDescent="0.3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  <c r="AB1038" s="1" t="str">
        <f t="shared" si="16"/>
        <v>BYD Qin</v>
      </c>
    </row>
    <row r="1039" spans="1:28" x14ac:dyDescent="0.3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  <c r="AB1039" s="1" t="str">
        <f t="shared" si="16"/>
        <v>GM/Chevrolet Bolt EUV</v>
      </c>
    </row>
    <row r="1040" spans="1:28" x14ac:dyDescent="0.3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  <c r="AB1040" s="1" t="str">
        <f t="shared" si="16"/>
        <v>Tesla Model 3</v>
      </c>
    </row>
    <row r="1041" spans="1:28" x14ac:dyDescent="0.3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  <c r="AB1041" s="1" t="str">
        <f t="shared" si="16"/>
        <v>BYD Qin</v>
      </c>
    </row>
    <row r="1042" spans="1:28" x14ac:dyDescent="0.3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  <c r="AB1042" s="1" t="str">
        <f t="shared" si="16"/>
        <v>Kia Niro EV</v>
      </c>
    </row>
    <row r="1043" spans="1:28" x14ac:dyDescent="0.3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  <c r="AB1043" s="1" t="str">
        <f t="shared" si="16"/>
        <v>Ford E-Transit</v>
      </c>
    </row>
    <row r="1044" spans="1:28" x14ac:dyDescent="0.3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  <c r="AB1044" s="1" t="str">
        <f t="shared" si="16"/>
        <v>BYD Max</v>
      </c>
    </row>
    <row r="1045" spans="1:28" x14ac:dyDescent="0.3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  <c r="AB1045" s="1" t="str">
        <f t="shared" si="16"/>
        <v>BMW i3</v>
      </c>
    </row>
    <row r="1046" spans="1:28" x14ac:dyDescent="0.3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  <c r="AB1046" s="1" t="str">
        <f t="shared" si="16"/>
        <v>Audi e-tron</v>
      </c>
    </row>
    <row r="1047" spans="1:28" x14ac:dyDescent="0.3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  <c r="AB1047" s="1" t="str">
        <f t="shared" si="16"/>
        <v>Kia Niro EV</v>
      </c>
    </row>
    <row r="1048" spans="1:28" x14ac:dyDescent="0.3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  <c r="AB1048" s="1" t="str">
        <f t="shared" si="16"/>
        <v>BYD Leaf 50X</v>
      </c>
    </row>
    <row r="1049" spans="1:28" x14ac:dyDescent="0.3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  <c r="AB1049" s="1" t="str">
        <f t="shared" si="16"/>
        <v>Tesla Model 3</v>
      </c>
    </row>
    <row r="1050" spans="1:28" x14ac:dyDescent="0.3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  <c r="AB1050" s="1" t="str">
        <f t="shared" si="16"/>
        <v>Mercedes EQG</v>
      </c>
    </row>
    <row r="1051" spans="1:28" x14ac:dyDescent="0.3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  <c r="AB1051" s="1" t="str">
        <f t="shared" si="16"/>
        <v>Tesla Model 3</v>
      </c>
    </row>
    <row r="1052" spans="1:28" x14ac:dyDescent="0.3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  <c r="AB1052" s="1" t="str">
        <f t="shared" si="16"/>
        <v>Audi e-tron</v>
      </c>
    </row>
    <row r="1053" spans="1:28" x14ac:dyDescent="0.3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  <c r="AB1053" s="1" t="str">
        <f t="shared" si="16"/>
        <v>Hyundai Ioniq 5</v>
      </c>
    </row>
    <row r="1054" spans="1:28" x14ac:dyDescent="0.3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  <c r="AB1054" s="1" t="str">
        <f t="shared" si="16"/>
        <v>NIO ET5</v>
      </c>
    </row>
    <row r="1055" spans="1:28" x14ac:dyDescent="0.3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  <c r="AB1055" s="1" t="str">
        <f t="shared" si="16"/>
        <v>Ford Mustang Mach-E</v>
      </c>
    </row>
    <row r="1056" spans="1:28" x14ac:dyDescent="0.3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  <c r="AB1056" s="1" t="str">
        <f t="shared" si="16"/>
        <v>Xiaomi SU7</v>
      </c>
    </row>
    <row r="1057" spans="1:28" x14ac:dyDescent="0.3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  <c r="AB1057" s="1" t="str">
        <f t="shared" si="16"/>
        <v>BYD Seagull</v>
      </c>
    </row>
    <row r="1058" spans="1:28" x14ac:dyDescent="0.3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  <c r="AB1058" s="1" t="str">
        <f t="shared" si="16"/>
        <v>Ford F-150 Lightning</v>
      </c>
    </row>
    <row r="1059" spans="1:28" x14ac:dyDescent="0.3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  <c r="AB1059" s="1" t="str">
        <f t="shared" si="16"/>
        <v>Volkswagen ID.3</v>
      </c>
    </row>
    <row r="1060" spans="1:28" x14ac:dyDescent="0.3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  <c r="AB1060" s="1" t="str">
        <f t="shared" si="16"/>
        <v>Hyundai Ioniq 6</v>
      </c>
    </row>
    <row r="1061" spans="1:28" x14ac:dyDescent="0.3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  <c r="AB1061" s="1" t="str">
        <f t="shared" si="16"/>
        <v>BMW i5</v>
      </c>
    </row>
    <row r="1062" spans="1:28" x14ac:dyDescent="0.3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  <c r="AB1062" s="1" t="str">
        <f t="shared" si="16"/>
        <v>Audi e-tron GT</v>
      </c>
    </row>
    <row r="1063" spans="1:28" x14ac:dyDescent="0.3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  <c r="AB1063" s="1" t="str">
        <f t="shared" si="16"/>
        <v>Polestar 2</v>
      </c>
    </row>
    <row r="1064" spans="1:28" x14ac:dyDescent="0.3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  <c r="AB1064" s="1" t="str">
        <f t="shared" si="16"/>
        <v>Ford Explorer EV</v>
      </c>
    </row>
    <row r="1065" spans="1:28" x14ac:dyDescent="0.3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  <c r="AB1065" s="1" t="str">
        <f t="shared" si="16"/>
        <v>Volkswagen ID.4</v>
      </c>
    </row>
    <row r="1066" spans="1:28" x14ac:dyDescent="0.3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  <c r="AB1066" s="1" t="str">
        <f t="shared" si="16"/>
        <v>Volkswagen ID.5</v>
      </c>
    </row>
    <row r="1067" spans="1:28" x14ac:dyDescent="0.3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  <c r="AB1067" s="1" t="str">
        <f t="shared" si="16"/>
        <v>GM/Chevrolet Silverado EV</v>
      </c>
    </row>
    <row r="1068" spans="1:28" x14ac:dyDescent="0.3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  <c r="AB1068" s="1" t="str">
        <f t="shared" si="16"/>
        <v>BYD Atto 3</v>
      </c>
    </row>
    <row r="1069" spans="1:28" x14ac:dyDescent="0.3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  <c r="AB1069" s="1" t="str">
        <f t="shared" si="16"/>
        <v>Tesla Cybertruck</v>
      </c>
    </row>
    <row r="1070" spans="1:28" x14ac:dyDescent="0.3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  <c r="AB1070" s="1" t="str">
        <f t="shared" si="16"/>
        <v>BYD Dolphin</v>
      </c>
    </row>
    <row r="1071" spans="1:28" x14ac:dyDescent="0.3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  <c r="AB1071" s="1" t="str">
        <f t="shared" si="16"/>
        <v>BYD Dolphin</v>
      </c>
    </row>
    <row r="1072" spans="1:28" x14ac:dyDescent="0.3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  <c r="AB1072" s="1" t="str">
        <f t="shared" si="16"/>
        <v>BYD Atto 3</v>
      </c>
    </row>
    <row r="1073" spans="1:28" x14ac:dyDescent="0.3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  <c r="AB1073" s="1" t="str">
        <f t="shared" si="16"/>
        <v>BYD Dolphin</v>
      </c>
    </row>
    <row r="1074" spans="1:28" x14ac:dyDescent="0.3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  <c r="AB1074" s="1" t="str">
        <f t="shared" si="16"/>
        <v>Tesla Model Y</v>
      </c>
    </row>
    <row r="1075" spans="1:28" x14ac:dyDescent="0.3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  <c r="AB1075" s="1" t="str">
        <f t="shared" si="16"/>
        <v>Tesla Model Y</v>
      </c>
    </row>
    <row r="1076" spans="1:28" x14ac:dyDescent="0.3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  <c r="AB1076" s="1" t="str">
        <f t="shared" si="16"/>
        <v>Porsche Taycan</v>
      </c>
    </row>
    <row r="1077" spans="1:28" x14ac:dyDescent="0.3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  <c r="AB1077" s="1" t="str">
        <f t="shared" si="16"/>
        <v>Volkswagen ID. Aero</v>
      </c>
    </row>
    <row r="1078" spans="1:28" x14ac:dyDescent="0.3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  <c r="AB1078" s="1" t="str">
        <f t="shared" si="16"/>
        <v>Volkswagen ID.3</v>
      </c>
    </row>
    <row r="1079" spans="1:28" x14ac:dyDescent="0.3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  <c r="AB1079" s="1" t="str">
        <f t="shared" si="16"/>
        <v>BMW i5</v>
      </c>
    </row>
    <row r="1080" spans="1:28" x14ac:dyDescent="0.3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  <c r="AB1080" s="1" t="str">
        <f t="shared" si="16"/>
        <v>BYD Atto 3</v>
      </c>
    </row>
    <row r="1081" spans="1:28" x14ac:dyDescent="0.3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  <c r="AB1081" s="1" t="str">
        <f t="shared" si="16"/>
        <v>Toyota bZ Compact SUV</v>
      </c>
    </row>
    <row r="1082" spans="1:28" x14ac:dyDescent="0.3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  <c r="AB1082" s="1" t="str">
        <f t="shared" si="16"/>
        <v>Ford E-Transit</v>
      </c>
    </row>
    <row r="1083" spans="1:28" x14ac:dyDescent="0.3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  <c r="AB1083" s="1" t="str">
        <f t="shared" si="16"/>
        <v>Tesla Model X</v>
      </c>
    </row>
    <row r="1084" spans="1:28" x14ac:dyDescent="0.3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  <c r="AB1084" s="1" t="str">
        <f t="shared" si="16"/>
        <v>Volkswagen ID. Aero</v>
      </c>
    </row>
    <row r="1085" spans="1:28" x14ac:dyDescent="0.3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  <c r="AB1085" s="1" t="str">
        <f t="shared" si="16"/>
        <v>Audi e-tron GT</v>
      </c>
    </row>
    <row r="1086" spans="1:28" x14ac:dyDescent="0.3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  <c r="AB1086" s="1" t="str">
        <f t="shared" si="16"/>
        <v>Toyota bZ Compact SUV</v>
      </c>
    </row>
    <row r="1087" spans="1:28" x14ac:dyDescent="0.3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  <c r="AB1087" s="1" t="str">
        <f t="shared" si="16"/>
        <v>Hyundai Ioniq</v>
      </c>
    </row>
    <row r="1088" spans="1:28" x14ac:dyDescent="0.3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  <c r="AB1088" s="1" t="str">
        <f t="shared" si="16"/>
        <v>Kia EV9</v>
      </c>
    </row>
    <row r="1089" spans="1:28" x14ac:dyDescent="0.3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  <c r="AB1089" s="1" t="str">
        <f t="shared" si="16"/>
        <v>Tesla Model Y</v>
      </c>
    </row>
    <row r="1090" spans="1:28" x14ac:dyDescent="0.3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  <c r="AB1090" s="1" t="str">
        <f t="shared" si="16"/>
        <v>Volvo XC40 Recharge</v>
      </c>
    </row>
    <row r="1091" spans="1:28" x14ac:dyDescent="0.3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  <c r="AB1091" s="1" t="str">
        <f t="shared" ref="AB1091:AB1154" si="17">_xlfn.CONCAT(A1091," ",B1091)</f>
        <v>BYD Qin</v>
      </c>
    </row>
    <row r="1092" spans="1:28" x14ac:dyDescent="0.3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  <c r="AB1092" s="1" t="str">
        <f t="shared" si="17"/>
        <v>NIO EL8</v>
      </c>
    </row>
    <row r="1093" spans="1:28" x14ac:dyDescent="0.3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  <c r="AB1093" s="1" t="str">
        <f t="shared" si="17"/>
        <v>BMW i3</v>
      </c>
    </row>
    <row r="1094" spans="1:28" x14ac:dyDescent="0.3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  <c r="AB1094" s="1" t="str">
        <f t="shared" si="17"/>
        <v>Kia Picanto EV</v>
      </c>
    </row>
    <row r="1095" spans="1:28" x14ac:dyDescent="0.3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  <c r="AB1095" s="1" t="str">
        <f t="shared" si="17"/>
        <v>Hyundai Ioniq 6</v>
      </c>
    </row>
    <row r="1096" spans="1:28" x14ac:dyDescent="0.3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  <c r="AB1096" s="1" t="str">
        <f t="shared" si="17"/>
        <v>BYD Atto 3</v>
      </c>
    </row>
    <row r="1097" spans="1:28" x14ac:dyDescent="0.3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  <c r="AB1097" s="1" t="str">
        <f t="shared" si="17"/>
        <v>Tesla Model S</v>
      </c>
    </row>
    <row r="1098" spans="1:28" x14ac:dyDescent="0.3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  <c r="AB1098" s="1" t="str">
        <f t="shared" si="17"/>
        <v>BYD Atto 3</v>
      </c>
    </row>
    <row r="1099" spans="1:28" x14ac:dyDescent="0.3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  <c r="AB1099" s="1" t="str">
        <f t="shared" si="17"/>
        <v>Tesla Cybertruck</v>
      </c>
    </row>
    <row r="1100" spans="1:28" x14ac:dyDescent="0.3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  <c r="AB1100" s="1" t="str">
        <f t="shared" si="17"/>
        <v>Ford F-150 Lightning</v>
      </c>
    </row>
    <row r="1101" spans="1:28" x14ac:dyDescent="0.3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  <c r="AB1101" s="1" t="str">
        <f t="shared" si="17"/>
        <v>BYD Max</v>
      </c>
    </row>
    <row r="1102" spans="1:28" x14ac:dyDescent="0.3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  <c r="AB1102" s="1" t="str">
        <f t="shared" si="17"/>
        <v>Tesla Model S</v>
      </c>
    </row>
    <row r="1103" spans="1:28" x14ac:dyDescent="0.3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  <c r="AB1103" s="1" t="str">
        <f t="shared" si="17"/>
        <v>Fisker Ronin</v>
      </c>
    </row>
    <row r="1104" spans="1:28" x14ac:dyDescent="0.3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  <c r="AB1104" s="1" t="str">
        <f t="shared" si="17"/>
        <v>Audi e-tron GT</v>
      </c>
    </row>
    <row r="1105" spans="1:28" x14ac:dyDescent="0.3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  <c r="AB1105" s="1" t="str">
        <f t="shared" si="17"/>
        <v>Rivian R1S</v>
      </c>
    </row>
    <row r="1106" spans="1:28" x14ac:dyDescent="0.3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  <c r="AB1106" s="1" t="str">
        <f t="shared" si="17"/>
        <v>Volvo XC90 Recharge</v>
      </c>
    </row>
    <row r="1107" spans="1:28" x14ac:dyDescent="0.3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  <c r="AB1107" s="1" t="str">
        <f t="shared" si="17"/>
        <v>Tesla Model 3</v>
      </c>
    </row>
    <row r="1108" spans="1:28" x14ac:dyDescent="0.3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  <c r="AB1108" s="1" t="str">
        <f t="shared" si="17"/>
        <v>Volkswagen ID. Buzz</v>
      </c>
    </row>
    <row r="1109" spans="1:28" x14ac:dyDescent="0.3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  <c r="AB1109" s="1" t="str">
        <f t="shared" si="17"/>
        <v>GM/Chevrolet Silverado EV</v>
      </c>
    </row>
    <row r="1110" spans="1:28" x14ac:dyDescent="0.3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  <c r="AB1110" s="1" t="str">
        <f t="shared" si="17"/>
        <v>GM/Chevrolet Blazer EV</v>
      </c>
    </row>
    <row r="1111" spans="1:28" x14ac:dyDescent="0.3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  <c r="AB1111" s="1" t="str">
        <f t="shared" si="17"/>
        <v>Tesla Model 3</v>
      </c>
    </row>
    <row r="1112" spans="1:28" x14ac:dyDescent="0.3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  <c r="AB1112" s="1" t="str">
        <f t="shared" si="17"/>
        <v>Ford F-150 Lightning</v>
      </c>
    </row>
    <row r="1113" spans="1:28" x14ac:dyDescent="0.3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  <c r="AB1113" s="1" t="str">
        <f t="shared" si="17"/>
        <v>BYD Atto 3</v>
      </c>
    </row>
    <row r="1114" spans="1:28" x14ac:dyDescent="0.3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  <c r="AB1114" s="1" t="str">
        <f t="shared" si="17"/>
        <v>BYD Qin</v>
      </c>
    </row>
    <row r="1115" spans="1:28" x14ac:dyDescent="0.3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  <c r="AB1115" s="1" t="str">
        <f t="shared" si="17"/>
        <v>Hyundai Ioniq</v>
      </c>
    </row>
    <row r="1116" spans="1:28" x14ac:dyDescent="0.3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  <c r="AB1116" s="1" t="str">
        <f t="shared" si="17"/>
        <v>Kia Sportage EV</v>
      </c>
    </row>
    <row r="1117" spans="1:28" x14ac:dyDescent="0.3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  <c r="AB1117" s="1" t="str">
        <f t="shared" si="17"/>
        <v>Kia EV9</v>
      </c>
    </row>
    <row r="1118" spans="1:28" x14ac:dyDescent="0.3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  <c r="AB1118" s="1" t="str">
        <f t="shared" si="17"/>
        <v>Tesla Model S</v>
      </c>
    </row>
    <row r="1119" spans="1:28" x14ac:dyDescent="0.3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  <c r="AB1119" s="1" t="str">
        <f t="shared" si="17"/>
        <v>Audi e-tron</v>
      </c>
    </row>
    <row r="1120" spans="1:28" x14ac:dyDescent="0.3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  <c r="AB1120" s="1" t="str">
        <f t="shared" si="17"/>
        <v>BYD Dolphin</v>
      </c>
    </row>
    <row r="1121" spans="1:28" x14ac:dyDescent="0.3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  <c r="AB1121" s="1" t="str">
        <f t="shared" si="17"/>
        <v>Tesla Model S</v>
      </c>
    </row>
    <row r="1122" spans="1:28" x14ac:dyDescent="0.3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  <c r="AB1122" s="1" t="str">
        <f t="shared" si="17"/>
        <v>Audi e-tron GT</v>
      </c>
    </row>
    <row r="1123" spans="1:28" x14ac:dyDescent="0.3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  <c r="AB1123" s="1" t="str">
        <f t="shared" si="17"/>
        <v>Toyota bZ4X</v>
      </c>
    </row>
    <row r="1124" spans="1:28" x14ac:dyDescent="0.3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  <c r="AB1124" s="1" t="str">
        <f t="shared" si="17"/>
        <v>Mercedes EQE</v>
      </c>
    </row>
    <row r="1125" spans="1:28" x14ac:dyDescent="0.3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  <c r="AB1125" s="1" t="str">
        <f t="shared" si="17"/>
        <v>Ford Explorer EV</v>
      </c>
    </row>
    <row r="1126" spans="1:28" x14ac:dyDescent="0.3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  <c r="AB1126" s="1" t="str">
        <f t="shared" si="17"/>
        <v>BMW i4</v>
      </c>
    </row>
    <row r="1127" spans="1:28" x14ac:dyDescent="0.3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  <c r="AB1127" s="1" t="str">
        <f t="shared" si="17"/>
        <v>Kia Picanto EV</v>
      </c>
    </row>
    <row r="1128" spans="1:28" x14ac:dyDescent="0.3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  <c r="AB1128" s="1" t="str">
        <f t="shared" si="17"/>
        <v>Tesla Model S</v>
      </c>
    </row>
    <row r="1129" spans="1:28" x14ac:dyDescent="0.3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  <c r="AB1129" s="1" t="str">
        <f t="shared" si="17"/>
        <v>Volkswagen ID.3</v>
      </c>
    </row>
    <row r="1130" spans="1:28" x14ac:dyDescent="0.3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  <c r="AB1130" s="1" t="str">
        <f t="shared" si="17"/>
        <v>Volkswagen ID. Buzz</v>
      </c>
    </row>
    <row r="1131" spans="1:28" x14ac:dyDescent="0.3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  <c r="AB1131" s="1" t="str">
        <f t="shared" si="17"/>
        <v>BYD Yuan Plus</v>
      </c>
    </row>
    <row r="1132" spans="1:28" x14ac:dyDescent="0.3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  <c r="AB1132" s="1" t="str">
        <f t="shared" si="17"/>
        <v>GM/Chevrolet Silverado EV</v>
      </c>
    </row>
    <row r="1133" spans="1:28" x14ac:dyDescent="0.3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  <c r="AB1133" s="1" t="str">
        <f t="shared" si="17"/>
        <v>Hyundai Ioniq</v>
      </c>
    </row>
    <row r="1134" spans="1:28" x14ac:dyDescent="0.3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  <c r="AB1134" s="1" t="str">
        <f t="shared" si="17"/>
        <v>Tesla Model Y</v>
      </c>
    </row>
    <row r="1135" spans="1:28" x14ac:dyDescent="0.3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  <c r="AB1135" s="1" t="str">
        <f t="shared" si="17"/>
        <v>BYD Yuan Plus</v>
      </c>
    </row>
    <row r="1136" spans="1:28" x14ac:dyDescent="0.3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  <c r="AB1136" s="1" t="str">
        <f t="shared" si="17"/>
        <v>BMW i4</v>
      </c>
    </row>
    <row r="1137" spans="1:28" x14ac:dyDescent="0.3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  <c r="AB1137" s="1" t="str">
        <f t="shared" si="17"/>
        <v>Tesla Cybertruck</v>
      </c>
    </row>
    <row r="1138" spans="1:28" x14ac:dyDescent="0.3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  <c r="AB1138" s="1" t="str">
        <f t="shared" si="17"/>
        <v>Mercedes EQS</v>
      </c>
    </row>
    <row r="1139" spans="1:28" x14ac:dyDescent="0.3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  <c r="AB1139" s="1" t="str">
        <f t="shared" si="17"/>
        <v>Hyundai Kona Electric</v>
      </c>
    </row>
    <row r="1140" spans="1:28" x14ac:dyDescent="0.3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  <c r="AB1140" s="1" t="str">
        <f t="shared" si="17"/>
        <v>Hyundai i30</v>
      </c>
    </row>
    <row r="1141" spans="1:28" x14ac:dyDescent="0.3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  <c r="AB1141" s="1" t="str">
        <f t="shared" si="17"/>
        <v>Kia EV9</v>
      </c>
    </row>
    <row r="1142" spans="1:28" x14ac:dyDescent="0.3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  <c r="AB1142" s="1" t="str">
        <f t="shared" si="17"/>
        <v>Mercedes EQE</v>
      </c>
    </row>
    <row r="1143" spans="1:28" x14ac:dyDescent="0.3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  <c r="AB1143" s="1" t="str">
        <f t="shared" si="17"/>
        <v>BYD Dolphin</v>
      </c>
    </row>
    <row r="1144" spans="1:28" x14ac:dyDescent="0.3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  <c r="AB1144" s="1" t="str">
        <f t="shared" si="17"/>
        <v>BMW i4</v>
      </c>
    </row>
    <row r="1145" spans="1:28" x14ac:dyDescent="0.3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  <c r="AB1145" s="1" t="str">
        <f t="shared" si="17"/>
        <v>Kia Niro EV</v>
      </c>
    </row>
    <row r="1146" spans="1:28" x14ac:dyDescent="0.3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  <c r="AB1146" s="1" t="str">
        <f t="shared" si="17"/>
        <v>BYD Seagull</v>
      </c>
    </row>
    <row r="1147" spans="1:28" x14ac:dyDescent="0.3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  <c r="AB1147" s="1" t="str">
        <f t="shared" si="17"/>
        <v>Audi Q4 e-tron</v>
      </c>
    </row>
    <row r="1148" spans="1:28" x14ac:dyDescent="0.3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  <c r="AB1148" s="1" t="str">
        <f t="shared" si="17"/>
        <v>Ford E-Transit</v>
      </c>
    </row>
    <row r="1149" spans="1:28" x14ac:dyDescent="0.3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  <c r="AB1149" s="1" t="str">
        <f t="shared" si="17"/>
        <v>BMW iX</v>
      </c>
    </row>
    <row r="1150" spans="1:28" x14ac:dyDescent="0.3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  <c r="AB1150" s="1" t="str">
        <f t="shared" si="17"/>
        <v>Mercedes GLE EV</v>
      </c>
    </row>
    <row r="1151" spans="1:28" x14ac:dyDescent="0.3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  <c r="AB1151" s="1" t="str">
        <f t="shared" si="17"/>
        <v>Mercedes EQS</v>
      </c>
    </row>
    <row r="1152" spans="1:28" x14ac:dyDescent="0.3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  <c r="AB1152" s="1" t="str">
        <f t="shared" si="17"/>
        <v>GM/Chevrolet Bolt EUV</v>
      </c>
    </row>
    <row r="1153" spans="1:28" x14ac:dyDescent="0.3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  <c r="AB1153" s="1" t="str">
        <f t="shared" si="17"/>
        <v>Mercedes EQC</v>
      </c>
    </row>
    <row r="1154" spans="1:28" x14ac:dyDescent="0.3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  <c r="AB1154" s="1" t="str">
        <f t="shared" si="17"/>
        <v>GM/Chevrolet Blazer EV</v>
      </c>
    </row>
    <row r="1155" spans="1:28" x14ac:dyDescent="0.3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  <c r="AB1155" s="1" t="str">
        <f t="shared" ref="AB1155:AB1218" si="18">_xlfn.CONCAT(A1155," ",B1155)</f>
        <v>BMW i7</v>
      </c>
    </row>
    <row r="1156" spans="1:28" x14ac:dyDescent="0.3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  <c r="AB1156" s="1" t="str">
        <f t="shared" si="18"/>
        <v>Kia EV9</v>
      </c>
    </row>
    <row r="1157" spans="1:28" x14ac:dyDescent="0.3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  <c r="AB1157" s="1" t="str">
        <f t="shared" si="18"/>
        <v>GM/Chevrolet Silverado EV</v>
      </c>
    </row>
    <row r="1158" spans="1:28" x14ac:dyDescent="0.3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  <c r="AB1158" s="1" t="str">
        <f t="shared" si="18"/>
        <v>Tesla Model S</v>
      </c>
    </row>
    <row r="1159" spans="1:28" x14ac:dyDescent="0.3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  <c r="AB1159" s="1" t="str">
        <f t="shared" si="18"/>
        <v>Audi e-tron</v>
      </c>
    </row>
    <row r="1160" spans="1:28" x14ac:dyDescent="0.3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  <c r="AB1160" s="1" t="str">
        <f t="shared" si="18"/>
        <v>Mercedes EQS</v>
      </c>
    </row>
    <row r="1161" spans="1:28" x14ac:dyDescent="0.3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  <c r="AB1161" s="1" t="str">
        <f t="shared" si="18"/>
        <v>Tesla Cybertruck</v>
      </c>
    </row>
    <row r="1162" spans="1:28" x14ac:dyDescent="0.3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  <c r="AB1162" s="1" t="str">
        <f t="shared" si="18"/>
        <v>Mercedes EQG</v>
      </c>
    </row>
    <row r="1163" spans="1:28" x14ac:dyDescent="0.3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  <c r="AB1163" s="1" t="str">
        <f t="shared" si="18"/>
        <v>Tesla Model 3</v>
      </c>
    </row>
    <row r="1164" spans="1:28" x14ac:dyDescent="0.3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  <c r="AB1164" s="1" t="str">
        <f t="shared" si="18"/>
        <v>BYD Seagull</v>
      </c>
    </row>
    <row r="1165" spans="1:28" x14ac:dyDescent="0.3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  <c r="AB1165" s="1" t="str">
        <f t="shared" si="18"/>
        <v>GM/Chevrolet Blazer EV</v>
      </c>
    </row>
    <row r="1166" spans="1:28" x14ac:dyDescent="0.3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  <c r="AB1166" s="1" t="str">
        <f t="shared" si="18"/>
        <v>Tesla Cybertruck</v>
      </c>
    </row>
    <row r="1167" spans="1:28" x14ac:dyDescent="0.3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  <c r="AB1167" s="1" t="str">
        <f t="shared" si="18"/>
        <v>Ford Explorer EV</v>
      </c>
    </row>
    <row r="1168" spans="1:28" x14ac:dyDescent="0.3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  <c r="AB1168" s="1" t="str">
        <f t="shared" si="18"/>
        <v>Mercedes EQC</v>
      </c>
    </row>
    <row r="1169" spans="1:28" x14ac:dyDescent="0.3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  <c r="AB1169" s="1" t="str">
        <f t="shared" si="18"/>
        <v>Hyundai Ioniq 5</v>
      </c>
    </row>
    <row r="1170" spans="1:28" x14ac:dyDescent="0.3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  <c r="AB1170" s="1" t="str">
        <f t="shared" si="18"/>
        <v>Tesla Model 3</v>
      </c>
    </row>
    <row r="1171" spans="1:28" x14ac:dyDescent="0.3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  <c r="AB1171" s="1" t="str">
        <f t="shared" si="18"/>
        <v>BYD Seagull</v>
      </c>
    </row>
    <row r="1172" spans="1:28" x14ac:dyDescent="0.3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  <c r="AB1172" s="1" t="str">
        <f t="shared" si="18"/>
        <v>Kia Picanto EV</v>
      </c>
    </row>
    <row r="1173" spans="1:28" x14ac:dyDescent="0.3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  <c r="AB1173" s="1" t="str">
        <f t="shared" si="18"/>
        <v>Polestar 2</v>
      </c>
    </row>
    <row r="1174" spans="1:28" x14ac:dyDescent="0.3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  <c r="AB1174" s="1" t="str">
        <f t="shared" si="18"/>
        <v>BMW i5</v>
      </c>
    </row>
    <row r="1175" spans="1:28" x14ac:dyDescent="0.3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  <c r="AB1175" s="1" t="str">
        <f t="shared" si="18"/>
        <v>BYD Dolphin</v>
      </c>
    </row>
    <row r="1176" spans="1:28" x14ac:dyDescent="0.3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  <c r="AB1176" s="1" t="str">
        <f t="shared" si="18"/>
        <v>BMW iX</v>
      </c>
    </row>
    <row r="1177" spans="1:28" x14ac:dyDescent="0.3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  <c r="AB1177" s="1" t="str">
        <f t="shared" si="18"/>
        <v>Kia EV6</v>
      </c>
    </row>
    <row r="1178" spans="1:28" x14ac:dyDescent="0.3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  <c r="AB1178" s="1" t="str">
        <f t="shared" si="18"/>
        <v>Ford Explorer EV</v>
      </c>
    </row>
    <row r="1179" spans="1:28" x14ac:dyDescent="0.3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  <c r="AB1179" s="1" t="str">
        <f t="shared" si="18"/>
        <v>Tesla Cybertruck</v>
      </c>
    </row>
    <row r="1180" spans="1:28" x14ac:dyDescent="0.3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  <c r="AB1180" s="1" t="str">
        <f t="shared" si="18"/>
        <v>GM/Chevrolet Equinox EV</v>
      </c>
    </row>
    <row r="1181" spans="1:28" x14ac:dyDescent="0.3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  <c r="AB1181" s="1" t="str">
        <f t="shared" si="18"/>
        <v>Kia EV9</v>
      </c>
    </row>
    <row r="1182" spans="1:28" x14ac:dyDescent="0.3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  <c r="AB1182" s="1" t="str">
        <f t="shared" si="18"/>
        <v>Toyota bZ Compact SUV</v>
      </c>
    </row>
    <row r="1183" spans="1:28" x14ac:dyDescent="0.3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  <c r="AB1183" s="1" t="str">
        <f t="shared" si="18"/>
        <v>BYD Seagull</v>
      </c>
    </row>
    <row r="1184" spans="1:28" x14ac:dyDescent="0.3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  <c r="AB1184" s="1" t="str">
        <f t="shared" si="18"/>
        <v>BMW iX</v>
      </c>
    </row>
    <row r="1185" spans="1:28" x14ac:dyDescent="0.3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  <c r="AB1185" s="1" t="str">
        <f t="shared" si="18"/>
        <v>Rivian R1T</v>
      </c>
    </row>
    <row r="1186" spans="1:28" x14ac:dyDescent="0.3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  <c r="AB1186" s="1" t="str">
        <f t="shared" si="18"/>
        <v>Tesla Model S</v>
      </c>
    </row>
    <row r="1187" spans="1:28" x14ac:dyDescent="0.3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  <c r="AB1187" s="1" t="str">
        <f t="shared" si="18"/>
        <v>NIO EL6</v>
      </c>
    </row>
    <row r="1188" spans="1:28" x14ac:dyDescent="0.3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  <c r="AB1188" s="1" t="str">
        <f t="shared" si="18"/>
        <v>BMW i4</v>
      </c>
    </row>
    <row r="1189" spans="1:28" x14ac:dyDescent="0.3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  <c r="AB1189" s="1" t="str">
        <f t="shared" si="18"/>
        <v>Tesla Model Y</v>
      </c>
    </row>
    <row r="1190" spans="1:28" x14ac:dyDescent="0.3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  <c r="AB1190" s="1" t="str">
        <f t="shared" si="18"/>
        <v>BYD Seagull</v>
      </c>
    </row>
    <row r="1191" spans="1:28" x14ac:dyDescent="0.3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  <c r="AB1191" s="1" t="str">
        <f t="shared" si="18"/>
        <v>GM/Chevrolet Bolt EUV</v>
      </c>
    </row>
    <row r="1192" spans="1:28" x14ac:dyDescent="0.3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  <c r="AB1192" s="1" t="str">
        <f t="shared" si="18"/>
        <v>Tesla Model 3</v>
      </c>
    </row>
    <row r="1193" spans="1:28" x14ac:dyDescent="0.3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  <c r="AB1193" s="1" t="str">
        <f t="shared" si="18"/>
        <v>Kia EV9</v>
      </c>
    </row>
    <row r="1194" spans="1:28" x14ac:dyDescent="0.3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  <c r="AB1194" s="1" t="str">
        <f t="shared" si="18"/>
        <v>BYD Atto 3</v>
      </c>
    </row>
    <row r="1195" spans="1:28" x14ac:dyDescent="0.3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  <c r="AB1195" s="1" t="str">
        <f t="shared" si="18"/>
        <v>BMW iX</v>
      </c>
    </row>
    <row r="1196" spans="1:28" x14ac:dyDescent="0.3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  <c r="AB1196" s="1" t="str">
        <f t="shared" si="18"/>
        <v>Tesla Model Y</v>
      </c>
    </row>
    <row r="1197" spans="1:28" x14ac:dyDescent="0.3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  <c r="AB1197" s="1" t="str">
        <f t="shared" si="18"/>
        <v>Mercedes EQG</v>
      </c>
    </row>
    <row r="1198" spans="1:28" x14ac:dyDescent="0.3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  <c r="AB1198" s="1" t="str">
        <f t="shared" si="18"/>
        <v>Fisker Ronin</v>
      </c>
    </row>
    <row r="1199" spans="1:28" x14ac:dyDescent="0.3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  <c r="AB1199" s="1" t="str">
        <f t="shared" si="18"/>
        <v>Fisker Ocean</v>
      </c>
    </row>
    <row r="1200" spans="1:28" x14ac:dyDescent="0.3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  <c r="AB1200" s="1" t="str">
        <f t="shared" si="18"/>
        <v>GM/Chevrolet Bolt EV</v>
      </c>
    </row>
    <row r="1201" spans="1:28" x14ac:dyDescent="0.3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  <c r="AB1201" s="1" t="str">
        <f t="shared" si="18"/>
        <v>Tesla Model 3</v>
      </c>
    </row>
    <row r="1202" spans="1:28" x14ac:dyDescent="0.3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  <c r="AB1202" s="1" t="str">
        <f t="shared" si="18"/>
        <v>GM/Chevrolet Blazer EV</v>
      </c>
    </row>
    <row r="1203" spans="1:28" x14ac:dyDescent="0.3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  <c r="AB1203" s="1" t="str">
        <f t="shared" si="18"/>
        <v>Tesla Model Y</v>
      </c>
    </row>
    <row r="1204" spans="1:28" x14ac:dyDescent="0.3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  <c r="AB1204" s="1" t="str">
        <f t="shared" si="18"/>
        <v>Tesla Model X</v>
      </c>
    </row>
    <row r="1205" spans="1:28" x14ac:dyDescent="0.3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  <c r="AB1205" s="1" t="str">
        <f t="shared" si="18"/>
        <v>BYD Dolphin</v>
      </c>
    </row>
    <row r="1206" spans="1:28" x14ac:dyDescent="0.3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  <c r="AB1206" s="1" t="str">
        <f t="shared" si="18"/>
        <v>Hyundai Kona Electric</v>
      </c>
    </row>
    <row r="1207" spans="1:28" x14ac:dyDescent="0.3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  <c r="AB1207" s="1" t="str">
        <f t="shared" si="18"/>
        <v>Ford Mustang Mach-E</v>
      </c>
    </row>
    <row r="1208" spans="1:28" x14ac:dyDescent="0.3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  <c r="AB1208" s="1" t="str">
        <f t="shared" si="18"/>
        <v>BMW i3</v>
      </c>
    </row>
    <row r="1209" spans="1:28" x14ac:dyDescent="0.3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  <c r="AB1209" s="1" t="str">
        <f t="shared" si="18"/>
        <v>Volkswagen ID.4</v>
      </c>
    </row>
    <row r="1210" spans="1:28" x14ac:dyDescent="0.3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  <c r="AB1210" s="1" t="str">
        <f t="shared" si="18"/>
        <v>BYD Yuan Plus</v>
      </c>
    </row>
    <row r="1211" spans="1:28" x14ac:dyDescent="0.3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  <c r="AB1211" s="1" t="str">
        <f t="shared" si="18"/>
        <v>Xiaomi SU7</v>
      </c>
    </row>
    <row r="1212" spans="1:28" x14ac:dyDescent="0.3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  <c r="AB1212" s="1" t="str">
        <f t="shared" si="18"/>
        <v>Volkswagen ID.4</v>
      </c>
    </row>
    <row r="1213" spans="1:28" x14ac:dyDescent="0.3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  <c r="AB1213" s="1" t="str">
        <f t="shared" si="18"/>
        <v>Volkswagen ID. Buzz</v>
      </c>
    </row>
    <row r="1214" spans="1:28" x14ac:dyDescent="0.3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  <c r="AB1214" s="1" t="str">
        <f t="shared" si="18"/>
        <v>Tesla Model X</v>
      </c>
    </row>
    <row r="1215" spans="1:28" x14ac:dyDescent="0.3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  <c r="AB1215" s="1" t="str">
        <f t="shared" si="18"/>
        <v>Ford E-Transit</v>
      </c>
    </row>
    <row r="1216" spans="1:28" x14ac:dyDescent="0.3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  <c r="AB1216" s="1" t="str">
        <f t="shared" si="18"/>
        <v>GM/Chevrolet Bolt EUV</v>
      </c>
    </row>
    <row r="1217" spans="1:28" x14ac:dyDescent="0.3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  <c r="AB1217" s="1" t="str">
        <f t="shared" si="18"/>
        <v>BYD Yuan Plus</v>
      </c>
    </row>
    <row r="1218" spans="1:28" x14ac:dyDescent="0.3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  <c r="AB1218" s="1" t="str">
        <f t="shared" si="18"/>
        <v>Tesla Model 3</v>
      </c>
    </row>
    <row r="1219" spans="1:28" x14ac:dyDescent="0.3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  <c r="AB1219" s="1" t="str">
        <f t="shared" ref="AB1219:AB1282" si="19">_xlfn.CONCAT(A1219," ",B1219)</f>
        <v>BMW i5</v>
      </c>
    </row>
    <row r="1220" spans="1:28" x14ac:dyDescent="0.3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  <c r="AB1220" s="1" t="str">
        <f t="shared" si="19"/>
        <v>BMW iX</v>
      </c>
    </row>
    <row r="1221" spans="1:28" x14ac:dyDescent="0.3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  <c r="AB1221" s="1" t="str">
        <f t="shared" si="19"/>
        <v>BYD Atto 3</v>
      </c>
    </row>
    <row r="1222" spans="1:28" x14ac:dyDescent="0.3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  <c r="AB1222" s="1" t="str">
        <f t="shared" si="19"/>
        <v>Toyota bZ Compact SUV</v>
      </c>
    </row>
    <row r="1223" spans="1:28" x14ac:dyDescent="0.3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  <c r="AB1223" s="1" t="str">
        <f t="shared" si="19"/>
        <v>Tesla Model S</v>
      </c>
    </row>
    <row r="1224" spans="1:28" x14ac:dyDescent="0.3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  <c r="AB1224" s="1" t="str">
        <f t="shared" si="19"/>
        <v>Volkswagen ID. Buzz</v>
      </c>
    </row>
    <row r="1225" spans="1:28" x14ac:dyDescent="0.3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  <c r="AB1225" s="1" t="str">
        <f t="shared" si="19"/>
        <v>NIO EC6</v>
      </c>
    </row>
    <row r="1226" spans="1:28" x14ac:dyDescent="0.3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  <c r="AB1226" s="1" t="str">
        <f t="shared" si="19"/>
        <v>Volkswagen ID. Aero</v>
      </c>
    </row>
    <row r="1227" spans="1:28" x14ac:dyDescent="0.3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  <c r="AB1227" s="1" t="str">
        <f t="shared" si="19"/>
        <v>BMW i7</v>
      </c>
    </row>
    <row r="1228" spans="1:28" x14ac:dyDescent="0.3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  <c r="AB1228" s="1" t="str">
        <f t="shared" si="19"/>
        <v>Volkswagen ID. Buzz</v>
      </c>
    </row>
    <row r="1229" spans="1:28" x14ac:dyDescent="0.3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  <c r="AB1229" s="1" t="str">
        <f t="shared" si="19"/>
        <v>BYD Seagull</v>
      </c>
    </row>
    <row r="1230" spans="1:28" x14ac:dyDescent="0.3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  <c r="AB1230" s="1" t="str">
        <f t="shared" si="19"/>
        <v>Polestar 3</v>
      </c>
    </row>
    <row r="1231" spans="1:28" x14ac:dyDescent="0.3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  <c r="AB1231" s="1" t="str">
        <f t="shared" si="19"/>
        <v>Volkswagen ID. Aero</v>
      </c>
    </row>
    <row r="1232" spans="1:28" x14ac:dyDescent="0.3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  <c r="AB1232" s="1" t="str">
        <f t="shared" si="19"/>
        <v>Audi Q4 e-tron</v>
      </c>
    </row>
    <row r="1233" spans="1:28" x14ac:dyDescent="0.3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  <c r="AB1233" s="1" t="str">
        <f t="shared" si="19"/>
        <v>BYD Max</v>
      </c>
    </row>
    <row r="1234" spans="1:28" x14ac:dyDescent="0.3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  <c r="AB1234" s="1" t="str">
        <f t="shared" si="19"/>
        <v>BYD Atto 3</v>
      </c>
    </row>
    <row r="1235" spans="1:28" x14ac:dyDescent="0.3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  <c r="AB1235" s="1" t="str">
        <f t="shared" si="19"/>
        <v>Tesla Model Y</v>
      </c>
    </row>
    <row r="1236" spans="1:28" x14ac:dyDescent="0.3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  <c r="AB1236" s="1" t="str">
        <f t="shared" si="19"/>
        <v>BMW i7</v>
      </c>
    </row>
    <row r="1237" spans="1:28" x14ac:dyDescent="0.3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  <c r="AB1237" s="1" t="str">
        <f t="shared" si="19"/>
        <v>Volkswagen ID. Aero</v>
      </c>
    </row>
    <row r="1238" spans="1:28" x14ac:dyDescent="0.3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  <c r="AB1238" s="1" t="str">
        <f t="shared" si="19"/>
        <v>Mercedes EQE</v>
      </c>
    </row>
    <row r="1239" spans="1:28" x14ac:dyDescent="0.3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  <c r="AB1239" s="1" t="str">
        <f t="shared" si="19"/>
        <v>Hyundai Ioniq</v>
      </c>
    </row>
    <row r="1240" spans="1:28" x14ac:dyDescent="0.3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  <c r="AB1240" s="1" t="str">
        <f t="shared" si="19"/>
        <v>Fisker Ronin</v>
      </c>
    </row>
    <row r="1241" spans="1:28" x14ac:dyDescent="0.3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  <c r="AB1241" s="1" t="str">
        <f t="shared" si="19"/>
        <v>Tesla Model Y</v>
      </c>
    </row>
    <row r="1242" spans="1:28" x14ac:dyDescent="0.3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  <c r="AB1242" s="1" t="str">
        <f t="shared" si="19"/>
        <v>Mercedes GLE EV</v>
      </c>
    </row>
    <row r="1243" spans="1:28" x14ac:dyDescent="0.3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  <c r="AB1243" s="1" t="str">
        <f t="shared" si="19"/>
        <v>Ford F-150 Lightning</v>
      </c>
    </row>
    <row r="1244" spans="1:28" x14ac:dyDescent="0.3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  <c r="AB1244" s="1" t="str">
        <f t="shared" si="19"/>
        <v>Ford E-Transit</v>
      </c>
    </row>
    <row r="1245" spans="1:28" x14ac:dyDescent="0.3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  <c r="AB1245" s="1" t="str">
        <f t="shared" si="19"/>
        <v>Mercedes EQC</v>
      </c>
    </row>
    <row r="1246" spans="1:28" x14ac:dyDescent="0.3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  <c r="AB1246" s="1" t="str">
        <f t="shared" si="19"/>
        <v>GM/Chevrolet Silverado EV</v>
      </c>
    </row>
    <row r="1247" spans="1:28" x14ac:dyDescent="0.3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  <c r="AB1247" s="1" t="str">
        <f t="shared" si="19"/>
        <v>BMW i7</v>
      </c>
    </row>
    <row r="1248" spans="1:28" x14ac:dyDescent="0.3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  <c r="AB1248" s="1" t="str">
        <f t="shared" si="19"/>
        <v>Tesla Model S</v>
      </c>
    </row>
    <row r="1249" spans="1:28" x14ac:dyDescent="0.3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  <c r="AB1249" s="1" t="str">
        <f t="shared" si="19"/>
        <v>Tesla Cybertruck</v>
      </c>
    </row>
    <row r="1250" spans="1:28" x14ac:dyDescent="0.3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  <c r="AB1250" s="1" t="str">
        <f t="shared" si="19"/>
        <v>Rivian R2</v>
      </c>
    </row>
    <row r="1251" spans="1:28" x14ac:dyDescent="0.3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  <c r="AB1251" s="1" t="str">
        <f t="shared" si="19"/>
        <v>Kia Picanto EV</v>
      </c>
    </row>
    <row r="1252" spans="1:28" x14ac:dyDescent="0.3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  <c r="AB1252" s="1" t="str">
        <f t="shared" si="19"/>
        <v>Ford E-Transit</v>
      </c>
    </row>
    <row r="1253" spans="1:28" x14ac:dyDescent="0.3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  <c r="AB1253" s="1" t="str">
        <f t="shared" si="19"/>
        <v>Hyundai Kona Electric</v>
      </c>
    </row>
    <row r="1254" spans="1:28" x14ac:dyDescent="0.3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  <c r="AB1254" s="1" t="str">
        <f t="shared" si="19"/>
        <v>Tesla Model S</v>
      </c>
    </row>
    <row r="1255" spans="1:28" x14ac:dyDescent="0.3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  <c r="AB1255" s="1" t="str">
        <f t="shared" si="19"/>
        <v>Tesla Model 3</v>
      </c>
    </row>
    <row r="1256" spans="1:28" x14ac:dyDescent="0.3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  <c r="AB1256" s="1" t="str">
        <f t="shared" si="19"/>
        <v>BMW i3</v>
      </c>
    </row>
    <row r="1257" spans="1:28" x14ac:dyDescent="0.3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  <c r="AB1257" s="1" t="str">
        <f t="shared" si="19"/>
        <v>Volkswagen ID.5</v>
      </c>
    </row>
    <row r="1258" spans="1:28" x14ac:dyDescent="0.3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  <c r="AB1258" s="1" t="str">
        <f t="shared" si="19"/>
        <v>Tesla Model X</v>
      </c>
    </row>
    <row r="1259" spans="1:28" x14ac:dyDescent="0.3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  <c r="AB1259" s="1" t="str">
        <f t="shared" si="19"/>
        <v>Hyundai Ioniq 5</v>
      </c>
    </row>
    <row r="1260" spans="1:28" x14ac:dyDescent="0.3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  <c r="AB1260" s="1" t="str">
        <f t="shared" si="19"/>
        <v>Tesla Model 3</v>
      </c>
    </row>
    <row r="1261" spans="1:28" x14ac:dyDescent="0.3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  <c r="AB1261" s="1" t="str">
        <f t="shared" si="19"/>
        <v>Kia EV9</v>
      </c>
    </row>
    <row r="1262" spans="1:28" x14ac:dyDescent="0.3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  <c r="AB1262" s="1" t="str">
        <f t="shared" si="19"/>
        <v>BYD Seagull</v>
      </c>
    </row>
    <row r="1263" spans="1:28" x14ac:dyDescent="0.3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  <c r="AB1263" s="1" t="str">
        <f t="shared" si="19"/>
        <v>Ford Explorer EV</v>
      </c>
    </row>
    <row r="1264" spans="1:28" x14ac:dyDescent="0.3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  <c r="AB1264" s="1" t="str">
        <f t="shared" si="19"/>
        <v>BYD Qin</v>
      </c>
    </row>
    <row r="1265" spans="1:28" x14ac:dyDescent="0.3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  <c r="AB1265" s="1" t="str">
        <f t="shared" si="19"/>
        <v>Volkswagen ID. Buzz</v>
      </c>
    </row>
    <row r="1266" spans="1:28" x14ac:dyDescent="0.3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  <c r="AB1266" s="1" t="str">
        <f t="shared" si="19"/>
        <v>Tesla Model S</v>
      </c>
    </row>
    <row r="1267" spans="1:28" x14ac:dyDescent="0.3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  <c r="AB1267" s="1" t="str">
        <f t="shared" si="19"/>
        <v>Tesla Model Y</v>
      </c>
    </row>
    <row r="1268" spans="1:28" x14ac:dyDescent="0.3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  <c r="AB1268" s="1" t="str">
        <f t="shared" si="19"/>
        <v>Volkswagen ID. Aero</v>
      </c>
    </row>
    <row r="1269" spans="1:28" x14ac:dyDescent="0.3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  <c r="AB1269" s="1" t="str">
        <f t="shared" si="19"/>
        <v>Hyundai Ioniq 6</v>
      </c>
    </row>
    <row r="1270" spans="1:28" x14ac:dyDescent="0.3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  <c r="AB1270" s="1" t="str">
        <f t="shared" si="19"/>
        <v>Kia EV9</v>
      </c>
    </row>
    <row r="1271" spans="1:28" x14ac:dyDescent="0.3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  <c r="AB1271" s="1" t="str">
        <f t="shared" si="19"/>
        <v>BYD Yuan Plus</v>
      </c>
    </row>
    <row r="1272" spans="1:28" x14ac:dyDescent="0.3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  <c r="AB1272" s="1" t="str">
        <f t="shared" si="19"/>
        <v>GM/Chevrolet Equinox EV</v>
      </c>
    </row>
    <row r="1273" spans="1:28" x14ac:dyDescent="0.3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  <c r="AB1273" s="1" t="str">
        <f t="shared" si="19"/>
        <v>Mercedes EQG</v>
      </c>
    </row>
    <row r="1274" spans="1:28" x14ac:dyDescent="0.3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  <c r="AB1274" s="1" t="str">
        <f t="shared" si="19"/>
        <v>Ford E-Transit</v>
      </c>
    </row>
    <row r="1275" spans="1:28" x14ac:dyDescent="0.3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  <c r="AB1275" s="1" t="str">
        <f t="shared" si="19"/>
        <v>Tesla Model Y</v>
      </c>
    </row>
    <row r="1276" spans="1:28" x14ac:dyDescent="0.3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  <c r="AB1276" s="1" t="str">
        <f t="shared" si="19"/>
        <v>Hyundai Ioniq</v>
      </c>
    </row>
    <row r="1277" spans="1:28" x14ac:dyDescent="0.3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  <c r="AB1277" s="1" t="str">
        <f t="shared" si="19"/>
        <v>Tesla Model X</v>
      </c>
    </row>
    <row r="1278" spans="1:28" x14ac:dyDescent="0.3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  <c r="AB1278" s="1" t="str">
        <f t="shared" si="19"/>
        <v>BYD Yuan Plus</v>
      </c>
    </row>
    <row r="1279" spans="1:28" x14ac:dyDescent="0.3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  <c r="AB1279" s="1" t="str">
        <f t="shared" si="19"/>
        <v>Porsche Macan Electric</v>
      </c>
    </row>
    <row r="1280" spans="1:28" x14ac:dyDescent="0.3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  <c r="AB1280" s="1" t="str">
        <f t="shared" si="19"/>
        <v>Tesla Cybertruck</v>
      </c>
    </row>
    <row r="1281" spans="1:28" x14ac:dyDescent="0.3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  <c r="AB1281" s="1" t="str">
        <f t="shared" si="19"/>
        <v>Hyundai Kona Electric</v>
      </c>
    </row>
    <row r="1282" spans="1:28" x14ac:dyDescent="0.3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  <c r="AB1282" s="1" t="str">
        <f t="shared" si="19"/>
        <v>Kia Picanto EV</v>
      </c>
    </row>
    <row r="1283" spans="1:28" x14ac:dyDescent="0.3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  <c r="AB1283" s="1" t="str">
        <f t="shared" ref="AB1283:AB1346" si="20">_xlfn.CONCAT(A1283," ",B1283)</f>
        <v>GM/Chevrolet Equinox EV</v>
      </c>
    </row>
    <row r="1284" spans="1:28" x14ac:dyDescent="0.3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  <c r="AB1284" s="1" t="str">
        <f t="shared" si="20"/>
        <v>Kia EV6</v>
      </c>
    </row>
    <row r="1285" spans="1:28" x14ac:dyDescent="0.3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  <c r="AB1285" s="1" t="str">
        <f t="shared" si="20"/>
        <v>Tesla Model 3</v>
      </c>
    </row>
    <row r="1286" spans="1:28" x14ac:dyDescent="0.3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  <c r="AB1286" s="1" t="str">
        <f t="shared" si="20"/>
        <v>BYD Dolphin</v>
      </c>
    </row>
    <row r="1287" spans="1:28" x14ac:dyDescent="0.3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  <c r="AB1287" s="1" t="str">
        <f t="shared" si="20"/>
        <v>Hyundai Ioniq 5</v>
      </c>
    </row>
    <row r="1288" spans="1:28" x14ac:dyDescent="0.3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  <c r="AB1288" s="1" t="str">
        <f t="shared" si="20"/>
        <v>Tesla Model S</v>
      </c>
    </row>
    <row r="1289" spans="1:28" x14ac:dyDescent="0.3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  <c r="AB1289" s="1" t="str">
        <f t="shared" si="20"/>
        <v>BYD Yuan Plus</v>
      </c>
    </row>
    <row r="1290" spans="1:28" x14ac:dyDescent="0.3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  <c r="AB1290" s="1" t="str">
        <f t="shared" si="20"/>
        <v>Tesla Model Y</v>
      </c>
    </row>
    <row r="1291" spans="1:28" x14ac:dyDescent="0.3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  <c r="AB1291" s="1" t="str">
        <f t="shared" si="20"/>
        <v>Tesla Model S</v>
      </c>
    </row>
    <row r="1292" spans="1:28" x14ac:dyDescent="0.3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  <c r="AB1292" s="1" t="str">
        <f t="shared" si="20"/>
        <v>Volkswagen ID.5</v>
      </c>
    </row>
    <row r="1293" spans="1:28" x14ac:dyDescent="0.3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  <c r="AB1293" s="1" t="str">
        <f t="shared" si="20"/>
        <v>Tesla Model Y</v>
      </c>
    </row>
    <row r="1294" spans="1:28" x14ac:dyDescent="0.3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  <c r="AB1294" s="1" t="str">
        <f t="shared" si="20"/>
        <v>Kia Picanto EV</v>
      </c>
    </row>
    <row r="1295" spans="1:28" x14ac:dyDescent="0.3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  <c r="AB1295" s="1" t="str">
        <f t="shared" si="20"/>
        <v>BMW i5</v>
      </c>
    </row>
    <row r="1296" spans="1:28" x14ac:dyDescent="0.3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  <c r="AB1296" s="1" t="str">
        <f t="shared" si="20"/>
        <v>Ford Mustang Mach-E</v>
      </c>
    </row>
    <row r="1297" spans="1:28" x14ac:dyDescent="0.3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  <c r="AB1297" s="1" t="str">
        <f t="shared" si="20"/>
        <v>Tesla Model S</v>
      </c>
    </row>
    <row r="1298" spans="1:28" x14ac:dyDescent="0.3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  <c r="AB1298" s="1" t="str">
        <f t="shared" si="20"/>
        <v>Tesla Cybertruck</v>
      </c>
    </row>
    <row r="1299" spans="1:28" x14ac:dyDescent="0.3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  <c r="AB1299" s="1" t="str">
        <f t="shared" si="20"/>
        <v>Tesla Model S</v>
      </c>
    </row>
    <row r="1300" spans="1:28" x14ac:dyDescent="0.3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  <c r="AB1300" s="1" t="str">
        <f t="shared" si="20"/>
        <v>BMW i3</v>
      </c>
    </row>
    <row r="1301" spans="1:28" x14ac:dyDescent="0.3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  <c r="AB1301" s="1" t="str">
        <f t="shared" si="20"/>
        <v>GM/Chevrolet Bolt EV</v>
      </c>
    </row>
    <row r="1302" spans="1:28" x14ac:dyDescent="0.3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  <c r="AB1302" s="1" t="str">
        <f t="shared" si="20"/>
        <v>Tesla Model Y</v>
      </c>
    </row>
    <row r="1303" spans="1:28" x14ac:dyDescent="0.3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  <c r="AB1303" s="1" t="str">
        <f t="shared" si="20"/>
        <v>NIO EC6</v>
      </c>
    </row>
    <row r="1304" spans="1:28" x14ac:dyDescent="0.3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  <c r="AB1304" s="1" t="str">
        <f t="shared" si="20"/>
        <v>Tesla Model S</v>
      </c>
    </row>
    <row r="1305" spans="1:28" x14ac:dyDescent="0.3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  <c r="AB1305" s="1" t="str">
        <f t="shared" si="20"/>
        <v>Kia Niro EV</v>
      </c>
    </row>
    <row r="1306" spans="1:28" x14ac:dyDescent="0.3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  <c r="AB1306" s="1" t="str">
        <f t="shared" si="20"/>
        <v>GM/Chevrolet Bolt EUV</v>
      </c>
    </row>
    <row r="1307" spans="1:28" x14ac:dyDescent="0.3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  <c r="AB1307" s="1" t="str">
        <f t="shared" si="20"/>
        <v>Mercedes EQC</v>
      </c>
    </row>
    <row r="1308" spans="1:28" x14ac:dyDescent="0.3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  <c r="AB1308" s="1" t="str">
        <f t="shared" si="20"/>
        <v>GM/Chevrolet Equinox EV</v>
      </c>
    </row>
    <row r="1309" spans="1:28" x14ac:dyDescent="0.3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  <c r="AB1309" s="1" t="str">
        <f t="shared" si="20"/>
        <v>Ford Explorer EV</v>
      </c>
    </row>
    <row r="1310" spans="1:28" x14ac:dyDescent="0.3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  <c r="AB1310" s="1" t="str">
        <f t="shared" si="20"/>
        <v>BYD Qin</v>
      </c>
    </row>
    <row r="1311" spans="1:28" x14ac:dyDescent="0.3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  <c r="AB1311" s="1" t="str">
        <f t="shared" si="20"/>
        <v>Ford E-Transit</v>
      </c>
    </row>
    <row r="1312" spans="1:28" x14ac:dyDescent="0.3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  <c r="AB1312" s="1" t="str">
        <f t="shared" si="20"/>
        <v>Tesla Model Y</v>
      </c>
    </row>
    <row r="1313" spans="1:28" x14ac:dyDescent="0.3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  <c r="AB1313" s="1" t="str">
        <f t="shared" si="20"/>
        <v>Audi Q4 e-tron</v>
      </c>
    </row>
    <row r="1314" spans="1:28" x14ac:dyDescent="0.3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  <c r="AB1314" s="1" t="str">
        <f t="shared" si="20"/>
        <v>Kia EV9</v>
      </c>
    </row>
    <row r="1315" spans="1:28" x14ac:dyDescent="0.3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  <c r="AB1315" s="1" t="str">
        <f t="shared" si="20"/>
        <v>Ford Explorer EV</v>
      </c>
    </row>
    <row r="1316" spans="1:28" x14ac:dyDescent="0.3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  <c r="AB1316" s="1" t="str">
        <f t="shared" si="20"/>
        <v>Volkswagen ID. Buzz</v>
      </c>
    </row>
    <row r="1317" spans="1:28" x14ac:dyDescent="0.3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  <c r="AB1317" s="1" t="str">
        <f t="shared" si="20"/>
        <v>BMW i3</v>
      </c>
    </row>
    <row r="1318" spans="1:28" x14ac:dyDescent="0.3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  <c r="AB1318" s="1" t="str">
        <f t="shared" si="20"/>
        <v>Hyundai i30</v>
      </c>
    </row>
    <row r="1319" spans="1:28" x14ac:dyDescent="0.3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  <c r="AB1319" s="1" t="str">
        <f t="shared" si="20"/>
        <v>GM/Chevrolet Bolt EUV</v>
      </c>
    </row>
    <row r="1320" spans="1:28" x14ac:dyDescent="0.3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  <c r="AB1320" s="1" t="str">
        <f t="shared" si="20"/>
        <v>Tesla Cybertruck</v>
      </c>
    </row>
    <row r="1321" spans="1:28" x14ac:dyDescent="0.3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  <c r="AB1321" s="1" t="str">
        <f t="shared" si="20"/>
        <v>Tesla Model Y</v>
      </c>
    </row>
    <row r="1322" spans="1:28" x14ac:dyDescent="0.3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  <c r="AB1322" s="1" t="str">
        <f t="shared" si="20"/>
        <v>BYD Seagull</v>
      </c>
    </row>
    <row r="1323" spans="1:28" x14ac:dyDescent="0.3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  <c r="AB1323" s="1" t="str">
        <f t="shared" si="20"/>
        <v>Tesla Model X</v>
      </c>
    </row>
    <row r="1324" spans="1:28" x14ac:dyDescent="0.3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  <c r="AB1324" s="1" t="str">
        <f t="shared" si="20"/>
        <v>Mercedes EQS</v>
      </c>
    </row>
    <row r="1325" spans="1:28" x14ac:dyDescent="0.3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  <c r="AB1325" s="1" t="str">
        <f t="shared" si="20"/>
        <v>BYD Seagull</v>
      </c>
    </row>
    <row r="1326" spans="1:28" x14ac:dyDescent="0.3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  <c r="AB1326" s="1" t="str">
        <f t="shared" si="20"/>
        <v>Lucid Air</v>
      </c>
    </row>
    <row r="1327" spans="1:28" x14ac:dyDescent="0.3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  <c r="AB1327" s="1" t="str">
        <f t="shared" si="20"/>
        <v>BYD Seagull</v>
      </c>
    </row>
    <row r="1328" spans="1:28" x14ac:dyDescent="0.3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  <c r="AB1328" s="1" t="str">
        <f t="shared" si="20"/>
        <v>Tesla Model Y</v>
      </c>
    </row>
    <row r="1329" spans="1:28" x14ac:dyDescent="0.3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  <c r="AB1329" s="1" t="str">
        <f t="shared" si="20"/>
        <v>Ford E-Transit</v>
      </c>
    </row>
    <row r="1330" spans="1:28" x14ac:dyDescent="0.3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  <c r="AB1330" s="1" t="str">
        <f t="shared" si="20"/>
        <v>BMW iX</v>
      </c>
    </row>
    <row r="1331" spans="1:28" x14ac:dyDescent="0.3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  <c r="AB1331" s="1" t="str">
        <f t="shared" si="20"/>
        <v>Hyundai Ioniq 5</v>
      </c>
    </row>
    <row r="1332" spans="1:28" x14ac:dyDescent="0.3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  <c r="AB1332" s="1" t="str">
        <f t="shared" si="20"/>
        <v>Kia Sportage EV</v>
      </c>
    </row>
    <row r="1333" spans="1:28" x14ac:dyDescent="0.3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  <c r="AB1333" s="1" t="str">
        <f t="shared" si="20"/>
        <v>GM/Chevrolet Bolt EUV</v>
      </c>
    </row>
    <row r="1334" spans="1:28" x14ac:dyDescent="0.3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  <c r="AB1334" s="1" t="str">
        <f t="shared" si="20"/>
        <v>BYD Dolphin</v>
      </c>
    </row>
    <row r="1335" spans="1:28" x14ac:dyDescent="0.3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  <c r="AB1335" s="1" t="str">
        <f t="shared" si="20"/>
        <v>Xiaomi SU7</v>
      </c>
    </row>
    <row r="1336" spans="1:28" x14ac:dyDescent="0.3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  <c r="AB1336" s="1" t="str">
        <f t="shared" si="20"/>
        <v>Lucid Air</v>
      </c>
    </row>
    <row r="1337" spans="1:28" x14ac:dyDescent="0.3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  <c r="AB1337" s="1" t="str">
        <f t="shared" si="20"/>
        <v>BMW i7</v>
      </c>
    </row>
    <row r="1338" spans="1:28" x14ac:dyDescent="0.3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  <c r="AB1338" s="1" t="str">
        <f t="shared" si="20"/>
        <v>Tesla Model 3</v>
      </c>
    </row>
    <row r="1339" spans="1:28" x14ac:dyDescent="0.3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  <c r="AB1339" s="1" t="str">
        <f t="shared" si="20"/>
        <v>BMW i4</v>
      </c>
    </row>
    <row r="1340" spans="1:28" x14ac:dyDescent="0.3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  <c r="AB1340" s="1" t="str">
        <f t="shared" si="20"/>
        <v>Tesla Model S</v>
      </c>
    </row>
    <row r="1341" spans="1:28" x14ac:dyDescent="0.3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  <c r="AB1341" s="1" t="str">
        <f t="shared" si="20"/>
        <v>Tesla Model X</v>
      </c>
    </row>
    <row r="1342" spans="1:28" x14ac:dyDescent="0.3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  <c r="AB1342" s="1" t="str">
        <f t="shared" si="20"/>
        <v>BYD Leaf 50X</v>
      </c>
    </row>
    <row r="1343" spans="1:28" x14ac:dyDescent="0.3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  <c r="AB1343" s="1" t="str">
        <f t="shared" si="20"/>
        <v>Hyundai Ioniq 6</v>
      </c>
    </row>
    <row r="1344" spans="1:28" x14ac:dyDescent="0.3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  <c r="AB1344" s="1" t="str">
        <f t="shared" si="20"/>
        <v>Mercedes GLE EV</v>
      </c>
    </row>
    <row r="1345" spans="1:28" x14ac:dyDescent="0.3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  <c r="AB1345" s="1" t="str">
        <f t="shared" si="20"/>
        <v>GM/Chevrolet Equinox EV</v>
      </c>
    </row>
    <row r="1346" spans="1:28" x14ac:dyDescent="0.3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  <c r="AB1346" s="1" t="str">
        <f t="shared" si="20"/>
        <v>GM/Chevrolet Equinox EV</v>
      </c>
    </row>
    <row r="1347" spans="1:28" x14ac:dyDescent="0.3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  <c r="AB1347" s="1" t="str">
        <f t="shared" ref="AB1347:AB1410" si="21">_xlfn.CONCAT(A1347," ",B1347)</f>
        <v>Volkswagen ID.3</v>
      </c>
    </row>
    <row r="1348" spans="1:28" x14ac:dyDescent="0.3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  <c r="AB1348" s="1" t="str">
        <f t="shared" si="21"/>
        <v>BYD Qin</v>
      </c>
    </row>
    <row r="1349" spans="1:28" x14ac:dyDescent="0.3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  <c r="AB1349" s="1" t="str">
        <f t="shared" si="21"/>
        <v>Volkswagen ID. Buzz</v>
      </c>
    </row>
    <row r="1350" spans="1:28" x14ac:dyDescent="0.3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  <c r="AB1350" s="1" t="str">
        <f t="shared" si="21"/>
        <v>Porsche Taycan</v>
      </c>
    </row>
    <row r="1351" spans="1:28" x14ac:dyDescent="0.3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  <c r="AB1351" s="1" t="str">
        <f t="shared" si="21"/>
        <v>Tesla Model Y</v>
      </c>
    </row>
    <row r="1352" spans="1:28" x14ac:dyDescent="0.3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  <c r="AB1352" s="1" t="str">
        <f t="shared" si="21"/>
        <v>Mercedes EQE</v>
      </c>
    </row>
    <row r="1353" spans="1:28" x14ac:dyDescent="0.3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  <c r="AB1353" s="1" t="str">
        <f t="shared" si="21"/>
        <v>Kia Picanto EV</v>
      </c>
    </row>
    <row r="1354" spans="1:28" x14ac:dyDescent="0.3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  <c r="AB1354" s="1" t="str">
        <f t="shared" si="21"/>
        <v>Volkswagen ID. Buzz</v>
      </c>
    </row>
    <row r="1355" spans="1:28" x14ac:dyDescent="0.3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  <c r="AB1355" s="1" t="str">
        <f t="shared" si="21"/>
        <v>GM/Chevrolet Bolt EV</v>
      </c>
    </row>
    <row r="1356" spans="1:28" x14ac:dyDescent="0.3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  <c r="AB1356" s="1" t="str">
        <f t="shared" si="21"/>
        <v>Hyundai Ioniq</v>
      </c>
    </row>
    <row r="1357" spans="1:28" x14ac:dyDescent="0.3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  <c r="AB1357" s="1" t="str">
        <f t="shared" si="21"/>
        <v>Audi Q6 e-tron</v>
      </c>
    </row>
    <row r="1358" spans="1:28" x14ac:dyDescent="0.3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  <c r="AB1358" s="1" t="str">
        <f t="shared" si="21"/>
        <v>Audi e-tron</v>
      </c>
    </row>
    <row r="1359" spans="1:28" x14ac:dyDescent="0.3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  <c r="AB1359" s="1" t="str">
        <f t="shared" si="21"/>
        <v>Volkswagen ID.4</v>
      </c>
    </row>
    <row r="1360" spans="1:28" x14ac:dyDescent="0.3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  <c r="AB1360" s="1" t="str">
        <f t="shared" si="21"/>
        <v>BYD Leaf 50X</v>
      </c>
    </row>
    <row r="1361" spans="1:28" x14ac:dyDescent="0.3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  <c r="AB1361" s="1" t="str">
        <f t="shared" si="21"/>
        <v>Kia EV9</v>
      </c>
    </row>
    <row r="1362" spans="1:28" x14ac:dyDescent="0.3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  <c r="AB1362" s="1" t="str">
        <f t="shared" si="21"/>
        <v>Audi Q4 e-tron</v>
      </c>
    </row>
    <row r="1363" spans="1:28" x14ac:dyDescent="0.3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  <c r="AB1363" s="1" t="str">
        <f t="shared" si="21"/>
        <v>BYD Atto 3</v>
      </c>
    </row>
    <row r="1364" spans="1:28" x14ac:dyDescent="0.3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  <c r="AB1364" s="1" t="str">
        <f t="shared" si="21"/>
        <v>BMW i3</v>
      </c>
    </row>
    <row r="1365" spans="1:28" x14ac:dyDescent="0.3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  <c r="AB1365" s="1" t="str">
        <f t="shared" si="21"/>
        <v>BMW iX</v>
      </c>
    </row>
    <row r="1366" spans="1:28" x14ac:dyDescent="0.3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  <c r="AB1366" s="1" t="str">
        <f t="shared" si="21"/>
        <v>GM/Chevrolet Bolt EV</v>
      </c>
    </row>
    <row r="1367" spans="1:28" x14ac:dyDescent="0.3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  <c r="AB1367" s="1" t="str">
        <f t="shared" si="21"/>
        <v>Tesla Model S</v>
      </c>
    </row>
    <row r="1368" spans="1:28" x14ac:dyDescent="0.3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  <c r="AB1368" s="1" t="str">
        <f t="shared" si="21"/>
        <v>GM/Chevrolet Bolt EUV</v>
      </c>
    </row>
    <row r="1369" spans="1:28" x14ac:dyDescent="0.3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  <c r="AB1369" s="1" t="str">
        <f t="shared" si="21"/>
        <v>Audi e-tron</v>
      </c>
    </row>
    <row r="1370" spans="1:28" x14ac:dyDescent="0.3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  <c r="AB1370" s="1" t="str">
        <f t="shared" si="21"/>
        <v>Tesla Model X</v>
      </c>
    </row>
    <row r="1371" spans="1:28" x14ac:dyDescent="0.3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  <c r="AB1371" s="1" t="str">
        <f t="shared" si="21"/>
        <v>BYD Atto 3</v>
      </c>
    </row>
    <row r="1372" spans="1:28" x14ac:dyDescent="0.3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  <c r="AB1372" s="1" t="str">
        <f t="shared" si="21"/>
        <v>Fisker Ocean</v>
      </c>
    </row>
    <row r="1373" spans="1:28" x14ac:dyDescent="0.3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  <c r="AB1373" s="1" t="str">
        <f t="shared" si="21"/>
        <v>Tesla Model X</v>
      </c>
    </row>
    <row r="1374" spans="1:28" x14ac:dyDescent="0.3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  <c r="AB1374" s="1" t="str">
        <f t="shared" si="21"/>
        <v>Mercedes GLE EV</v>
      </c>
    </row>
    <row r="1375" spans="1:28" x14ac:dyDescent="0.3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  <c r="AB1375" s="1" t="str">
        <f t="shared" si="21"/>
        <v>Hyundai Kona Electric</v>
      </c>
    </row>
    <row r="1376" spans="1:28" x14ac:dyDescent="0.3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  <c r="AB1376" s="1" t="str">
        <f t="shared" si="21"/>
        <v>BYD Qin</v>
      </c>
    </row>
    <row r="1377" spans="1:28" x14ac:dyDescent="0.3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  <c r="AB1377" s="1" t="str">
        <f t="shared" si="21"/>
        <v>Mercedes EQC</v>
      </c>
    </row>
    <row r="1378" spans="1:28" x14ac:dyDescent="0.3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  <c r="AB1378" s="1" t="str">
        <f t="shared" si="21"/>
        <v>Volkswagen ID. Aero</v>
      </c>
    </row>
    <row r="1379" spans="1:28" x14ac:dyDescent="0.3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  <c r="AB1379" s="1" t="str">
        <f t="shared" si="21"/>
        <v>Hyundai i30</v>
      </c>
    </row>
    <row r="1380" spans="1:28" x14ac:dyDescent="0.3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  <c r="AB1380" s="1" t="str">
        <f t="shared" si="21"/>
        <v>Volkswagen ID. Aero</v>
      </c>
    </row>
    <row r="1381" spans="1:28" x14ac:dyDescent="0.3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  <c r="AB1381" s="1" t="str">
        <f t="shared" si="21"/>
        <v>Kia Picanto EV</v>
      </c>
    </row>
    <row r="1382" spans="1:28" x14ac:dyDescent="0.3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  <c r="AB1382" s="1" t="str">
        <f t="shared" si="21"/>
        <v>Tesla Model 3</v>
      </c>
    </row>
    <row r="1383" spans="1:28" x14ac:dyDescent="0.3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  <c r="AB1383" s="1" t="str">
        <f t="shared" si="21"/>
        <v>Volkswagen ID.4</v>
      </c>
    </row>
    <row r="1384" spans="1:28" x14ac:dyDescent="0.3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  <c r="AB1384" s="1" t="str">
        <f t="shared" si="21"/>
        <v>Fisker Ronin</v>
      </c>
    </row>
    <row r="1385" spans="1:28" x14ac:dyDescent="0.3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  <c r="AB1385" s="1" t="str">
        <f t="shared" si="21"/>
        <v>BYD Leaf 50X</v>
      </c>
    </row>
    <row r="1386" spans="1:28" x14ac:dyDescent="0.3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  <c r="AB1386" s="1" t="str">
        <f t="shared" si="21"/>
        <v>BMW i7</v>
      </c>
    </row>
    <row r="1387" spans="1:28" x14ac:dyDescent="0.3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  <c r="AB1387" s="1" t="str">
        <f t="shared" si="21"/>
        <v>BYD Max</v>
      </c>
    </row>
    <row r="1388" spans="1:28" x14ac:dyDescent="0.3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  <c r="AB1388" s="1" t="str">
        <f t="shared" si="21"/>
        <v>Ford Explorer EV</v>
      </c>
    </row>
    <row r="1389" spans="1:28" x14ac:dyDescent="0.3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  <c r="AB1389" s="1" t="str">
        <f t="shared" si="21"/>
        <v>Tesla Model 3</v>
      </c>
    </row>
    <row r="1390" spans="1:28" x14ac:dyDescent="0.3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  <c r="AB1390" s="1" t="str">
        <f t="shared" si="21"/>
        <v>Fisker Ocean</v>
      </c>
    </row>
    <row r="1391" spans="1:28" x14ac:dyDescent="0.3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  <c r="AB1391" s="1" t="str">
        <f t="shared" si="21"/>
        <v>Volkswagen ID.4</v>
      </c>
    </row>
    <row r="1392" spans="1:28" x14ac:dyDescent="0.3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  <c r="AB1392" s="1" t="str">
        <f t="shared" si="21"/>
        <v>BYD Max</v>
      </c>
    </row>
    <row r="1393" spans="1:28" x14ac:dyDescent="0.3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  <c r="AB1393" s="1" t="str">
        <f t="shared" si="21"/>
        <v>Tesla Model X</v>
      </c>
    </row>
    <row r="1394" spans="1:28" x14ac:dyDescent="0.3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  <c r="AB1394" s="1" t="str">
        <f t="shared" si="21"/>
        <v>Tesla Cybertruck</v>
      </c>
    </row>
    <row r="1395" spans="1:28" x14ac:dyDescent="0.3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  <c r="AB1395" s="1" t="str">
        <f t="shared" si="21"/>
        <v>Hyundai i30</v>
      </c>
    </row>
    <row r="1396" spans="1:28" x14ac:dyDescent="0.3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  <c r="AB1396" s="1" t="str">
        <f t="shared" si="21"/>
        <v>BYD Atto 3</v>
      </c>
    </row>
    <row r="1397" spans="1:28" x14ac:dyDescent="0.3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  <c r="AB1397" s="1" t="str">
        <f t="shared" si="21"/>
        <v>Mercedes EQS</v>
      </c>
    </row>
    <row r="1398" spans="1:28" x14ac:dyDescent="0.3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  <c r="AB1398" s="1" t="str">
        <f t="shared" si="21"/>
        <v>Volkswagen ID. Aero</v>
      </c>
    </row>
    <row r="1399" spans="1:28" x14ac:dyDescent="0.3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  <c r="AB1399" s="1" t="str">
        <f t="shared" si="21"/>
        <v>BYD Atto 3</v>
      </c>
    </row>
    <row r="1400" spans="1:28" x14ac:dyDescent="0.3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  <c r="AB1400" s="1" t="str">
        <f t="shared" si="21"/>
        <v>Kia EV6</v>
      </c>
    </row>
    <row r="1401" spans="1:28" x14ac:dyDescent="0.3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  <c r="AB1401" s="1" t="str">
        <f t="shared" si="21"/>
        <v>GM/Chevrolet Bolt EUV</v>
      </c>
    </row>
    <row r="1402" spans="1:28" x14ac:dyDescent="0.3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  <c r="AB1402" s="1" t="str">
        <f t="shared" si="21"/>
        <v>Tesla Model X</v>
      </c>
    </row>
    <row r="1403" spans="1:28" x14ac:dyDescent="0.3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  <c r="AB1403" s="1" t="str">
        <f t="shared" si="21"/>
        <v>Tesla Model X</v>
      </c>
    </row>
    <row r="1404" spans="1:28" x14ac:dyDescent="0.3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  <c r="AB1404" s="1" t="str">
        <f t="shared" si="21"/>
        <v>Tesla Model Y</v>
      </c>
    </row>
    <row r="1405" spans="1:28" x14ac:dyDescent="0.3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  <c r="AB1405" s="1" t="str">
        <f t="shared" si="21"/>
        <v>GM/Chevrolet Silverado EV</v>
      </c>
    </row>
    <row r="1406" spans="1:28" x14ac:dyDescent="0.3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  <c r="AB1406" s="1" t="str">
        <f t="shared" si="21"/>
        <v>BMW i4</v>
      </c>
    </row>
    <row r="1407" spans="1:28" x14ac:dyDescent="0.3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  <c r="AB1407" s="1" t="str">
        <f t="shared" si="21"/>
        <v>Hyundai Kona Electric</v>
      </c>
    </row>
    <row r="1408" spans="1:28" x14ac:dyDescent="0.3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  <c r="AB1408" s="1" t="str">
        <f t="shared" si="21"/>
        <v>Mercedes EQC</v>
      </c>
    </row>
    <row r="1409" spans="1:28" x14ac:dyDescent="0.3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  <c r="AB1409" s="1" t="str">
        <f t="shared" si="21"/>
        <v>Ford Explorer EV</v>
      </c>
    </row>
    <row r="1410" spans="1:28" x14ac:dyDescent="0.3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  <c r="AB1410" s="1" t="str">
        <f t="shared" si="21"/>
        <v>Kia Sportage EV</v>
      </c>
    </row>
    <row r="1411" spans="1:28" x14ac:dyDescent="0.3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  <c r="AB1411" s="1" t="str">
        <f t="shared" ref="AB1411:AB1474" si="22">_xlfn.CONCAT(A1411," ",B1411)</f>
        <v>Mercedes EQE</v>
      </c>
    </row>
    <row r="1412" spans="1:28" x14ac:dyDescent="0.3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  <c r="AB1412" s="1" t="str">
        <f t="shared" si="22"/>
        <v>BYD Atto 3</v>
      </c>
    </row>
    <row r="1413" spans="1:28" x14ac:dyDescent="0.3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  <c r="AB1413" s="1" t="str">
        <f t="shared" si="22"/>
        <v>Tesla Model Y</v>
      </c>
    </row>
    <row r="1414" spans="1:28" x14ac:dyDescent="0.3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  <c r="AB1414" s="1" t="str">
        <f t="shared" si="22"/>
        <v>BYD Yuan Plus</v>
      </c>
    </row>
    <row r="1415" spans="1:28" x14ac:dyDescent="0.3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  <c r="AB1415" s="1" t="str">
        <f t="shared" si="22"/>
        <v>Tesla Model S</v>
      </c>
    </row>
    <row r="1416" spans="1:28" x14ac:dyDescent="0.3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  <c r="AB1416" s="1" t="str">
        <f t="shared" si="22"/>
        <v>Hyundai Ioniq 5</v>
      </c>
    </row>
    <row r="1417" spans="1:28" x14ac:dyDescent="0.3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  <c r="AB1417" s="1" t="str">
        <f t="shared" si="22"/>
        <v>NIO ET6</v>
      </c>
    </row>
    <row r="1418" spans="1:28" x14ac:dyDescent="0.3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  <c r="AB1418" s="1" t="str">
        <f t="shared" si="22"/>
        <v>Tesla Model Y</v>
      </c>
    </row>
    <row r="1419" spans="1:28" x14ac:dyDescent="0.3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  <c r="AB1419" s="1" t="str">
        <f t="shared" si="22"/>
        <v>Tesla Model Y</v>
      </c>
    </row>
    <row r="1420" spans="1:28" x14ac:dyDescent="0.3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  <c r="AB1420" s="1" t="str">
        <f t="shared" si="22"/>
        <v>Volkswagen ID. Aero</v>
      </c>
    </row>
    <row r="1421" spans="1:28" x14ac:dyDescent="0.3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  <c r="AB1421" s="1" t="str">
        <f t="shared" si="22"/>
        <v>Rivian R3</v>
      </c>
    </row>
    <row r="1422" spans="1:28" x14ac:dyDescent="0.3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  <c r="AB1422" s="1" t="str">
        <f t="shared" si="22"/>
        <v>BYD Max</v>
      </c>
    </row>
    <row r="1423" spans="1:28" x14ac:dyDescent="0.3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  <c r="AB1423" s="1" t="str">
        <f t="shared" si="22"/>
        <v>Hyundai Ioniq 6</v>
      </c>
    </row>
    <row r="1424" spans="1:28" x14ac:dyDescent="0.3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  <c r="AB1424" s="1" t="str">
        <f t="shared" si="22"/>
        <v>Tesla Cybertruck</v>
      </c>
    </row>
    <row r="1425" spans="1:28" x14ac:dyDescent="0.3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  <c r="AB1425" s="1" t="str">
        <f t="shared" si="22"/>
        <v>Tesla Model X</v>
      </c>
    </row>
    <row r="1426" spans="1:28" x14ac:dyDescent="0.3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  <c r="AB1426" s="1" t="str">
        <f t="shared" si="22"/>
        <v>Porsche Macan Electric</v>
      </c>
    </row>
    <row r="1427" spans="1:28" x14ac:dyDescent="0.3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  <c r="AB1427" s="1" t="str">
        <f t="shared" si="22"/>
        <v>Fisker Ocean</v>
      </c>
    </row>
    <row r="1428" spans="1:28" x14ac:dyDescent="0.3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  <c r="AB1428" s="1" t="str">
        <f t="shared" si="22"/>
        <v>Tesla Cybertruck</v>
      </c>
    </row>
    <row r="1429" spans="1:28" x14ac:dyDescent="0.3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  <c r="AB1429" s="1" t="str">
        <f t="shared" si="22"/>
        <v>Toyota bZ4X</v>
      </c>
    </row>
    <row r="1430" spans="1:28" x14ac:dyDescent="0.3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  <c r="AB1430" s="1" t="str">
        <f t="shared" si="22"/>
        <v>BMW i4</v>
      </c>
    </row>
    <row r="1431" spans="1:28" x14ac:dyDescent="0.3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  <c r="AB1431" s="1" t="str">
        <f t="shared" si="22"/>
        <v>Mercedes EQE</v>
      </c>
    </row>
    <row r="1432" spans="1:28" x14ac:dyDescent="0.3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  <c r="AB1432" s="1" t="str">
        <f t="shared" si="22"/>
        <v>Volkswagen ID.3</v>
      </c>
    </row>
    <row r="1433" spans="1:28" x14ac:dyDescent="0.3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  <c r="AB1433" s="1" t="str">
        <f t="shared" si="22"/>
        <v>Hyundai Ioniq</v>
      </c>
    </row>
    <row r="1434" spans="1:28" x14ac:dyDescent="0.3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  <c r="AB1434" s="1" t="str">
        <f t="shared" si="22"/>
        <v>Hyundai Ioniq</v>
      </c>
    </row>
    <row r="1435" spans="1:28" x14ac:dyDescent="0.3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  <c r="AB1435" s="1" t="str">
        <f t="shared" si="22"/>
        <v>BMW i4</v>
      </c>
    </row>
    <row r="1436" spans="1:28" x14ac:dyDescent="0.3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  <c r="AB1436" s="1" t="str">
        <f t="shared" si="22"/>
        <v>Tesla Model Y</v>
      </c>
    </row>
    <row r="1437" spans="1:28" x14ac:dyDescent="0.3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  <c r="AB1437" s="1" t="str">
        <f t="shared" si="22"/>
        <v>Tesla Model 3</v>
      </c>
    </row>
    <row r="1438" spans="1:28" x14ac:dyDescent="0.3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  <c r="AB1438" s="1" t="str">
        <f t="shared" si="22"/>
        <v>BYD Dolphin</v>
      </c>
    </row>
    <row r="1439" spans="1:28" x14ac:dyDescent="0.3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  <c r="AB1439" s="1" t="str">
        <f t="shared" si="22"/>
        <v>GM/Chevrolet Bolt EUV</v>
      </c>
    </row>
    <row r="1440" spans="1:28" x14ac:dyDescent="0.3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  <c r="AB1440" s="1" t="str">
        <f t="shared" si="22"/>
        <v>Tesla Cybertruck</v>
      </c>
    </row>
    <row r="1441" spans="1:28" x14ac:dyDescent="0.3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  <c r="AB1441" s="1" t="str">
        <f t="shared" si="22"/>
        <v>BMW i7</v>
      </c>
    </row>
    <row r="1442" spans="1:28" x14ac:dyDescent="0.3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  <c r="AB1442" s="1" t="str">
        <f t="shared" si="22"/>
        <v>Fisker Ocean</v>
      </c>
    </row>
    <row r="1443" spans="1:28" x14ac:dyDescent="0.3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  <c r="AB1443" s="1" t="str">
        <f t="shared" si="22"/>
        <v>Tesla Model S</v>
      </c>
    </row>
    <row r="1444" spans="1:28" x14ac:dyDescent="0.3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  <c r="AB1444" s="1" t="str">
        <f t="shared" si="22"/>
        <v>BMW i5</v>
      </c>
    </row>
    <row r="1445" spans="1:28" x14ac:dyDescent="0.3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  <c r="AB1445" s="1" t="str">
        <f t="shared" si="22"/>
        <v>Volkswagen ID. Buzz</v>
      </c>
    </row>
    <row r="1446" spans="1:28" x14ac:dyDescent="0.3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  <c r="AB1446" s="1" t="str">
        <f t="shared" si="22"/>
        <v>Mercedes EQG</v>
      </c>
    </row>
    <row r="1447" spans="1:28" x14ac:dyDescent="0.3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  <c r="AB1447" s="1" t="str">
        <f t="shared" si="22"/>
        <v>Tesla Model X</v>
      </c>
    </row>
    <row r="1448" spans="1:28" x14ac:dyDescent="0.3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  <c r="AB1448" s="1" t="str">
        <f t="shared" si="22"/>
        <v>GM/Chevrolet Silverado EV</v>
      </c>
    </row>
    <row r="1449" spans="1:28" x14ac:dyDescent="0.3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  <c r="AB1449" s="1" t="str">
        <f t="shared" si="22"/>
        <v>Mercedes GLE EV</v>
      </c>
    </row>
    <row r="1450" spans="1:28" x14ac:dyDescent="0.3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  <c r="AB1450" s="1" t="str">
        <f t="shared" si="22"/>
        <v>Toyota bZ4X</v>
      </c>
    </row>
    <row r="1451" spans="1:28" x14ac:dyDescent="0.3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  <c r="AB1451" s="1" t="str">
        <f t="shared" si="22"/>
        <v>BMW i7</v>
      </c>
    </row>
    <row r="1452" spans="1:28" x14ac:dyDescent="0.3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  <c r="AB1452" s="1" t="str">
        <f t="shared" si="22"/>
        <v>Hyundai i30</v>
      </c>
    </row>
    <row r="1453" spans="1:28" x14ac:dyDescent="0.3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  <c r="AB1453" s="1" t="str">
        <f t="shared" si="22"/>
        <v>Kia Niro EV</v>
      </c>
    </row>
    <row r="1454" spans="1:28" x14ac:dyDescent="0.3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  <c r="AB1454" s="1" t="str">
        <f t="shared" si="22"/>
        <v>Mercedes EQC</v>
      </c>
    </row>
    <row r="1455" spans="1:28" x14ac:dyDescent="0.3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  <c r="AB1455" s="1" t="str">
        <f t="shared" si="22"/>
        <v>Kia Picanto EV</v>
      </c>
    </row>
    <row r="1456" spans="1:28" x14ac:dyDescent="0.3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  <c r="AB1456" s="1" t="str">
        <f t="shared" si="22"/>
        <v>Tesla Model 3</v>
      </c>
    </row>
    <row r="1457" spans="1:28" x14ac:dyDescent="0.3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  <c r="AB1457" s="1" t="str">
        <f t="shared" si="22"/>
        <v>Rivian R2</v>
      </c>
    </row>
    <row r="1458" spans="1:28" x14ac:dyDescent="0.3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  <c r="AB1458" s="1" t="str">
        <f t="shared" si="22"/>
        <v>BMW i4</v>
      </c>
    </row>
    <row r="1459" spans="1:28" x14ac:dyDescent="0.3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  <c r="AB1459" s="1" t="str">
        <f t="shared" si="22"/>
        <v>BMW i3</v>
      </c>
    </row>
    <row r="1460" spans="1:28" x14ac:dyDescent="0.3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  <c r="AB1460" s="1" t="str">
        <f t="shared" si="22"/>
        <v>BYD Seagull</v>
      </c>
    </row>
    <row r="1461" spans="1:28" x14ac:dyDescent="0.3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  <c r="AB1461" s="1" t="str">
        <f t="shared" si="22"/>
        <v>BMW i5</v>
      </c>
    </row>
    <row r="1462" spans="1:28" x14ac:dyDescent="0.3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  <c r="AB1462" s="1" t="str">
        <f t="shared" si="22"/>
        <v>Volkswagen ID.3</v>
      </c>
    </row>
    <row r="1463" spans="1:28" x14ac:dyDescent="0.3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  <c r="AB1463" s="1" t="str">
        <f t="shared" si="22"/>
        <v>BMW i5</v>
      </c>
    </row>
    <row r="1464" spans="1:28" x14ac:dyDescent="0.3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  <c r="AB1464" s="1" t="str">
        <f t="shared" si="22"/>
        <v>Tesla Model S</v>
      </c>
    </row>
    <row r="1465" spans="1:28" x14ac:dyDescent="0.3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  <c r="AB1465" s="1" t="str">
        <f t="shared" si="22"/>
        <v>BMW iX</v>
      </c>
    </row>
    <row r="1466" spans="1:28" x14ac:dyDescent="0.3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  <c r="AB1466" s="1" t="str">
        <f t="shared" si="22"/>
        <v>Honda e</v>
      </c>
    </row>
    <row r="1467" spans="1:28" x14ac:dyDescent="0.3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  <c r="AB1467" s="1" t="str">
        <f t="shared" si="22"/>
        <v>Tesla Model X</v>
      </c>
    </row>
    <row r="1468" spans="1:28" x14ac:dyDescent="0.3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  <c r="AB1468" s="1" t="str">
        <f t="shared" si="22"/>
        <v>Lucid Air</v>
      </c>
    </row>
    <row r="1469" spans="1:28" x14ac:dyDescent="0.3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  <c r="AB1469" s="1" t="str">
        <f t="shared" si="22"/>
        <v>Volkswagen ID. Buzz</v>
      </c>
    </row>
    <row r="1470" spans="1:28" x14ac:dyDescent="0.3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  <c r="AB1470" s="1" t="str">
        <f t="shared" si="22"/>
        <v>Mercedes EQE</v>
      </c>
    </row>
    <row r="1471" spans="1:28" x14ac:dyDescent="0.3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  <c r="AB1471" s="1" t="str">
        <f t="shared" si="22"/>
        <v>Ford Mustang Mach-E</v>
      </c>
    </row>
    <row r="1472" spans="1:28" x14ac:dyDescent="0.3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  <c r="AB1472" s="1" t="str">
        <f t="shared" si="22"/>
        <v>Kia Picanto EV</v>
      </c>
    </row>
    <row r="1473" spans="1:28" x14ac:dyDescent="0.3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  <c r="AB1473" s="1" t="str">
        <f t="shared" si="22"/>
        <v>GM/Chevrolet Blazer EV</v>
      </c>
    </row>
    <row r="1474" spans="1:28" x14ac:dyDescent="0.3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  <c r="AB1474" s="1" t="str">
        <f t="shared" si="22"/>
        <v>Audi Q6 e-tron</v>
      </c>
    </row>
    <row r="1475" spans="1:28" x14ac:dyDescent="0.3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  <c r="AB1475" s="1" t="str">
        <f t="shared" ref="AB1475:AB1538" si="23">_xlfn.CONCAT(A1475," ",B1475)</f>
        <v>Volkswagen ID. Aero</v>
      </c>
    </row>
    <row r="1476" spans="1:28" x14ac:dyDescent="0.3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  <c r="AB1476" s="1" t="str">
        <f t="shared" si="23"/>
        <v>BYD Leaf 50X</v>
      </c>
    </row>
    <row r="1477" spans="1:28" x14ac:dyDescent="0.3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  <c r="AB1477" s="1" t="str">
        <f t="shared" si="23"/>
        <v>BMW i3</v>
      </c>
    </row>
    <row r="1478" spans="1:28" x14ac:dyDescent="0.3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  <c r="AB1478" s="1" t="str">
        <f t="shared" si="23"/>
        <v>Ford F-150 Lightning</v>
      </c>
    </row>
    <row r="1479" spans="1:28" x14ac:dyDescent="0.3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  <c r="AB1479" s="1" t="str">
        <f t="shared" si="23"/>
        <v>Ford Explorer EV</v>
      </c>
    </row>
    <row r="1480" spans="1:28" x14ac:dyDescent="0.3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  <c r="AB1480" s="1" t="str">
        <f t="shared" si="23"/>
        <v>Ford F-150 Lightning</v>
      </c>
    </row>
    <row r="1481" spans="1:28" x14ac:dyDescent="0.3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  <c r="AB1481" s="1" t="str">
        <f t="shared" si="23"/>
        <v>Volkswagen ID.4</v>
      </c>
    </row>
    <row r="1482" spans="1:28" x14ac:dyDescent="0.3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  <c r="AB1482" s="1" t="str">
        <f t="shared" si="23"/>
        <v>Ford F-150 Lightning</v>
      </c>
    </row>
    <row r="1483" spans="1:28" x14ac:dyDescent="0.3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  <c r="AB1483" s="1" t="str">
        <f t="shared" si="23"/>
        <v>Tesla Model 3</v>
      </c>
    </row>
    <row r="1484" spans="1:28" x14ac:dyDescent="0.3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  <c r="AB1484" s="1" t="str">
        <f t="shared" si="23"/>
        <v>Kia EV9</v>
      </c>
    </row>
    <row r="1485" spans="1:28" x14ac:dyDescent="0.3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  <c r="AB1485" s="1" t="str">
        <f t="shared" si="23"/>
        <v>Tesla Model X</v>
      </c>
    </row>
    <row r="1486" spans="1:28" x14ac:dyDescent="0.3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  <c r="AB1486" s="1" t="str">
        <f t="shared" si="23"/>
        <v>BYD Max</v>
      </c>
    </row>
    <row r="1487" spans="1:28" x14ac:dyDescent="0.3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  <c r="AB1487" s="1" t="str">
        <f t="shared" si="23"/>
        <v>Volkswagen ID.3</v>
      </c>
    </row>
    <row r="1488" spans="1:28" x14ac:dyDescent="0.3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  <c r="AB1488" s="1" t="str">
        <f t="shared" si="23"/>
        <v>Volkswagen ID.4</v>
      </c>
    </row>
    <row r="1489" spans="1:28" x14ac:dyDescent="0.3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  <c r="AB1489" s="1" t="str">
        <f t="shared" si="23"/>
        <v>GM/Chevrolet Bolt EV</v>
      </c>
    </row>
    <row r="1490" spans="1:28" x14ac:dyDescent="0.3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  <c r="AB1490" s="1" t="str">
        <f t="shared" si="23"/>
        <v>Volkswagen ID. Aero</v>
      </c>
    </row>
    <row r="1491" spans="1:28" x14ac:dyDescent="0.3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  <c r="AB1491" s="1" t="str">
        <f t="shared" si="23"/>
        <v>Volkswagen ID.4</v>
      </c>
    </row>
    <row r="1492" spans="1:28" x14ac:dyDescent="0.3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  <c r="AB1492" s="1" t="str">
        <f t="shared" si="23"/>
        <v>BYD Seagull</v>
      </c>
    </row>
    <row r="1493" spans="1:28" x14ac:dyDescent="0.3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  <c r="AB1493" s="1" t="str">
        <f t="shared" si="23"/>
        <v>Volkswagen ID.5</v>
      </c>
    </row>
    <row r="1494" spans="1:28" x14ac:dyDescent="0.3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  <c r="AB1494" s="1" t="str">
        <f t="shared" si="23"/>
        <v>BYD Qin</v>
      </c>
    </row>
    <row r="1495" spans="1:28" x14ac:dyDescent="0.3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  <c r="AB1495" s="1" t="str">
        <f t="shared" si="23"/>
        <v>Tesla Model Y</v>
      </c>
    </row>
    <row r="1496" spans="1:28" x14ac:dyDescent="0.3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  <c r="AB1496" s="1" t="str">
        <f t="shared" si="23"/>
        <v>Kia EV6</v>
      </c>
    </row>
    <row r="1497" spans="1:28" x14ac:dyDescent="0.3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  <c r="AB1497" s="1" t="str">
        <f t="shared" si="23"/>
        <v>BMW iX</v>
      </c>
    </row>
    <row r="1498" spans="1:28" x14ac:dyDescent="0.3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  <c r="AB1498" s="1" t="str">
        <f t="shared" si="23"/>
        <v>BMW i3</v>
      </c>
    </row>
    <row r="1499" spans="1:28" x14ac:dyDescent="0.3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  <c r="AB1499" s="1" t="str">
        <f t="shared" si="23"/>
        <v>Hyundai Kona Electric</v>
      </c>
    </row>
    <row r="1500" spans="1:28" x14ac:dyDescent="0.3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  <c r="AB1500" s="1" t="str">
        <f t="shared" si="23"/>
        <v>Volkswagen ID. Aero</v>
      </c>
    </row>
    <row r="1501" spans="1:28" x14ac:dyDescent="0.3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  <c r="AB1501" s="1" t="str">
        <f t="shared" si="23"/>
        <v>Mercedes GLE EV</v>
      </c>
    </row>
    <row r="1502" spans="1:28" x14ac:dyDescent="0.3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  <c r="AB1502" s="1" t="str">
        <f t="shared" si="23"/>
        <v>Hyundai Ioniq 6</v>
      </c>
    </row>
    <row r="1503" spans="1:28" x14ac:dyDescent="0.3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  <c r="AB1503" s="1" t="str">
        <f t="shared" si="23"/>
        <v>Hyundai Ioniq</v>
      </c>
    </row>
    <row r="1504" spans="1:28" x14ac:dyDescent="0.3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  <c r="AB1504" s="1" t="str">
        <f t="shared" si="23"/>
        <v>Tesla Model S</v>
      </c>
    </row>
    <row r="1505" spans="1:28" x14ac:dyDescent="0.3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  <c r="AB1505" s="1" t="str">
        <f t="shared" si="23"/>
        <v>BYD Atto 3</v>
      </c>
    </row>
    <row r="1506" spans="1:28" x14ac:dyDescent="0.3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  <c r="AB1506" s="1" t="str">
        <f t="shared" si="23"/>
        <v>Volkswagen ID. Buzz</v>
      </c>
    </row>
    <row r="1507" spans="1:28" x14ac:dyDescent="0.3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  <c r="AB1507" s="1" t="str">
        <f t="shared" si="23"/>
        <v>Volkswagen ID.4</v>
      </c>
    </row>
    <row r="1508" spans="1:28" x14ac:dyDescent="0.3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  <c r="AB1508" s="1" t="str">
        <f t="shared" si="23"/>
        <v>Kia EV6</v>
      </c>
    </row>
    <row r="1509" spans="1:28" x14ac:dyDescent="0.3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  <c r="AB1509" s="1" t="str">
        <f t="shared" si="23"/>
        <v>Hyundai Ioniq 5</v>
      </c>
    </row>
    <row r="1510" spans="1:28" x14ac:dyDescent="0.3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  <c r="AB1510" s="1" t="str">
        <f t="shared" si="23"/>
        <v>Kia Niro EV</v>
      </c>
    </row>
    <row r="1511" spans="1:28" x14ac:dyDescent="0.3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  <c r="AB1511" s="1" t="str">
        <f t="shared" si="23"/>
        <v>Ford Explorer EV</v>
      </c>
    </row>
    <row r="1512" spans="1:28" x14ac:dyDescent="0.3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  <c r="AB1512" s="1" t="str">
        <f t="shared" si="23"/>
        <v>Ford E-Transit</v>
      </c>
    </row>
    <row r="1513" spans="1:28" x14ac:dyDescent="0.3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  <c r="AB1513" s="1" t="str">
        <f t="shared" si="23"/>
        <v>GM/Chevrolet Equinox EV</v>
      </c>
    </row>
    <row r="1514" spans="1:28" x14ac:dyDescent="0.3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  <c r="AB1514" s="1" t="str">
        <f t="shared" si="23"/>
        <v>Toyota bZ Compact SUV</v>
      </c>
    </row>
    <row r="1515" spans="1:28" x14ac:dyDescent="0.3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  <c r="AB1515" s="1" t="str">
        <f t="shared" si="23"/>
        <v>Tesla Model X</v>
      </c>
    </row>
    <row r="1516" spans="1:28" x14ac:dyDescent="0.3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  <c r="AB1516" s="1" t="str">
        <f t="shared" si="23"/>
        <v>Tesla Model S</v>
      </c>
    </row>
    <row r="1517" spans="1:28" x14ac:dyDescent="0.3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  <c r="AB1517" s="1" t="str">
        <f t="shared" si="23"/>
        <v>Tesla Model X</v>
      </c>
    </row>
    <row r="1518" spans="1:28" x14ac:dyDescent="0.3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  <c r="AB1518" s="1" t="str">
        <f t="shared" si="23"/>
        <v>BMW i5</v>
      </c>
    </row>
    <row r="1519" spans="1:28" x14ac:dyDescent="0.3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  <c r="AB1519" s="1" t="str">
        <f t="shared" si="23"/>
        <v>Audi e-tron</v>
      </c>
    </row>
    <row r="1520" spans="1:28" x14ac:dyDescent="0.3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  <c r="AB1520" s="1" t="str">
        <f t="shared" si="23"/>
        <v>BYD Max</v>
      </c>
    </row>
    <row r="1521" spans="1:28" x14ac:dyDescent="0.3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  <c r="AB1521" s="1" t="str">
        <f t="shared" si="23"/>
        <v>Rivian R2</v>
      </c>
    </row>
    <row r="1522" spans="1:28" x14ac:dyDescent="0.3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  <c r="AB1522" s="1" t="str">
        <f t="shared" si="23"/>
        <v>Tesla Model 3</v>
      </c>
    </row>
    <row r="1523" spans="1:28" x14ac:dyDescent="0.3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  <c r="AB1523" s="1" t="str">
        <f t="shared" si="23"/>
        <v>NIO EL8</v>
      </c>
    </row>
    <row r="1524" spans="1:28" x14ac:dyDescent="0.3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  <c r="AB1524" s="1" t="str">
        <f t="shared" si="23"/>
        <v>BYD Atto 3</v>
      </c>
    </row>
    <row r="1525" spans="1:28" x14ac:dyDescent="0.3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  <c r="AB1525" s="1" t="str">
        <f t="shared" si="23"/>
        <v>Tesla Model 3</v>
      </c>
    </row>
    <row r="1526" spans="1:28" x14ac:dyDescent="0.3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  <c r="AB1526" s="1" t="str">
        <f t="shared" si="23"/>
        <v>Hyundai Kona Electric</v>
      </c>
    </row>
    <row r="1527" spans="1:28" x14ac:dyDescent="0.3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  <c r="AB1527" s="1" t="str">
        <f t="shared" si="23"/>
        <v>BYD Qin</v>
      </c>
    </row>
    <row r="1528" spans="1:28" x14ac:dyDescent="0.3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  <c r="AB1528" s="1" t="str">
        <f t="shared" si="23"/>
        <v>BYD Atto 3</v>
      </c>
    </row>
    <row r="1529" spans="1:28" x14ac:dyDescent="0.3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  <c r="AB1529" s="1" t="str">
        <f t="shared" si="23"/>
        <v>BYD Leaf 50X</v>
      </c>
    </row>
    <row r="1530" spans="1:28" x14ac:dyDescent="0.3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  <c r="AB1530" s="1" t="str">
        <f t="shared" si="23"/>
        <v>Ford Mustang Mach-E</v>
      </c>
    </row>
    <row r="1531" spans="1:28" x14ac:dyDescent="0.3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  <c r="AB1531" s="1" t="str">
        <f t="shared" si="23"/>
        <v>Kia EV6</v>
      </c>
    </row>
    <row r="1532" spans="1:28" x14ac:dyDescent="0.3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  <c r="AB1532" s="1" t="str">
        <f t="shared" si="23"/>
        <v>BYD Max</v>
      </c>
    </row>
    <row r="1533" spans="1:28" x14ac:dyDescent="0.3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  <c r="AB1533" s="1" t="str">
        <f t="shared" si="23"/>
        <v>Kia Niro EV</v>
      </c>
    </row>
    <row r="1534" spans="1:28" x14ac:dyDescent="0.3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  <c r="AB1534" s="1" t="str">
        <f t="shared" si="23"/>
        <v>GM/Chevrolet Bolt EV</v>
      </c>
    </row>
    <row r="1535" spans="1:28" x14ac:dyDescent="0.3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  <c r="AB1535" s="1" t="str">
        <f t="shared" si="23"/>
        <v>BYD Qin</v>
      </c>
    </row>
    <row r="1536" spans="1:28" x14ac:dyDescent="0.3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  <c r="AB1536" s="1" t="str">
        <f t="shared" si="23"/>
        <v>Volkswagen ID.4</v>
      </c>
    </row>
    <row r="1537" spans="1:28" x14ac:dyDescent="0.3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  <c r="AB1537" s="1" t="str">
        <f t="shared" si="23"/>
        <v>Tesla Model X</v>
      </c>
    </row>
    <row r="1538" spans="1:28" x14ac:dyDescent="0.3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  <c r="AB1538" s="1" t="str">
        <f t="shared" si="23"/>
        <v>Tesla Cybertruck</v>
      </c>
    </row>
    <row r="1539" spans="1:28" x14ac:dyDescent="0.3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  <c r="AB1539" s="1" t="str">
        <f t="shared" ref="AB1539:AB1602" si="24">_xlfn.CONCAT(A1539," ",B1539)</f>
        <v>BMW i3</v>
      </c>
    </row>
    <row r="1540" spans="1:28" x14ac:dyDescent="0.3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  <c r="AB1540" s="1" t="str">
        <f t="shared" si="24"/>
        <v>Tesla Model S</v>
      </c>
    </row>
    <row r="1541" spans="1:28" x14ac:dyDescent="0.3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  <c r="AB1541" s="1" t="str">
        <f t="shared" si="24"/>
        <v>Hyundai Ioniq</v>
      </c>
    </row>
    <row r="1542" spans="1:28" x14ac:dyDescent="0.3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  <c r="AB1542" s="1" t="str">
        <f t="shared" si="24"/>
        <v>GM/Chevrolet Bolt EUV</v>
      </c>
    </row>
    <row r="1543" spans="1:28" x14ac:dyDescent="0.3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  <c r="AB1543" s="1" t="str">
        <f t="shared" si="24"/>
        <v>Tesla Model S</v>
      </c>
    </row>
    <row r="1544" spans="1:28" x14ac:dyDescent="0.3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  <c r="AB1544" s="1" t="str">
        <f t="shared" si="24"/>
        <v>Kia EV9</v>
      </c>
    </row>
    <row r="1545" spans="1:28" x14ac:dyDescent="0.3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  <c r="AB1545" s="1" t="str">
        <f t="shared" si="24"/>
        <v>BYD Yuan Plus</v>
      </c>
    </row>
    <row r="1546" spans="1:28" x14ac:dyDescent="0.3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  <c r="AB1546" s="1" t="str">
        <f t="shared" si="24"/>
        <v>Toyota bZ Compact SUV</v>
      </c>
    </row>
    <row r="1547" spans="1:28" x14ac:dyDescent="0.3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  <c r="AB1547" s="1" t="str">
        <f t="shared" si="24"/>
        <v>Hyundai Ioniq 6</v>
      </c>
    </row>
    <row r="1548" spans="1:28" x14ac:dyDescent="0.3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  <c r="AB1548" s="1" t="str">
        <f t="shared" si="24"/>
        <v>Ford Explorer EV</v>
      </c>
    </row>
    <row r="1549" spans="1:28" x14ac:dyDescent="0.3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  <c r="AB1549" s="1" t="str">
        <f t="shared" si="24"/>
        <v>Kia Picanto EV</v>
      </c>
    </row>
    <row r="1550" spans="1:28" x14ac:dyDescent="0.3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  <c r="AB1550" s="1" t="str">
        <f t="shared" si="24"/>
        <v>Tesla Model S</v>
      </c>
    </row>
    <row r="1551" spans="1:28" x14ac:dyDescent="0.3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  <c r="AB1551" s="1" t="str">
        <f t="shared" si="24"/>
        <v>BMW iX</v>
      </c>
    </row>
    <row r="1552" spans="1:28" x14ac:dyDescent="0.3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  <c r="AB1552" s="1" t="str">
        <f t="shared" si="24"/>
        <v>Toyota bZ4X</v>
      </c>
    </row>
    <row r="1553" spans="1:28" x14ac:dyDescent="0.3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  <c r="AB1553" s="1" t="str">
        <f t="shared" si="24"/>
        <v>Kia Picanto EV</v>
      </c>
    </row>
    <row r="1554" spans="1:28" x14ac:dyDescent="0.3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  <c r="AB1554" s="1" t="str">
        <f t="shared" si="24"/>
        <v>Ford Mustang Mach-E</v>
      </c>
    </row>
    <row r="1555" spans="1:28" x14ac:dyDescent="0.3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  <c r="AB1555" s="1" t="str">
        <f t="shared" si="24"/>
        <v>Audi Q4 e-tron</v>
      </c>
    </row>
    <row r="1556" spans="1:28" x14ac:dyDescent="0.3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  <c r="AB1556" s="1" t="str">
        <f t="shared" si="24"/>
        <v>BYD Qin</v>
      </c>
    </row>
    <row r="1557" spans="1:28" x14ac:dyDescent="0.3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  <c r="AB1557" s="1" t="str">
        <f t="shared" si="24"/>
        <v>BYD Max</v>
      </c>
    </row>
    <row r="1558" spans="1:28" x14ac:dyDescent="0.3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  <c r="AB1558" s="1" t="str">
        <f t="shared" si="24"/>
        <v>Kia Sportage EV</v>
      </c>
    </row>
    <row r="1559" spans="1:28" x14ac:dyDescent="0.3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  <c r="AB1559" s="1" t="str">
        <f t="shared" si="24"/>
        <v>Volkswagen ID. Aero</v>
      </c>
    </row>
    <row r="1560" spans="1:28" x14ac:dyDescent="0.3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  <c r="AB1560" s="1" t="str">
        <f t="shared" si="24"/>
        <v>Mercedes EQS</v>
      </c>
    </row>
    <row r="1561" spans="1:28" x14ac:dyDescent="0.3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  <c r="AB1561" s="1" t="str">
        <f t="shared" si="24"/>
        <v>Audi Q6 e-tron</v>
      </c>
    </row>
    <row r="1562" spans="1:28" x14ac:dyDescent="0.3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  <c r="AB1562" s="1" t="str">
        <f t="shared" si="24"/>
        <v>BYD Dolphin</v>
      </c>
    </row>
    <row r="1563" spans="1:28" x14ac:dyDescent="0.3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  <c r="AB1563" s="1" t="str">
        <f t="shared" si="24"/>
        <v>BYD Qin</v>
      </c>
    </row>
    <row r="1564" spans="1:28" x14ac:dyDescent="0.3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  <c r="AB1564" s="1" t="str">
        <f t="shared" si="24"/>
        <v>Ford Mustang Mach-E</v>
      </c>
    </row>
    <row r="1565" spans="1:28" x14ac:dyDescent="0.3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  <c r="AB1565" s="1" t="str">
        <f t="shared" si="24"/>
        <v>BYD Leaf 50X</v>
      </c>
    </row>
    <row r="1566" spans="1:28" x14ac:dyDescent="0.3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  <c r="AB1566" s="1" t="str">
        <f t="shared" si="24"/>
        <v>Mercedes EQS</v>
      </c>
    </row>
    <row r="1567" spans="1:28" x14ac:dyDescent="0.3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  <c r="AB1567" s="1" t="str">
        <f t="shared" si="24"/>
        <v>Volkswagen ID. Buzz</v>
      </c>
    </row>
    <row r="1568" spans="1:28" x14ac:dyDescent="0.3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  <c r="AB1568" s="1" t="str">
        <f t="shared" si="24"/>
        <v>BMW i4</v>
      </c>
    </row>
    <row r="1569" spans="1:28" x14ac:dyDescent="0.3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  <c r="AB1569" s="1" t="str">
        <f t="shared" si="24"/>
        <v>Tesla Model Y</v>
      </c>
    </row>
    <row r="1570" spans="1:28" x14ac:dyDescent="0.3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  <c r="AB1570" s="1" t="str">
        <f t="shared" si="24"/>
        <v>BMW i4</v>
      </c>
    </row>
    <row r="1571" spans="1:28" x14ac:dyDescent="0.3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  <c r="AB1571" s="1" t="str">
        <f t="shared" si="24"/>
        <v>Volkswagen ID.3</v>
      </c>
    </row>
    <row r="1572" spans="1:28" x14ac:dyDescent="0.3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  <c r="AB1572" s="1" t="str">
        <f t="shared" si="24"/>
        <v>Kia Niro EV</v>
      </c>
    </row>
    <row r="1573" spans="1:28" x14ac:dyDescent="0.3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  <c r="AB1573" s="1" t="str">
        <f t="shared" si="24"/>
        <v>Tesla Cybertruck</v>
      </c>
    </row>
    <row r="1574" spans="1:28" x14ac:dyDescent="0.3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  <c r="AB1574" s="1" t="str">
        <f t="shared" si="24"/>
        <v>GM/Chevrolet Blazer EV</v>
      </c>
    </row>
    <row r="1575" spans="1:28" x14ac:dyDescent="0.3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  <c r="AB1575" s="1" t="str">
        <f t="shared" si="24"/>
        <v>Mercedes GLE EV</v>
      </c>
    </row>
    <row r="1576" spans="1:28" x14ac:dyDescent="0.3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  <c r="AB1576" s="1" t="str">
        <f t="shared" si="24"/>
        <v>BYD Qin</v>
      </c>
    </row>
    <row r="1577" spans="1:28" x14ac:dyDescent="0.3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  <c r="AB1577" s="1" t="str">
        <f t="shared" si="24"/>
        <v>Tesla Model S</v>
      </c>
    </row>
    <row r="1578" spans="1:28" x14ac:dyDescent="0.3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  <c r="AB1578" s="1" t="str">
        <f t="shared" si="24"/>
        <v>Tesla Model X</v>
      </c>
    </row>
    <row r="1579" spans="1:28" x14ac:dyDescent="0.3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  <c r="AB1579" s="1" t="str">
        <f t="shared" si="24"/>
        <v>BMW iX</v>
      </c>
    </row>
    <row r="1580" spans="1:28" x14ac:dyDescent="0.3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  <c r="AB1580" s="1" t="str">
        <f t="shared" si="24"/>
        <v>Kia Niro EV</v>
      </c>
    </row>
    <row r="1581" spans="1:28" x14ac:dyDescent="0.3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  <c r="AB1581" s="1" t="str">
        <f t="shared" si="24"/>
        <v>Kia EV6</v>
      </c>
    </row>
    <row r="1582" spans="1:28" x14ac:dyDescent="0.3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  <c r="AB1582" s="1" t="str">
        <f t="shared" si="24"/>
        <v>BYD Qin</v>
      </c>
    </row>
    <row r="1583" spans="1:28" x14ac:dyDescent="0.3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  <c r="AB1583" s="1" t="str">
        <f t="shared" si="24"/>
        <v>Volkswagen ID.3</v>
      </c>
    </row>
    <row r="1584" spans="1:28" x14ac:dyDescent="0.3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  <c r="AB1584" s="1" t="str">
        <f t="shared" si="24"/>
        <v>Kia Niro EV</v>
      </c>
    </row>
    <row r="1585" spans="1:28" x14ac:dyDescent="0.3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  <c r="AB1585" s="1" t="str">
        <f t="shared" si="24"/>
        <v>Hyundai Ioniq 5</v>
      </c>
    </row>
    <row r="1586" spans="1:28" x14ac:dyDescent="0.3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  <c r="AB1586" s="1" t="str">
        <f t="shared" si="24"/>
        <v>Porsche Macan Electric</v>
      </c>
    </row>
    <row r="1587" spans="1:28" x14ac:dyDescent="0.3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  <c r="AB1587" s="1" t="str">
        <f t="shared" si="24"/>
        <v>Tesla Cybertruck</v>
      </c>
    </row>
    <row r="1588" spans="1:28" x14ac:dyDescent="0.3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  <c r="AB1588" s="1" t="str">
        <f t="shared" si="24"/>
        <v>GM/Chevrolet Bolt EV</v>
      </c>
    </row>
    <row r="1589" spans="1:28" x14ac:dyDescent="0.3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  <c r="AB1589" s="1" t="str">
        <f t="shared" si="24"/>
        <v>Volkswagen ID.5</v>
      </c>
    </row>
    <row r="1590" spans="1:28" x14ac:dyDescent="0.3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  <c r="AB1590" s="1" t="str">
        <f t="shared" si="24"/>
        <v>Volkswagen ID.5</v>
      </c>
    </row>
    <row r="1591" spans="1:28" x14ac:dyDescent="0.3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  <c r="AB1591" s="1" t="str">
        <f t="shared" si="24"/>
        <v>GM/Chevrolet Equinox EV</v>
      </c>
    </row>
    <row r="1592" spans="1:28" x14ac:dyDescent="0.3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  <c r="AB1592" s="1" t="str">
        <f t="shared" si="24"/>
        <v>GM/Chevrolet Bolt EUV</v>
      </c>
    </row>
    <row r="1593" spans="1:28" x14ac:dyDescent="0.3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  <c r="AB1593" s="1" t="str">
        <f t="shared" si="24"/>
        <v>Volvo XC40 Recharge</v>
      </c>
    </row>
    <row r="1594" spans="1:28" x14ac:dyDescent="0.3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  <c r="AB1594" s="1" t="str">
        <f t="shared" si="24"/>
        <v>Tesla Model S</v>
      </c>
    </row>
    <row r="1595" spans="1:28" x14ac:dyDescent="0.3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  <c r="AB1595" s="1" t="str">
        <f t="shared" si="24"/>
        <v>Tesla Cybertruck</v>
      </c>
    </row>
    <row r="1596" spans="1:28" x14ac:dyDescent="0.3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  <c r="AB1596" s="1" t="str">
        <f t="shared" si="24"/>
        <v>GM/Chevrolet Equinox EV</v>
      </c>
    </row>
    <row r="1597" spans="1:28" x14ac:dyDescent="0.3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  <c r="AB1597" s="1" t="str">
        <f t="shared" si="24"/>
        <v>Kia Niro EV</v>
      </c>
    </row>
    <row r="1598" spans="1:28" x14ac:dyDescent="0.3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  <c r="AB1598" s="1" t="str">
        <f t="shared" si="24"/>
        <v>BYD Dolphin</v>
      </c>
    </row>
    <row r="1599" spans="1:28" x14ac:dyDescent="0.3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  <c r="AB1599" s="1" t="str">
        <f t="shared" si="24"/>
        <v>Tesla Model Y</v>
      </c>
    </row>
    <row r="1600" spans="1:28" x14ac:dyDescent="0.3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  <c r="AB1600" s="1" t="str">
        <f t="shared" si="24"/>
        <v>Tesla Model S</v>
      </c>
    </row>
    <row r="1601" spans="1:28" x14ac:dyDescent="0.3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  <c r="AB1601" s="1" t="str">
        <f t="shared" si="24"/>
        <v>Audi Q6 e-tron</v>
      </c>
    </row>
    <row r="1602" spans="1:28" x14ac:dyDescent="0.3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  <c r="AB1602" s="1" t="str">
        <f t="shared" si="24"/>
        <v>Tesla Model 3</v>
      </c>
    </row>
    <row r="1603" spans="1:28" x14ac:dyDescent="0.3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  <c r="AB1603" s="1" t="str">
        <f t="shared" ref="AB1603:AB1666" si="25">_xlfn.CONCAT(A1603," ",B1603)</f>
        <v>BYD Max</v>
      </c>
    </row>
    <row r="1604" spans="1:28" x14ac:dyDescent="0.3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  <c r="AB1604" s="1" t="str">
        <f t="shared" si="25"/>
        <v>BYD Dolphin</v>
      </c>
    </row>
    <row r="1605" spans="1:28" x14ac:dyDescent="0.3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  <c r="AB1605" s="1" t="str">
        <f t="shared" si="25"/>
        <v>BYD Atto 3</v>
      </c>
    </row>
    <row r="1606" spans="1:28" x14ac:dyDescent="0.3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  <c r="AB1606" s="1" t="str">
        <f t="shared" si="25"/>
        <v>Tesla Model Y</v>
      </c>
    </row>
    <row r="1607" spans="1:28" x14ac:dyDescent="0.3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  <c r="AB1607" s="1" t="str">
        <f t="shared" si="25"/>
        <v>Hyundai Ioniq</v>
      </c>
    </row>
    <row r="1608" spans="1:28" x14ac:dyDescent="0.3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  <c r="AB1608" s="1" t="str">
        <f t="shared" si="25"/>
        <v>Tesla Cybertruck</v>
      </c>
    </row>
    <row r="1609" spans="1:28" x14ac:dyDescent="0.3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  <c r="AB1609" s="1" t="str">
        <f t="shared" si="25"/>
        <v>Ford Explorer EV</v>
      </c>
    </row>
    <row r="1610" spans="1:28" x14ac:dyDescent="0.3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  <c r="AB1610" s="1" t="str">
        <f t="shared" si="25"/>
        <v>BYD Yuan Plus</v>
      </c>
    </row>
    <row r="1611" spans="1:28" x14ac:dyDescent="0.3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  <c r="AB1611" s="1" t="str">
        <f t="shared" si="25"/>
        <v>Kia Niro EV</v>
      </c>
    </row>
    <row r="1612" spans="1:28" x14ac:dyDescent="0.3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  <c r="AB1612" s="1" t="str">
        <f t="shared" si="25"/>
        <v>Audi Q4 e-tron</v>
      </c>
    </row>
    <row r="1613" spans="1:28" x14ac:dyDescent="0.3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  <c r="AB1613" s="1" t="str">
        <f t="shared" si="25"/>
        <v>BMW i5</v>
      </c>
    </row>
    <row r="1614" spans="1:28" x14ac:dyDescent="0.3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  <c r="AB1614" s="1" t="str">
        <f t="shared" si="25"/>
        <v>Hyundai Ioniq 5</v>
      </c>
    </row>
    <row r="1615" spans="1:28" x14ac:dyDescent="0.3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  <c r="AB1615" s="1" t="str">
        <f t="shared" si="25"/>
        <v>BYD Seagull</v>
      </c>
    </row>
    <row r="1616" spans="1:28" x14ac:dyDescent="0.3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  <c r="AB1616" s="1" t="str">
        <f t="shared" si="25"/>
        <v>BYD Seagull</v>
      </c>
    </row>
    <row r="1617" spans="1:28" x14ac:dyDescent="0.3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  <c r="AB1617" s="1" t="str">
        <f t="shared" si="25"/>
        <v>BMW i5</v>
      </c>
    </row>
    <row r="1618" spans="1:28" x14ac:dyDescent="0.3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  <c r="AB1618" s="1" t="str">
        <f t="shared" si="25"/>
        <v>Volvo XC90 Recharge</v>
      </c>
    </row>
    <row r="1619" spans="1:28" x14ac:dyDescent="0.3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  <c r="AB1619" s="1" t="str">
        <f t="shared" si="25"/>
        <v>BMW i7</v>
      </c>
    </row>
    <row r="1620" spans="1:28" x14ac:dyDescent="0.3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  <c r="AB1620" s="1" t="str">
        <f t="shared" si="25"/>
        <v>Kia EV6</v>
      </c>
    </row>
    <row r="1621" spans="1:28" x14ac:dyDescent="0.3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  <c r="AB1621" s="1" t="str">
        <f t="shared" si="25"/>
        <v>GM/Chevrolet Blazer EV</v>
      </c>
    </row>
    <row r="1622" spans="1:28" x14ac:dyDescent="0.3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  <c r="AB1622" s="1" t="str">
        <f t="shared" si="25"/>
        <v>Hyundai Kona Electric</v>
      </c>
    </row>
    <row r="1623" spans="1:28" x14ac:dyDescent="0.3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  <c r="AB1623" s="1" t="str">
        <f t="shared" si="25"/>
        <v>Tesla Model S</v>
      </c>
    </row>
    <row r="1624" spans="1:28" x14ac:dyDescent="0.3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  <c r="AB1624" s="1" t="str">
        <f t="shared" si="25"/>
        <v>Kia EV6</v>
      </c>
    </row>
    <row r="1625" spans="1:28" x14ac:dyDescent="0.3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  <c r="AB1625" s="1" t="str">
        <f t="shared" si="25"/>
        <v>Toyota bZ4X</v>
      </c>
    </row>
    <row r="1626" spans="1:28" x14ac:dyDescent="0.3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  <c r="AB1626" s="1" t="str">
        <f t="shared" si="25"/>
        <v>Tesla Model X</v>
      </c>
    </row>
    <row r="1627" spans="1:28" x14ac:dyDescent="0.3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  <c r="AB1627" s="1" t="str">
        <f t="shared" si="25"/>
        <v>BMW i7</v>
      </c>
    </row>
    <row r="1628" spans="1:28" x14ac:dyDescent="0.3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  <c r="AB1628" s="1" t="str">
        <f t="shared" si="25"/>
        <v>Tesla Cybertruck</v>
      </c>
    </row>
    <row r="1629" spans="1:28" x14ac:dyDescent="0.3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  <c r="AB1629" s="1" t="str">
        <f t="shared" si="25"/>
        <v>Hyundai Ioniq 5</v>
      </c>
    </row>
    <row r="1630" spans="1:28" x14ac:dyDescent="0.3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  <c r="AB1630" s="1" t="str">
        <f t="shared" si="25"/>
        <v>Tesla Cybertruck</v>
      </c>
    </row>
    <row r="1631" spans="1:28" x14ac:dyDescent="0.3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  <c r="AB1631" s="1" t="str">
        <f t="shared" si="25"/>
        <v>Volkswagen ID. Buzz</v>
      </c>
    </row>
    <row r="1632" spans="1:28" x14ac:dyDescent="0.3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  <c r="AB1632" s="1" t="str">
        <f t="shared" si="25"/>
        <v>GM/Chevrolet Bolt EV</v>
      </c>
    </row>
    <row r="1633" spans="1:28" x14ac:dyDescent="0.3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  <c r="AB1633" s="1" t="str">
        <f t="shared" si="25"/>
        <v>BYD Yuan Plus</v>
      </c>
    </row>
    <row r="1634" spans="1:28" x14ac:dyDescent="0.3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  <c r="AB1634" s="1" t="str">
        <f t="shared" si="25"/>
        <v>BMW i5</v>
      </c>
    </row>
    <row r="1635" spans="1:28" x14ac:dyDescent="0.3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  <c r="AB1635" s="1" t="str">
        <f t="shared" si="25"/>
        <v>Ford Mustang Mach-E</v>
      </c>
    </row>
    <row r="1636" spans="1:28" x14ac:dyDescent="0.3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  <c r="AB1636" s="1" t="str">
        <f t="shared" si="25"/>
        <v>Rivian R2</v>
      </c>
    </row>
    <row r="1637" spans="1:28" x14ac:dyDescent="0.3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  <c r="AB1637" s="1" t="str">
        <f t="shared" si="25"/>
        <v>BYD Leaf 50X</v>
      </c>
    </row>
    <row r="1638" spans="1:28" x14ac:dyDescent="0.3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  <c r="AB1638" s="1" t="str">
        <f t="shared" si="25"/>
        <v>Volkswagen ID.4</v>
      </c>
    </row>
    <row r="1639" spans="1:28" x14ac:dyDescent="0.3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  <c r="AB1639" s="1" t="str">
        <f t="shared" si="25"/>
        <v>Tesla Model X</v>
      </c>
    </row>
    <row r="1640" spans="1:28" x14ac:dyDescent="0.3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  <c r="AB1640" s="1" t="str">
        <f t="shared" si="25"/>
        <v>Volvo C40 Recharge</v>
      </c>
    </row>
    <row r="1641" spans="1:28" x14ac:dyDescent="0.3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  <c r="AB1641" s="1" t="str">
        <f t="shared" si="25"/>
        <v>Rivian R1T</v>
      </c>
    </row>
    <row r="1642" spans="1:28" x14ac:dyDescent="0.3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  <c r="AB1642" s="1" t="str">
        <f t="shared" si="25"/>
        <v>Kia EV9</v>
      </c>
    </row>
    <row r="1643" spans="1:28" x14ac:dyDescent="0.3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  <c r="AB1643" s="1" t="str">
        <f t="shared" si="25"/>
        <v>Mercedes EQS</v>
      </c>
    </row>
    <row r="1644" spans="1:28" x14ac:dyDescent="0.3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  <c r="AB1644" s="1" t="str">
        <f t="shared" si="25"/>
        <v>Hyundai Kona Electric</v>
      </c>
    </row>
    <row r="1645" spans="1:28" x14ac:dyDescent="0.3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  <c r="AB1645" s="1" t="str">
        <f t="shared" si="25"/>
        <v>BMW i7</v>
      </c>
    </row>
    <row r="1646" spans="1:28" x14ac:dyDescent="0.3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  <c r="AB1646" s="1" t="str">
        <f t="shared" si="25"/>
        <v>Tesla Model Y</v>
      </c>
    </row>
    <row r="1647" spans="1:28" x14ac:dyDescent="0.3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  <c r="AB1647" s="1" t="str">
        <f t="shared" si="25"/>
        <v>GM/Chevrolet Bolt EV</v>
      </c>
    </row>
    <row r="1648" spans="1:28" x14ac:dyDescent="0.3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  <c r="AB1648" s="1" t="str">
        <f t="shared" si="25"/>
        <v>Tesla Model Y</v>
      </c>
    </row>
    <row r="1649" spans="1:28" x14ac:dyDescent="0.3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  <c r="AB1649" s="1" t="str">
        <f t="shared" si="25"/>
        <v>Mercedes EQS</v>
      </c>
    </row>
    <row r="1650" spans="1:28" x14ac:dyDescent="0.3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  <c r="AB1650" s="1" t="str">
        <f t="shared" si="25"/>
        <v>Ford F-150 Lightning</v>
      </c>
    </row>
    <row r="1651" spans="1:28" x14ac:dyDescent="0.3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  <c r="AB1651" s="1" t="str">
        <f t="shared" si="25"/>
        <v>GM/Chevrolet Bolt EUV</v>
      </c>
    </row>
    <row r="1652" spans="1:28" x14ac:dyDescent="0.3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  <c r="AB1652" s="1" t="str">
        <f t="shared" si="25"/>
        <v>Tesla Model X</v>
      </c>
    </row>
    <row r="1653" spans="1:28" x14ac:dyDescent="0.3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  <c r="AB1653" s="1" t="str">
        <f t="shared" si="25"/>
        <v>BYD Qin</v>
      </c>
    </row>
    <row r="1654" spans="1:28" x14ac:dyDescent="0.3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  <c r="AB1654" s="1" t="str">
        <f t="shared" si="25"/>
        <v>BYD Yuan Plus</v>
      </c>
    </row>
    <row r="1655" spans="1:28" x14ac:dyDescent="0.3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  <c r="AB1655" s="1" t="str">
        <f t="shared" si="25"/>
        <v>Volkswagen ID.4</v>
      </c>
    </row>
    <row r="1656" spans="1:28" x14ac:dyDescent="0.3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  <c r="AB1656" s="1" t="str">
        <f t="shared" si="25"/>
        <v>Tesla Model Y</v>
      </c>
    </row>
    <row r="1657" spans="1:28" x14ac:dyDescent="0.3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  <c r="AB1657" s="1" t="str">
        <f t="shared" si="25"/>
        <v>NIO EC6</v>
      </c>
    </row>
    <row r="1658" spans="1:28" x14ac:dyDescent="0.3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  <c r="AB1658" s="1" t="str">
        <f t="shared" si="25"/>
        <v>Kia Niro EV</v>
      </c>
    </row>
    <row r="1659" spans="1:28" x14ac:dyDescent="0.3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  <c r="AB1659" s="1" t="str">
        <f t="shared" si="25"/>
        <v>BYD Max</v>
      </c>
    </row>
    <row r="1660" spans="1:28" x14ac:dyDescent="0.3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  <c r="AB1660" s="1" t="str">
        <f t="shared" si="25"/>
        <v>Volkswagen ID. Aero</v>
      </c>
    </row>
    <row r="1661" spans="1:28" x14ac:dyDescent="0.3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  <c r="AB1661" s="1" t="str">
        <f t="shared" si="25"/>
        <v>Volkswagen ID.4</v>
      </c>
    </row>
    <row r="1662" spans="1:28" x14ac:dyDescent="0.3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  <c r="AB1662" s="1" t="str">
        <f t="shared" si="25"/>
        <v>Kia Niro EV</v>
      </c>
    </row>
    <row r="1663" spans="1:28" x14ac:dyDescent="0.3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  <c r="AB1663" s="1" t="str">
        <f t="shared" si="25"/>
        <v>Hyundai Ioniq</v>
      </c>
    </row>
    <row r="1664" spans="1:28" x14ac:dyDescent="0.3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  <c r="AB1664" s="1" t="str">
        <f t="shared" si="25"/>
        <v>Rivian R3</v>
      </c>
    </row>
    <row r="1665" spans="1:28" x14ac:dyDescent="0.3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  <c r="AB1665" s="1" t="str">
        <f t="shared" si="25"/>
        <v>Hyundai Ioniq 5</v>
      </c>
    </row>
    <row r="1666" spans="1:28" x14ac:dyDescent="0.3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  <c r="AB1666" s="1" t="str">
        <f t="shared" si="25"/>
        <v>Volvo XC90 Recharge</v>
      </c>
    </row>
    <row r="1667" spans="1:28" x14ac:dyDescent="0.3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  <c r="AB1667" s="1" t="str">
        <f t="shared" ref="AB1667:AB1730" si="26">_xlfn.CONCAT(A1667," ",B1667)</f>
        <v>Mercedes EQG</v>
      </c>
    </row>
    <row r="1668" spans="1:28" x14ac:dyDescent="0.3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  <c r="AB1668" s="1" t="str">
        <f t="shared" si="26"/>
        <v>BYD Yuan Plus</v>
      </c>
    </row>
    <row r="1669" spans="1:28" x14ac:dyDescent="0.3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  <c r="AB1669" s="1" t="str">
        <f t="shared" si="26"/>
        <v>Rivian R1S</v>
      </c>
    </row>
    <row r="1670" spans="1:28" x14ac:dyDescent="0.3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  <c r="AB1670" s="1" t="str">
        <f t="shared" si="26"/>
        <v>Tesla Model S</v>
      </c>
    </row>
    <row r="1671" spans="1:28" x14ac:dyDescent="0.3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  <c r="AB1671" s="1" t="str">
        <f t="shared" si="26"/>
        <v>Ford Explorer EV</v>
      </c>
    </row>
    <row r="1672" spans="1:28" x14ac:dyDescent="0.3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  <c r="AB1672" s="1" t="str">
        <f t="shared" si="26"/>
        <v>Volkswagen ID.5</v>
      </c>
    </row>
    <row r="1673" spans="1:28" x14ac:dyDescent="0.3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  <c r="AB1673" s="1" t="str">
        <f t="shared" si="26"/>
        <v>Audi Q6 e-tron</v>
      </c>
    </row>
    <row r="1674" spans="1:28" x14ac:dyDescent="0.3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  <c r="AB1674" s="1" t="str">
        <f t="shared" si="26"/>
        <v>Mercedes EQG</v>
      </c>
    </row>
    <row r="1675" spans="1:28" x14ac:dyDescent="0.3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  <c r="AB1675" s="1" t="str">
        <f t="shared" si="26"/>
        <v>Ford E-Transit</v>
      </c>
    </row>
    <row r="1676" spans="1:28" x14ac:dyDescent="0.3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  <c r="AB1676" s="1" t="str">
        <f t="shared" si="26"/>
        <v>Ford Explorer EV</v>
      </c>
    </row>
    <row r="1677" spans="1:28" x14ac:dyDescent="0.3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  <c r="AB1677" s="1" t="str">
        <f t="shared" si="26"/>
        <v>BYD Yuan Plus</v>
      </c>
    </row>
    <row r="1678" spans="1:28" x14ac:dyDescent="0.3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  <c r="AB1678" s="1" t="str">
        <f t="shared" si="26"/>
        <v>Tesla Model 3</v>
      </c>
    </row>
    <row r="1679" spans="1:28" x14ac:dyDescent="0.3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  <c r="AB1679" s="1" t="str">
        <f t="shared" si="26"/>
        <v>Volkswagen ID.3</v>
      </c>
    </row>
    <row r="1680" spans="1:28" x14ac:dyDescent="0.3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  <c r="AB1680" s="1" t="str">
        <f t="shared" si="26"/>
        <v>Tesla Model Y</v>
      </c>
    </row>
    <row r="1681" spans="1:28" x14ac:dyDescent="0.3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  <c r="AB1681" s="1" t="str">
        <f t="shared" si="26"/>
        <v>GM/Chevrolet Bolt EV</v>
      </c>
    </row>
    <row r="1682" spans="1:28" x14ac:dyDescent="0.3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  <c r="AB1682" s="1" t="str">
        <f t="shared" si="26"/>
        <v>BYD Seagull</v>
      </c>
    </row>
    <row r="1683" spans="1:28" x14ac:dyDescent="0.3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  <c r="AB1683" s="1" t="str">
        <f t="shared" si="26"/>
        <v>Lucid Air</v>
      </c>
    </row>
    <row r="1684" spans="1:28" x14ac:dyDescent="0.3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  <c r="AB1684" s="1" t="str">
        <f t="shared" si="26"/>
        <v>BMW i3</v>
      </c>
    </row>
    <row r="1685" spans="1:28" x14ac:dyDescent="0.3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  <c r="AB1685" s="1" t="str">
        <f t="shared" si="26"/>
        <v>Mercedes EQG</v>
      </c>
    </row>
    <row r="1686" spans="1:28" x14ac:dyDescent="0.3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  <c r="AB1686" s="1" t="str">
        <f t="shared" si="26"/>
        <v>Tesla Model X</v>
      </c>
    </row>
    <row r="1687" spans="1:28" x14ac:dyDescent="0.3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  <c r="AB1687" s="1" t="str">
        <f t="shared" si="26"/>
        <v>Mercedes EQC</v>
      </c>
    </row>
    <row r="1688" spans="1:28" x14ac:dyDescent="0.3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  <c r="AB1688" s="1" t="str">
        <f t="shared" si="26"/>
        <v>Rivian R2</v>
      </c>
    </row>
    <row r="1689" spans="1:28" x14ac:dyDescent="0.3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  <c r="AB1689" s="1" t="str">
        <f t="shared" si="26"/>
        <v>Hyundai Ioniq 6</v>
      </c>
    </row>
    <row r="1690" spans="1:28" x14ac:dyDescent="0.3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  <c r="AB1690" s="1" t="str">
        <f t="shared" si="26"/>
        <v>Kia Sportage EV</v>
      </c>
    </row>
    <row r="1691" spans="1:28" x14ac:dyDescent="0.3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  <c r="AB1691" s="1" t="str">
        <f t="shared" si="26"/>
        <v>Ford Explorer EV</v>
      </c>
    </row>
    <row r="1692" spans="1:28" x14ac:dyDescent="0.3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  <c r="AB1692" s="1" t="str">
        <f t="shared" si="26"/>
        <v>Tesla Cybertruck</v>
      </c>
    </row>
    <row r="1693" spans="1:28" x14ac:dyDescent="0.3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  <c r="AB1693" s="1" t="str">
        <f t="shared" si="26"/>
        <v>Hyundai Ioniq 5</v>
      </c>
    </row>
    <row r="1694" spans="1:28" x14ac:dyDescent="0.3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  <c r="AB1694" s="1" t="str">
        <f t="shared" si="26"/>
        <v>Volkswagen ID. Aero</v>
      </c>
    </row>
    <row r="1695" spans="1:28" x14ac:dyDescent="0.3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  <c r="AB1695" s="1" t="str">
        <f t="shared" si="26"/>
        <v>Tesla Model X</v>
      </c>
    </row>
    <row r="1696" spans="1:28" x14ac:dyDescent="0.3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  <c r="AB1696" s="1" t="str">
        <f t="shared" si="26"/>
        <v>Volkswagen ID.5</v>
      </c>
    </row>
    <row r="1697" spans="1:28" x14ac:dyDescent="0.3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  <c r="AB1697" s="1" t="str">
        <f t="shared" si="26"/>
        <v>Tesla Model X</v>
      </c>
    </row>
    <row r="1698" spans="1:28" x14ac:dyDescent="0.3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  <c r="AB1698" s="1" t="str">
        <f t="shared" si="26"/>
        <v>Tesla Model X</v>
      </c>
    </row>
    <row r="1699" spans="1:28" x14ac:dyDescent="0.3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  <c r="AB1699" s="1" t="str">
        <f t="shared" si="26"/>
        <v>Tesla Model X</v>
      </c>
    </row>
    <row r="1700" spans="1:28" x14ac:dyDescent="0.3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  <c r="AB1700" s="1" t="str">
        <f t="shared" si="26"/>
        <v>Toyota bZ4X</v>
      </c>
    </row>
    <row r="1701" spans="1:28" x14ac:dyDescent="0.3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  <c r="AB1701" s="1" t="str">
        <f t="shared" si="26"/>
        <v>Kia EV6</v>
      </c>
    </row>
    <row r="1702" spans="1:28" x14ac:dyDescent="0.3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  <c r="AB1702" s="1" t="str">
        <f t="shared" si="26"/>
        <v>Fisker Ronin</v>
      </c>
    </row>
    <row r="1703" spans="1:28" x14ac:dyDescent="0.3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  <c r="AB1703" s="1" t="str">
        <f t="shared" si="26"/>
        <v>Volkswagen ID.3</v>
      </c>
    </row>
    <row r="1704" spans="1:28" x14ac:dyDescent="0.3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  <c r="AB1704" s="1" t="str">
        <f t="shared" si="26"/>
        <v>BYD Qin</v>
      </c>
    </row>
    <row r="1705" spans="1:28" x14ac:dyDescent="0.3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  <c r="AB1705" s="1" t="str">
        <f t="shared" si="26"/>
        <v>Hyundai i30</v>
      </c>
    </row>
    <row r="1706" spans="1:28" x14ac:dyDescent="0.3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  <c r="AB1706" s="1" t="str">
        <f t="shared" si="26"/>
        <v>Volkswagen ID. Aero</v>
      </c>
    </row>
    <row r="1707" spans="1:28" x14ac:dyDescent="0.3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  <c r="AB1707" s="1" t="str">
        <f t="shared" si="26"/>
        <v>Tesla Model 3</v>
      </c>
    </row>
    <row r="1708" spans="1:28" x14ac:dyDescent="0.3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  <c r="AB1708" s="1" t="str">
        <f t="shared" si="26"/>
        <v>BMW i3</v>
      </c>
    </row>
    <row r="1709" spans="1:28" x14ac:dyDescent="0.3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  <c r="AB1709" s="1" t="str">
        <f t="shared" si="26"/>
        <v>BYD Leaf 50X</v>
      </c>
    </row>
    <row r="1710" spans="1:28" x14ac:dyDescent="0.3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  <c r="AB1710" s="1" t="str">
        <f t="shared" si="26"/>
        <v>BMW i3</v>
      </c>
    </row>
    <row r="1711" spans="1:28" x14ac:dyDescent="0.3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  <c r="AB1711" s="1" t="str">
        <f t="shared" si="26"/>
        <v>BMW i5</v>
      </c>
    </row>
    <row r="1712" spans="1:28" x14ac:dyDescent="0.3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  <c r="AB1712" s="1" t="str">
        <f t="shared" si="26"/>
        <v>Tesla Model S</v>
      </c>
    </row>
    <row r="1713" spans="1:28" x14ac:dyDescent="0.3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  <c r="AB1713" s="1" t="str">
        <f t="shared" si="26"/>
        <v>Tesla Model X</v>
      </c>
    </row>
    <row r="1714" spans="1:28" x14ac:dyDescent="0.3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  <c r="AB1714" s="1" t="str">
        <f t="shared" si="26"/>
        <v>Ford F-150 Lightning</v>
      </c>
    </row>
    <row r="1715" spans="1:28" x14ac:dyDescent="0.3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  <c r="AB1715" s="1" t="str">
        <f t="shared" si="26"/>
        <v>Hyundai Ioniq 5</v>
      </c>
    </row>
    <row r="1716" spans="1:28" x14ac:dyDescent="0.3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  <c r="AB1716" s="1" t="str">
        <f t="shared" si="26"/>
        <v>Tesla Model X</v>
      </c>
    </row>
    <row r="1717" spans="1:28" x14ac:dyDescent="0.3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  <c r="AB1717" s="1" t="str">
        <f t="shared" si="26"/>
        <v>Volvo C40 Recharge</v>
      </c>
    </row>
    <row r="1718" spans="1:28" x14ac:dyDescent="0.3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  <c r="AB1718" s="1" t="str">
        <f t="shared" si="26"/>
        <v>Tesla Cybertruck</v>
      </c>
    </row>
    <row r="1719" spans="1:28" x14ac:dyDescent="0.3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  <c r="AB1719" s="1" t="str">
        <f t="shared" si="26"/>
        <v>GM/Chevrolet Equinox EV</v>
      </c>
    </row>
    <row r="1720" spans="1:28" x14ac:dyDescent="0.3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  <c r="AB1720" s="1" t="str">
        <f t="shared" si="26"/>
        <v>Polestar 4</v>
      </c>
    </row>
    <row r="1721" spans="1:28" x14ac:dyDescent="0.3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  <c r="AB1721" s="1" t="str">
        <f t="shared" si="26"/>
        <v>BYD Max</v>
      </c>
    </row>
    <row r="1722" spans="1:28" x14ac:dyDescent="0.3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  <c r="AB1722" s="1" t="str">
        <f t="shared" si="26"/>
        <v>Tesla Model X</v>
      </c>
    </row>
    <row r="1723" spans="1:28" x14ac:dyDescent="0.3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  <c r="AB1723" s="1" t="str">
        <f t="shared" si="26"/>
        <v>Tesla Model S</v>
      </c>
    </row>
    <row r="1724" spans="1:28" x14ac:dyDescent="0.3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  <c r="AB1724" s="1" t="str">
        <f t="shared" si="26"/>
        <v>BYD Qin</v>
      </c>
    </row>
    <row r="1725" spans="1:28" x14ac:dyDescent="0.3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  <c r="AB1725" s="1" t="str">
        <f t="shared" si="26"/>
        <v>Tesla Model 3</v>
      </c>
    </row>
    <row r="1726" spans="1:28" x14ac:dyDescent="0.3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  <c r="AB1726" s="1" t="str">
        <f t="shared" si="26"/>
        <v>GM/Chevrolet Bolt EUV</v>
      </c>
    </row>
    <row r="1727" spans="1:28" x14ac:dyDescent="0.3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  <c r="AB1727" s="1" t="str">
        <f t="shared" si="26"/>
        <v>Tesla Model 3</v>
      </c>
    </row>
    <row r="1728" spans="1:28" x14ac:dyDescent="0.3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  <c r="AB1728" s="1" t="str">
        <f t="shared" si="26"/>
        <v>Hyundai i30</v>
      </c>
    </row>
    <row r="1729" spans="1:28" x14ac:dyDescent="0.3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  <c r="AB1729" s="1" t="str">
        <f t="shared" si="26"/>
        <v>Xiaomi SU7</v>
      </c>
    </row>
    <row r="1730" spans="1:28" x14ac:dyDescent="0.3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  <c r="AB1730" s="1" t="str">
        <f t="shared" si="26"/>
        <v>Ford Mustang Mach-E</v>
      </c>
    </row>
    <row r="1731" spans="1:28" x14ac:dyDescent="0.3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  <c r="AB1731" s="1" t="str">
        <f t="shared" ref="AB1731:AB1794" si="27">_xlfn.CONCAT(A1731," ",B1731)</f>
        <v>Kia Niro EV</v>
      </c>
    </row>
    <row r="1732" spans="1:28" x14ac:dyDescent="0.3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  <c r="AB1732" s="1" t="str">
        <f t="shared" si="27"/>
        <v>BYD Leaf 50X</v>
      </c>
    </row>
    <row r="1733" spans="1:28" x14ac:dyDescent="0.3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  <c r="AB1733" s="1" t="str">
        <f t="shared" si="27"/>
        <v>BMW i4</v>
      </c>
    </row>
    <row r="1734" spans="1:28" x14ac:dyDescent="0.3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  <c r="AB1734" s="1" t="str">
        <f t="shared" si="27"/>
        <v>Hyundai Ioniq</v>
      </c>
    </row>
    <row r="1735" spans="1:28" x14ac:dyDescent="0.3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  <c r="AB1735" s="1" t="str">
        <f t="shared" si="27"/>
        <v>Volkswagen ID.4</v>
      </c>
    </row>
    <row r="1736" spans="1:28" x14ac:dyDescent="0.3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  <c r="AB1736" s="1" t="str">
        <f t="shared" si="27"/>
        <v>Tesla Model Y</v>
      </c>
    </row>
    <row r="1737" spans="1:28" x14ac:dyDescent="0.3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  <c r="AB1737" s="1" t="str">
        <f t="shared" si="27"/>
        <v>Audi e-tron GT</v>
      </c>
    </row>
    <row r="1738" spans="1:28" x14ac:dyDescent="0.3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  <c r="AB1738" s="1" t="str">
        <f t="shared" si="27"/>
        <v>Volkswagen ID.5</v>
      </c>
    </row>
    <row r="1739" spans="1:28" x14ac:dyDescent="0.3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  <c r="AB1739" s="1" t="str">
        <f t="shared" si="27"/>
        <v>Tesla Model S</v>
      </c>
    </row>
    <row r="1740" spans="1:28" x14ac:dyDescent="0.3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  <c r="AB1740" s="1" t="str">
        <f t="shared" si="27"/>
        <v>Volkswagen ID.5</v>
      </c>
    </row>
    <row r="1741" spans="1:28" x14ac:dyDescent="0.3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  <c r="AB1741" s="1" t="str">
        <f t="shared" si="27"/>
        <v>Volkswagen ID.4</v>
      </c>
    </row>
    <row r="1742" spans="1:28" x14ac:dyDescent="0.3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  <c r="AB1742" s="1" t="str">
        <f t="shared" si="27"/>
        <v>Mercedes EQG</v>
      </c>
    </row>
    <row r="1743" spans="1:28" x14ac:dyDescent="0.3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  <c r="AB1743" s="1" t="str">
        <f t="shared" si="27"/>
        <v>GM/Chevrolet Bolt EUV</v>
      </c>
    </row>
    <row r="1744" spans="1:28" x14ac:dyDescent="0.3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  <c r="AB1744" s="1" t="str">
        <f t="shared" si="27"/>
        <v>Ford F-150 Lightning</v>
      </c>
    </row>
    <row r="1745" spans="1:28" x14ac:dyDescent="0.3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  <c r="AB1745" s="1" t="str">
        <f t="shared" si="27"/>
        <v>Tesla Model Y</v>
      </c>
    </row>
    <row r="1746" spans="1:28" x14ac:dyDescent="0.3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  <c r="AB1746" s="1" t="str">
        <f t="shared" si="27"/>
        <v>Volkswagen ID.4</v>
      </c>
    </row>
    <row r="1747" spans="1:28" x14ac:dyDescent="0.3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  <c r="AB1747" s="1" t="str">
        <f t="shared" si="27"/>
        <v>Hyundai Kona Electric</v>
      </c>
    </row>
    <row r="1748" spans="1:28" x14ac:dyDescent="0.3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  <c r="AB1748" s="1" t="str">
        <f t="shared" si="27"/>
        <v>Tesla Model X</v>
      </c>
    </row>
    <row r="1749" spans="1:28" x14ac:dyDescent="0.3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  <c r="AB1749" s="1" t="str">
        <f t="shared" si="27"/>
        <v>BYD Dolphin</v>
      </c>
    </row>
    <row r="1750" spans="1:28" x14ac:dyDescent="0.3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  <c r="AB1750" s="1" t="str">
        <f t="shared" si="27"/>
        <v>GM/Chevrolet Blazer EV</v>
      </c>
    </row>
    <row r="1751" spans="1:28" x14ac:dyDescent="0.3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  <c r="AB1751" s="1" t="str">
        <f t="shared" si="27"/>
        <v>Tesla Model 3</v>
      </c>
    </row>
    <row r="1752" spans="1:28" x14ac:dyDescent="0.3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  <c r="AB1752" s="1" t="str">
        <f t="shared" si="27"/>
        <v>Hyundai Ioniq 5</v>
      </c>
    </row>
    <row r="1753" spans="1:28" x14ac:dyDescent="0.3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  <c r="AB1753" s="1" t="str">
        <f t="shared" si="27"/>
        <v>BYD Seagull</v>
      </c>
    </row>
    <row r="1754" spans="1:28" x14ac:dyDescent="0.3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  <c r="AB1754" s="1" t="str">
        <f t="shared" si="27"/>
        <v>Tesla Model S</v>
      </c>
    </row>
    <row r="1755" spans="1:28" x14ac:dyDescent="0.3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  <c r="AB1755" s="1" t="str">
        <f t="shared" si="27"/>
        <v>BYD Yuan Plus</v>
      </c>
    </row>
    <row r="1756" spans="1:28" x14ac:dyDescent="0.3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  <c r="AB1756" s="1" t="str">
        <f t="shared" si="27"/>
        <v>Lucid Gravity</v>
      </c>
    </row>
    <row r="1757" spans="1:28" x14ac:dyDescent="0.3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  <c r="AB1757" s="1" t="str">
        <f t="shared" si="27"/>
        <v>Ford E-Transit</v>
      </c>
    </row>
    <row r="1758" spans="1:28" x14ac:dyDescent="0.3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  <c r="AB1758" s="1" t="str">
        <f t="shared" si="27"/>
        <v>Toyota bZ4X</v>
      </c>
    </row>
    <row r="1759" spans="1:28" x14ac:dyDescent="0.3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  <c r="AB1759" s="1" t="str">
        <f t="shared" si="27"/>
        <v>Hyundai Ioniq 6</v>
      </c>
    </row>
    <row r="1760" spans="1:28" x14ac:dyDescent="0.3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  <c r="AB1760" s="1" t="str">
        <f t="shared" si="27"/>
        <v>Tesla Model 3</v>
      </c>
    </row>
    <row r="1761" spans="1:28" x14ac:dyDescent="0.3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  <c r="AB1761" s="1" t="str">
        <f t="shared" si="27"/>
        <v>Kia Niro EV</v>
      </c>
    </row>
    <row r="1762" spans="1:28" x14ac:dyDescent="0.3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  <c r="AB1762" s="1" t="str">
        <f t="shared" si="27"/>
        <v>Volkswagen ID.3</v>
      </c>
    </row>
    <row r="1763" spans="1:28" x14ac:dyDescent="0.3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  <c r="AB1763" s="1" t="str">
        <f t="shared" si="27"/>
        <v>Mercedes GLE EV</v>
      </c>
    </row>
    <row r="1764" spans="1:28" x14ac:dyDescent="0.3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  <c r="AB1764" s="1" t="str">
        <f t="shared" si="27"/>
        <v>Tesla Model 3</v>
      </c>
    </row>
    <row r="1765" spans="1:28" x14ac:dyDescent="0.3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  <c r="AB1765" s="1" t="str">
        <f t="shared" si="27"/>
        <v>Hyundai Kona Electric</v>
      </c>
    </row>
    <row r="1766" spans="1:28" x14ac:dyDescent="0.3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  <c r="AB1766" s="1" t="str">
        <f t="shared" si="27"/>
        <v>Tesla Model S</v>
      </c>
    </row>
    <row r="1767" spans="1:28" x14ac:dyDescent="0.3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  <c r="AB1767" s="1" t="str">
        <f t="shared" si="27"/>
        <v>BYD Atto 3</v>
      </c>
    </row>
    <row r="1768" spans="1:28" x14ac:dyDescent="0.3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  <c r="AB1768" s="1" t="str">
        <f t="shared" si="27"/>
        <v>GM/Chevrolet Bolt EV</v>
      </c>
    </row>
    <row r="1769" spans="1:28" x14ac:dyDescent="0.3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  <c r="AB1769" s="1" t="str">
        <f t="shared" si="27"/>
        <v>Hyundai Ioniq</v>
      </c>
    </row>
    <row r="1770" spans="1:28" x14ac:dyDescent="0.3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  <c r="AB1770" s="1" t="str">
        <f t="shared" si="27"/>
        <v>Volkswagen ID.5</v>
      </c>
    </row>
    <row r="1771" spans="1:28" x14ac:dyDescent="0.3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  <c r="AB1771" s="1" t="str">
        <f t="shared" si="27"/>
        <v>Volkswagen ID. Aero</v>
      </c>
    </row>
    <row r="1772" spans="1:28" x14ac:dyDescent="0.3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  <c r="AB1772" s="1" t="str">
        <f t="shared" si="27"/>
        <v>Hyundai Kona Electric</v>
      </c>
    </row>
    <row r="1773" spans="1:28" x14ac:dyDescent="0.3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  <c r="AB1773" s="1" t="str">
        <f t="shared" si="27"/>
        <v>Ford E-Transit</v>
      </c>
    </row>
    <row r="1774" spans="1:28" x14ac:dyDescent="0.3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  <c r="AB1774" s="1" t="str">
        <f t="shared" si="27"/>
        <v>Audi Q6 e-tron</v>
      </c>
    </row>
    <row r="1775" spans="1:28" x14ac:dyDescent="0.3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  <c r="AB1775" s="1" t="str">
        <f t="shared" si="27"/>
        <v>Toyota bZ4X</v>
      </c>
    </row>
    <row r="1776" spans="1:28" x14ac:dyDescent="0.3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  <c r="AB1776" s="1" t="str">
        <f t="shared" si="27"/>
        <v>Ford Mustang Mach-E</v>
      </c>
    </row>
    <row r="1777" spans="1:28" x14ac:dyDescent="0.3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  <c r="AB1777" s="1" t="str">
        <f t="shared" si="27"/>
        <v>BYD Atto 3</v>
      </c>
    </row>
    <row r="1778" spans="1:28" x14ac:dyDescent="0.3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  <c r="AB1778" s="1" t="str">
        <f t="shared" si="27"/>
        <v>BMW i3</v>
      </c>
    </row>
    <row r="1779" spans="1:28" x14ac:dyDescent="0.3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  <c r="AB1779" s="1" t="str">
        <f t="shared" si="27"/>
        <v>Volkswagen ID.5</v>
      </c>
    </row>
    <row r="1780" spans="1:28" x14ac:dyDescent="0.3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  <c r="AB1780" s="1" t="str">
        <f t="shared" si="27"/>
        <v>BYD Leaf 50X</v>
      </c>
    </row>
    <row r="1781" spans="1:28" x14ac:dyDescent="0.3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  <c r="AB1781" s="1" t="str">
        <f t="shared" si="27"/>
        <v>Mercedes EQS</v>
      </c>
    </row>
    <row r="1782" spans="1:28" x14ac:dyDescent="0.3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  <c r="AB1782" s="1" t="str">
        <f t="shared" si="27"/>
        <v>Tesla Model S</v>
      </c>
    </row>
    <row r="1783" spans="1:28" x14ac:dyDescent="0.3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  <c r="AB1783" s="1" t="str">
        <f t="shared" si="27"/>
        <v>Audi Q4 e-tron</v>
      </c>
    </row>
    <row r="1784" spans="1:28" x14ac:dyDescent="0.3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  <c r="AB1784" s="1" t="str">
        <f t="shared" si="27"/>
        <v>Hyundai i30</v>
      </c>
    </row>
    <row r="1785" spans="1:28" x14ac:dyDescent="0.3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  <c r="AB1785" s="1" t="str">
        <f t="shared" si="27"/>
        <v>BMW iX</v>
      </c>
    </row>
    <row r="1786" spans="1:28" x14ac:dyDescent="0.3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  <c r="AB1786" s="1" t="str">
        <f t="shared" si="27"/>
        <v>BMW i5</v>
      </c>
    </row>
    <row r="1787" spans="1:28" x14ac:dyDescent="0.3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  <c r="AB1787" s="1" t="str">
        <f t="shared" si="27"/>
        <v>Audi Q4 e-tron</v>
      </c>
    </row>
    <row r="1788" spans="1:28" x14ac:dyDescent="0.3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  <c r="AB1788" s="1" t="str">
        <f t="shared" si="27"/>
        <v>BMW i5</v>
      </c>
    </row>
    <row r="1789" spans="1:28" x14ac:dyDescent="0.3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  <c r="AB1789" s="1" t="str">
        <f t="shared" si="27"/>
        <v>Kia EV9</v>
      </c>
    </row>
    <row r="1790" spans="1:28" x14ac:dyDescent="0.3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  <c r="AB1790" s="1" t="str">
        <f t="shared" si="27"/>
        <v>Tesla Model Y</v>
      </c>
    </row>
    <row r="1791" spans="1:28" x14ac:dyDescent="0.3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  <c r="AB1791" s="1" t="str">
        <f t="shared" si="27"/>
        <v>Hyundai Ioniq 6</v>
      </c>
    </row>
    <row r="1792" spans="1:28" x14ac:dyDescent="0.3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  <c r="AB1792" s="1" t="str">
        <f t="shared" si="27"/>
        <v>Tesla Model 3</v>
      </c>
    </row>
    <row r="1793" spans="1:28" x14ac:dyDescent="0.3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  <c r="AB1793" s="1" t="str">
        <f t="shared" si="27"/>
        <v>GM/Chevrolet Equinox EV</v>
      </c>
    </row>
    <row r="1794" spans="1:28" x14ac:dyDescent="0.3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  <c r="AB1794" s="1" t="str">
        <f t="shared" si="27"/>
        <v>Hyundai Ioniq 6</v>
      </c>
    </row>
    <row r="1795" spans="1:28" x14ac:dyDescent="0.3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  <c r="AB1795" s="1" t="str">
        <f t="shared" ref="AB1795:AB1858" si="28">_xlfn.CONCAT(A1795," ",B1795)</f>
        <v>BMW i3</v>
      </c>
    </row>
    <row r="1796" spans="1:28" x14ac:dyDescent="0.3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  <c r="AB1796" s="1" t="str">
        <f t="shared" si="28"/>
        <v>Tesla Model S</v>
      </c>
    </row>
    <row r="1797" spans="1:28" x14ac:dyDescent="0.3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  <c r="AB1797" s="1" t="str">
        <f t="shared" si="28"/>
        <v>Tesla Cybertruck</v>
      </c>
    </row>
    <row r="1798" spans="1:28" x14ac:dyDescent="0.3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  <c r="AB1798" s="1" t="str">
        <f t="shared" si="28"/>
        <v>GM/Chevrolet Bolt EUV</v>
      </c>
    </row>
    <row r="1799" spans="1:28" x14ac:dyDescent="0.3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  <c r="AB1799" s="1" t="str">
        <f t="shared" si="28"/>
        <v>Tesla Cybertruck</v>
      </c>
    </row>
    <row r="1800" spans="1:28" x14ac:dyDescent="0.3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  <c r="AB1800" s="1" t="str">
        <f t="shared" si="28"/>
        <v>Tesla Model X</v>
      </c>
    </row>
    <row r="1801" spans="1:28" x14ac:dyDescent="0.3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  <c r="AB1801" s="1" t="str">
        <f t="shared" si="28"/>
        <v>Tesla Model 3</v>
      </c>
    </row>
    <row r="1802" spans="1:28" x14ac:dyDescent="0.3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  <c r="AB1802" s="1" t="str">
        <f t="shared" si="28"/>
        <v>Toyota bZ4X</v>
      </c>
    </row>
    <row r="1803" spans="1:28" x14ac:dyDescent="0.3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  <c r="AB1803" s="1" t="str">
        <f t="shared" si="28"/>
        <v>GM/Chevrolet Bolt EV</v>
      </c>
    </row>
    <row r="1804" spans="1:28" x14ac:dyDescent="0.3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  <c r="AB1804" s="1" t="str">
        <f t="shared" si="28"/>
        <v>BYD Dolphin</v>
      </c>
    </row>
    <row r="1805" spans="1:28" x14ac:dyDescent="0.3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  <c r="AB1805" s="1" t="str">
        <f t="shared" si="28"/>
        <v>BYD Atto 3</v>
      </c>
    </row>
    <row r="1806" spans="1:28" x14ac:dyDescent="0.3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  <c r="AB1806" s="1" t="str">
        <f t="shared" si="28"/>
        <v>BYD Qin</v>
      </c>
    </row>
    <row r="1807" spans="1:28" x14ac:dyDescent="0.3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  <c r="AB1807" s="1" t="str">
        <f t="shared" si="28"/>
        <v>Ford Explorer EV</v>
      </c>
    </row>
    <row r="1808" spans="1:28" x14ac:dyDescent="0.3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  <c r="AB1808" s="1" t="str">
        <f t="shared" si="28"/>
        <v>BMW i5</v>
      </c>
    </row>
    <row r="1809" spans="1:28" x14ac:dyDescent="0.3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  <c r="AB1809" s="1" t="str">
        <f t="shared" si="28"/>
        <v>Tesla Model X</v>
      </c>
    </row>
    <row r="1810" spans="1:28" x14ac:dyDescent="0.3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  <c r="AB1810" s="1" t="str">
        <f t="shared" si="28"/>
        <v>Tesla Model Y</v>
      </c>
    </row>
    <row r="1811" spans="1:28" x14ac:dyDescent="0.3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  <c r="AB1811" s="1" t="str">
        <f t="shared" si="28"/>
        <v>Tesla Model S</v>
      </c>
    </row>
    <row r="1812" spans="1:28" x14ac:dyDescent="0.3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  <c r="AB1812" s="1" t="str">
        <f t="shared" si="28"/>
        <v>BMW iX</v>
      </c>
    </row>
    <row r="1813" spans="1:28" x14ac:dyDescent="0.3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  <c r="AB1813" s="1" t="str">
        <f t="shared" si="28"/>
        <v>Ford F-150 Lightning</v>
      </c>
    </row>
    <row r="1814" spans="1:28" x14ac:dyDescent="0.3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  <c r="AB1814" s="1" t="str">
        <f t="shared" si="28"/>
        <v>BYD Dolphin</v>
      </c>
    </row>
    <row r="1815" spans="1:28" x14ac:dyDescent="0.3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  <c r="AB1815" s="1" t="str">
        <f t="shared" si="28"/>
        <v>Tesla Model Y</v>
      </c>
    </row>
    <row r="1816" spans="1:28" x14ac:dyDescent="0.3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  <c r="AB1816" s="1" t="str">
        <f t="shared" si="28"/>
        <v>Tesla Cybertruck</v>
      </c>
    </row>
    <row r="1817" spans="1:28" x14ac:dyDescent="0.3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  <c r="AB1817" s="1" t="str">
        <f t="shared" si="28"/>
        <v>Fisker Ocean</v>
      </c>
    </row>
    <row r="1818" spans="1:28" x14ac:dyDescent="0.3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  <c r="AB1818" s="1" t="str">
        <f t="shared" si="28"/>
        <v>BYD Atto 3</v>
      </c>
    </row>
    <row r="1819" spans="1:28" x14ac:dyDescent="0.3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  <c r="AB1819" s="1" t="str">
        <f t="shared" si="28"/>
        <v>Ford Explorer EV</v>
      </c>
    </row>
    <row r="1820" spans="1:28" x14ac:dyDescent="0.3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  <c r="AB1820" s="1" t="str">
        <f t="shared" si="28"/>
        <v>BMW i4</v>
      </c>
    </row>
    <row r="1821" spans="1:28" x14ac:dyDescent="0.3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  <c r="AB1821" s="1" t="str">
        <f t="shared" si="28"/>
        <v>Volkswagen ID.5</v>
      </c>
    </row>
    <row r="1822" spans="1:28" x14ac:dyDescent="0.3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  <c r="AB1822" s="1" t="str">
        <f t="shared" si="28"/>
        <v>BYD Qin</v>
      </c>
    </row>
    <row r="1823" spans="1:28" x14ac:dyDescent="0.3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  <c r="AB1823" s="1" t="str">
        <f t="shared" si="28"/>
        <v>Tesla Cybertruck</v>
      </c>
    </row>
    <row r="1824" spans="1:28" x14ac:dyDescent="0.3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  <c r="AB1824" s="1" t="str">
        <f t="shared" si="28"/>
        <v>Kia Picanto EV</v>
      </c>
    </row>
    <row r="1825" spans="1:28" x14ac:dyDescent="0.3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  <c r="AB1825" s="1" t="str">
        <f t="shared" si="28"/>
        <v>Ford E-Transit</v>
      </c>
    </row>
    <row r="1826" spans="1:28" x14ac:dyDescent="0.3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  <c r="AB1826" s="1" t="str">
        <f t="shared" si="28"/>
        <v>BMW i5</v>
      </c>
    </row>
    <row r="1827" spans="1:28" x14ac:dyDescent="0.3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  <c r="AB1827" s="1" t="str">
        <f t="shared" si="28"/>
        <v>Hyundai Kona Electric</v>
      </c>
    </row>
    <row r="1828" spans="1:28" x14ac:dyDescent="0.3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  <c r="AB1828" s="1" t="str">
        <f t="shared" si="28"/>
        <v>Tesla Model 3</v>
      </c>
    </row>
    <row r="1829" spans="1:28" x14ac:dyDescent="0.3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  <c r="AB1829" s="1" t="str">
        <f t="shared" si="28"/>
        <v>Fisker Ocean</v>
      </c>
    </row>
    <row r="1830" spans="1:28" x14ac:dyDescent="0.3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  <c r="AB1830" s="1" t="str">
        <f t="shared" si="28"/>
        <v>Ford F-150 Lightning</v>
      </c>
    </row>
    <row r="1831" spans="1:28" x14ac:dyDescent="0.3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  <c r="AB1831" s="1" t="str">
        <f t="shared" si="28"/>
        <v>BYD Dolphin</v>
      </c>
    </row>
    <row r="1832" spans="1:28" x14ac:dyDescent="0.3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  <c r="AB1832" s="1" t="str">
        <f t="shared" si="28"/>
        <v>Polestar 3</v>
      </c>
    </row>
    <row r="1833" spans="1:28" x14ac:dyDescent="0.3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  <c r="AB1833" s="1" t="str">
        <f t="shared" si="28"/>
        <v>Kia Picanto EV</v>
      </c>
    </row>
    <row r="1834" spans="1:28" x14ac:dyDescent="0.3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  <c r="AB1834" s="1" t="str">
        <f t="shared" si="28"/>
        <v>Kia EV6</v>
      </c>
    </row>
    <row r="1835" spans="1:28" x14ac:dyDescent="0.3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  <c r="AB1835" s="1" t="str">
        <f t="shared" si="28"/>
        <v>GM/Chevrolet Equinox EV</v>
      </c>
    </row>
    <row r="1836" spans="1:28" x14ac:dyDescent="0.3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  <c r="AB1836" s="1" t="str">
        <f t="shared" si="28"/>
        <v>Ford Explorer EV</v>
      </c>
    </row>
    <row r="1837" spans="1:28" x14ac:dyDescent="0.3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  <c r="AB1837" s="1" t="str">
        <f t="shared" si="28"/>
        <v>BMW i3</v>
      </c>
    </row>
    <row r="1838" spans="1:28" x14ac:dyDescent="0.3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  <c r="AB1838" s="1" t="str">
        <f t="shared" si="28"/>
        <v>Tesla Model Y</v>
      </c>
    </row>
    <row r="1839" spans="1:28" x14ac:dyDescent="0.3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  <c r="AB1839" s="1" t="str">
        <f t="shared" si="28"/>
        <v>BYD Dolphin</v>
      </c>
    </row>
    <row r="1840" spans="1:28" x14ac:dyDescent="0.3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  <c r="AB1840" s="1" t="str">
        <f t="shared" si="28"/>
        <v>Rivian R3</v>
      </c>
    </row>
    <row r="1841" spans="1:28" x14ac:dyDescent="0.3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  <c r="AB1841" s="1" t="str">
        <f t="shared" si="28"/>
        <v>BYD Qin</v>
      </c>
    </row>
    <row r="1842" spans="1:28" x14ac:dyDescent="0.3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  <c r="AB1842" s="1" t="str">
        <f t="shared" si="28"/>
        <v>Volkswagen ID.3</v>
      </c>
    </row>
    <row r="1843" spans="1:28" x14ac:dyDescent="0.3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  <c r="AB1843" s="1" t="str">
        <f t="shared" si="28"/>
        <v>Volkswagen ID.3</v>
      </c>
    </row>
    <row r="1844" spans="1:28" x14ac:dyDescent="0.3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  <c r="AB1844" s="1" t="str">
        <f t="shared" si="28"/>
        <v>Volkswagen ID.3</v>
      </c>
    </row>
    <row r="1845" spans="1:28" x14ac:dyDescent="0.3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  <c r="AB1845" s="1" t="str">
        <f t="shared" si="28"/>
        <v>Kia Niro EV</v>
      </c>
    </row>
    <row r="1846" spans="1:28" x14ac:dyDescent="0.3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  <c r="AB1846" s="1" t="str">
        <f t="shared" si="28"/>
        <v>NIO EL8</v>
      </c>
    </row>
    <row r="1847" spans="1:28" x14ac:dyDescent="0.3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  <c r="AB1847" s="1" t="str">
        <f t="shared" si="28"/>
        <v>BYD Leaf 50X</v>
      </c>
    </row>
    <row r="1848" spans="1:28" x14ac:dyDescent="0.3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  <c r="AB1848" s="1" t="str">
        <f t="shared" si="28"/>
        <v>Tesla Model S</v>
      </c>
    </row>
    <row r="1849" spans="1:28" x14ac:dyDescent="0.3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  <c r="AB1849" s="1" t="str">
        <f t="shared" si="28"/>
        <v>Tesla Model Y</v>
      </c>
    </row>
    <row r="1850" spans="1:28" x14ac:dyDescent="0.3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  <c r="AB1850" s="1" t="str">
        <f t="shared" si="28"/>
        <v>Audi e-tron GT</v>
      </c>
    </row>
    <row r="1851" spans="1:28" x14ac:dyDescent="0.3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  <c r="AB1851" s="1" t="str">
        <f t="shared" si="28"/>
        <v>BMW i7</v>
      </c>
    </row>
    <row r="1852" spans="1:28" x14ac:dyDescent="0.3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  <c r="AB1852" s="1" t="str">
        <f t="shared" si="28"/>
        <v>BYD Max</v>
      </c>
    </row>
    <row r="1853" spans="1:28" x14ac:dyDescent="0.3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  <c r="AB1853" s="1" t="str">
        <f t="shared" si="28"/>
        <v>Ford E-Transit</v>
      </c>
    </row>
    <row r="1854" spans="1:28" x14ac:dyDescent="0.3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  <c r="AB1854" s="1" t="str">
        <f t="shared" si="28"/>
        <v>Mercedes EQE</v>
      </c>
    </row>
    <row r="1855" spans="1:28" x14ac:dyDescent="0.3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  <c r="AB1855" s="1" t="str">
        <f t="shared" si="28"/>
        <v>Mercedes GLE EV</v>
      </c>
    </row>
    <row r="1856" spans="1:28" x14ac:dyDescent="0.3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  <c r="AB1856" s="1" t="str">
        <f t="shared" si="28"/>
        <v>Rivian R3</v>
      </c>
    </row>
    <row r="1857" spans="1:28" x14ac:dyDescent="0.3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  <c r="AB1857" s="1" t="str">
        <f t="shared" si="28"/>
        <v>BYD Max</v>
      </c>
    </row>
    <row r="1858" spans="1:28" x14ac:dyDescent="0.3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  <c r="AB1858" s="1" t="str">
        <f t="shared" si="28"/>
        <v>GM/Chevrolet Equinox EV</v>
      </c>
    </row>
    <row r="1859" spans="1:28" x14ac:dyDescent="0.3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  <c r="AB1859" s="1" t="str">
        <f t="shared" ref="AB1859:AB1922" si="29">_xlfn.CONCAT(A1859," ",B1859)</f>
        <v>Hyundai Ioniq 5</v>
      </c>
    </row>
    <row r="1860" spans="1:28" x14ac:dyDescent="0.3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  <c r="AB1860" s="1" t="str">
        <f t="shared" si="29"/>
        <v>Mercedes EQG</v>
      </c>
    </row>
    <row r="1861" spans="1:28" x14ac:dyDescent="0.3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  <c r="AB1861" s="1" t="str">
        <f t="shared" si="29"/>
        <v>GM/Chevrolet Silverado EV</v>
      </c>
    </row>
    <row r="1862" spans="1:28" x14ac:dyDescent="0.3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  <c r="AB1862" s="1" t="str">
        <f t="shared" si="29"/>
        <v>Ford Explorer EV</v>
      </c>
    </row>
    <row r="1863" spans="1:28" x14ac:dyDescent="0.3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  <c r="AB1863" s="1" t="str">
        <f t="shared" si="29"/>
        <v>BMW i5</v>
      </c>
    </row>
    <row r="1864" spans="1:28" x14ac:dyDescent="0.3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  <c r="AB1864" s="1" t="str">
        <f t="shared" si="29"/>
        <v>Tesla Model S</v>
      </c>
    </row>
    <row r="1865" spans="1:28" x14ac:dyDescent="0.3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  <c r="AB1865" s="1" t="str">
        <f t="shared" si="29"/>
        <v>Kia Sportage EV</v>
      </c>
    </row>
    <row r="1866" spans="1:28" x14ac:dyDescent="0.3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  <c r="AB1866" s="1" t="str">
        <f t="shared" si="29"/>
        <v>Polestar 3</v>
      </c>
    </row>
    <row r="1867" spans="1:28" x14ac:dyDescent="0.3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  <c r="AB1867" s="1" t="str">
        <f t="shared" si="29"/>
        <v>NIO EL6</v>
      </c>
    </row>
    <row r="1868" spans="1:28" x14ac:dyDescent="0.3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  <c r="AB1868" s="1" t="str">
        <f t="shared" si="29"/>
        <v>Tesla Model X</v>
      </c>
    </row>
    <row r="1869" spans="1:28" x14ac:dyDescent="0.3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  <c r="AB1869" s="1" t="str">
        <f t="shared" si="29"/>
        <v>Tesla Cybertruck</v>
      </c>
    </row>
    <row r="1870" spans="1:28" x14ac:dyDescent="0.3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  <c r="AB1870" s="1" t="str">
        <f t="shared" si="29"/>
        <v>Tesla Model Y</v>
      </c>
    </row>
    <row r="1871" spans="1:28" x14ac:dyDescent="0.3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  <c r="AB1871" s="1" t="str">
        <f t="shared" si="29"/>
        <v>GM/Chevrolet Blazer EV</v>
      </c>
    </row>
    <row r="1872" spans="1:28" x14ac:dyDescent="0.3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  <c r="AB1872" s="1" t="str">
        <f t="shared" si="29"/>
        <v>Ford F-150 Lightning</v>
      </c>
    </row>
    <row r="1873" spans="1:28" x14ac:dyDescent="0.3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  <c r="AB1873" s="1" t="str">
        <f t="shared" si="29"/>
        <v>BYD Dolphin</v>
      </c>
    </row>
    <row r="1874" spans="1:28" x14ac:dyDescent="0.3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  <c r="AB1874" s="1" t="str">
        <f t="shared" si="29"/>
        <v>Hyundai Ioniq 5</v>
      </c>
    </row>
    <row r="1875" spans="1:28" x14ac:dyDescent="0.3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  <c r="AB1875" s="1" t="str">
        <f t="shared" si="29"/>
        <v>Mercedes EQE</v>
      </c>
    </row>
    <row r="1876" spans="1:28" x14ac:dyDescent="0.3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  <c r="AB1876" s="1" t="str">
        <f t="shared" si="29"/>
        <v>GM/Chevrolet Blazer EV</v>
      </c>
    </row>
    <row r="1877" spans="1:28" x14ac:dyDescent="0.3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  <c r="AB1877" s="1" t="str">
        <f t="shared" si="29"/>
        <v>Kia Picanto EV</v>
      </c>
    </row>
    <row r="1878" spans="1:28" x14ac:dyDescent="0.3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  <c r="AB1878" s="1" t="str">
        <f t="shared" si="29"/>
        <v>Kia Niro EV</v>
      </c>
    </row>
    <row r="1879" spans="1:28" x14ac:dyDescent="0.3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  <c r="AB1879" s="1" t="str">
        <f t="shared" si="29"/>
        <v>Hyundai Kona Electric</v>
      </c>
    </row>
    <row r="1880" spans="1:28" x14ac:dyDescent="0.3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  <c r="AB1880" s="1" t="str">
        <f t="shared" si="29"/>
        <v>BYD Atto 3</v>
      </c>
    </row>
    <row r="1881" spans="1:28" x14ac:dyDescent="0.3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  <c r="AB1881" s="1" t="str">
        <f t="shared" si="29"/>
        <v>Kia Sportage EV</v>
      </c>
    </row>
    <row r="1882" spans="1:28" x14ac:dyDescent="0.3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  <c r="AB1882" s="1" t="str">
        <f t="shared" si="29"/>
        <v>BMW iX</v>
      </c>
    </row>
    <row r="1883" spans="1:28" x14ac:dyDescent="0.3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  <c r="AB1883" s="1" t="str">
        <f t="shared" si="29"/>
        <v>Audi Q4 e-tron</v>
      </c>
    </row>
    <row r="1884" spans="1:28" x14ac:dyDescent="0.3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  <c r="AB1884" s="1" t="str">
        <f t="shared" si="29"/>
        <v>BMW i4</v>
      </c>
    </row>
    <row r="1885" spans="1:28" x14ac:dyDescent="0.3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  <c r="AB1885" s="1" t="str">
        <f t="shared" si="29"/>
        <v>GM/Chevrolet Bolt EUV</v>
      </c>
    </row>
    <row r="1886" spans="1:28" x14ac:dyDescent="0.3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  <c r="AB1886" s="1" t="str">
        <f t="shared" si="29"/>
        <v>Tesla Cybertruck</v>
      </c>
    </row>
    <row r="1887" spans="1:28" x14ac:dyDescent="0.3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  <c r="AB1887" s="1" t="str">
        <f t="shared" si="29"/>
        <v>Hyundai i30</v>
      </c>
    </row>
    <row r="1888" spans="1:28" x14ac:dyDescent="0.3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  <c r="AB1888" s="1" t="str">
        <f t="shared" si="29"/>
        <v>Tesla Model 3</v>
      </c>
    </row>
    <row r="1889" spans="1:28" x14ac:dyDescent="0.3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  <c r="AB1889" s="1" t="str">
        <f t="shared" si="29"/>
        <v>BYD Dolphin</v>
      </c>
    </row>
    <row r="1890" spans="1:28" x14ac:dyDescent="0.3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  <c r="AB1890" s="1" t="str">
        <f t="shared" si="29"/>
        <v>GM/Chevrolet Equinox EV</v>
      </c>
    </row>
    <row r="1891" spans="1:28" x14ac:dyDescent="0.3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  <c r="AB1891" s="1" t="str">
        <f t="shared" si="29"/>
        <v>Volvo C40 Recharge</v>
      </c>
    </row>
    <row r="1892" spans="1:28" x14ac:dyDescent="0.3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  <c r="AB1892" s="1" t="str">
        <f t="shared" si="29"/>
        <v>Tesla Model 3</v>
      </c>
    </row>
    <row r="1893" spans="1:28" x14ac:dyDescent="0.3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  <c r="AB1893" s="1" t="str">
        <f t="shared" si="29"/>
        <v>Volkswagen ID.4</v>
      </c>
    </row>
    <row r="1894" spans="1:28" x14ac:dyDescent="0.3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  <c r="AB1894" s="1" t="str">
        <f t="shared" si="29"/>
        <v>Ford Mustang Mach-E</v>
      </c>
    </row>
    <row r="1895" spans="1:28" x14ac:dyDescent="0.3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  <c r="AB1895" s="1" t="str">
        <f t="shared" si="29"/>
        <v>BYD Leaf 50X</v>
      </c>
    </row>
    <row r="1896" spans="1:28" x14ac:dyDescent="0.3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  <c r="AB1896" s="1" t="str">
        <f t="shared" si="29"/>
        <v>Kia Sportage EV</v>
      </c>
    </row>
    <row r="1897" spans="1:28" x14ac:dyDescent="0.3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  <c r="AB1897" s="1" t="str">
        <f t="shared" si="29"/>
        <v>GM/Chevrolet Blazer EV</v>
      </c>
    </row>
    <row r="1898" spans="1:28" x14ac:dyDescent="0.3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  <c r="AB1898" s="1" t="str">
        <f t="shared" si="29"/>
        <v>Kia Sportage EV</v>
      </c>
    </row>
    <row r="1899" spans="1:28" x14ac:dyDescent="0.3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  <c r="AB1899" s="1" t="str">
        <f t="shared" si="29"/>
        <v>Tesla Model S</v>
      </c>
    </row>
    <row r="1900" spans="1:28" x14ac:dyDescent="0.3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  <c r="AB1900" s="1" t="str">
        <f t="shared" si="29"/>
        <v>Volkswagen ID.3</v>
      </c>
    </row>
    <row r="1901" spans="1:28" x14ac:dyDescent="0.3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  <c r="AB1901" s="1" t="str">
        <f t="shared" si="29"/>
        <v>Ford Explorer EV</v>
      </c>
    </row>
    <row r="1902" spans="1:28" x14ac:dyDescent="0.3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  <c r="AB1902" s="1" t="str">
        <f t="shared" si="29"/>
        <v>Kia EV9</v>
      </c>
    </row>
    <row r="1903" spans="1:28" x14ac:dyDescent="0.3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  <c r="AB1903" s="1" t="str">
        <f t="shared" si="29"/>
        <v>Tesla Cybertruck</v>
      </c>
    </row>
    <row r="1904" spans="1:28" x14ac:dyDescent="0.3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  <c r="AB1904" s="1" t="str">
        <f t="shared" si="29"/>
        <v>GM/Chevrolet Bolt EV</v>
      </c>
    </row>
    <row r="1905" spans="1:28" x14ac:dyDescent="0.3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  <c r="AB1905" s="1" t="str">
        <f t="shared" si="29"/>
        <v>Tesla Cybertruck</v>
      </c>
    </row>
    <row r="1906" spans="1:28" x14ac:dyDescent="0.3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  <c r="AB1906" s="1" t="str">
        <f t="shared" si="29"/>
        <v>GM/Chevrolet Bolt EUV</v>
      </c>
    </row>
    <row r="1907" spans="1:28" x14ac:dyDescent="0.3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  <c r="AB1907" s="1" t="str">
        <f t="shared" si="29"/>
        <v>Tesla Model S</v>
      </c>
    </row>
    <row r="1908" spans="1:28" x14ac:dyDescent="0.3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  <c r="AB1908" s="1" t="str">
        <f t="shared" si="29"/>
        <v>Toyota bZ4X</v>
      </c>
    </row>
    <row r="1909" spans="1:28" x14ac:dyDescent="0.3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  <c r="AB1909" s="1" t="str">
        <f t="shared" si="29"/>
        <v>Volkswagen ID.3</v>
      </c>
    </row>
    <row r="1910" spans="1:28" x14ac:dyDescent="0.3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  <c r="AB1910" s="1" t="str">
        <f t="shared" si="29"/>
        <v>BYD Qin</v>
      </c>
    </row>
    <row r="1911" spans="1:28" x14ac:dyDescent="0.3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  <c r="AB1911" s="1" t="str">
        <f t="shared" si="29"/>
        <v>Tesla Model S</v>
      </c>
    </row>
    <row r="1912" spans="1:28" x14ac:dyDescent="0.3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  <c r="AB1912" s="1" t="str">
        <f t="shared" si="29"/>
        <v>BYD Atto 3</v>
      </c>
    </row>
    <row r="1913" spans="1:28" x14ac:dyDescent="0.3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  <c r="AB1913" s="1" t="str">
        <f t="shared" si="29"/>
        <v>Audi Q4 e-tron</v>
      </c>
    </row>
    <row r="1914" spans="1:28" x14ac:dyDescent="0.3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  <c r="AB1914" s="1" t="str">
        <f t="shared" si="29"/>
        <v>Xiaomi SU7</v>
      </c>
    </row>
    <row r="1915" spans="1:28" x14ac:dyDescent="0.3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  <c r="AB1915" s="1" t="str">
        <f t="shared" si="29"/>
        <v>Volkswagen ID.3</v>
      </c>
    </row>
    <row r="1916" spans="1:28" x14ac:dyDescent="0.3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  <c r="AB1916" s="1" t="str">
        <f t="shared" si="29"/>
        <v>Volkswagen ID. Buzz</v>
      </c>
    </row>
    <row r="1917" spans="1:28" x14ac:dyDescent="0.3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  <c r="AB1917" s="1" t="str">
        <f t="shared" si="29"/>
        <v>GM/Chevrolet Equinox EV</v>
      </c>
    </row>
    <row r="1918" spans="1:28" x14ac:dyDescent="0.3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  <c r="AB1918" s="1" t="str">
        <f t="shared" si="29"/>
        <v>Audi e-tron</v>
      </c>
    </row>
    <row r="1919" spans="1:28" x14ac:dyDescent="0.3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  <c r="AB1919" s="1" t="str">
        <f t="shared" si="29"/>
        <v>Kia EV9</v>
      </c>
    </row>
    <row r="1920" spans="1:28" x14ac:dyDescent="0.3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  <c r="AB1920" s="1" t="str">
        <f t="shared" si="29"/>
        <v>Volkswagen ID.4</v>
      </c>
    </row>
    <row r="1921" spans="1:28" x14ac:dyDescent="0.3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  <c r="AB1921" s="1" t="str">
        <f t="shared" si="29"/>
        <v>Volkswagen ID.3</v>
      </c>
    </row>
    <row r="1922" spans="1:28" x14ac:dyDescent="0.3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  <c r="AB1922" s="1" t="str">
        <f t="shared" si="29"/>
        <v>GM/Chevrolet Silverado EV</v>
      </c>
    </row>
    <row r="1923" spans="1:28" x14ac:dyDescent="0.3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  <c r="AB1923" s="1" t="str">
        <f t="shared" ref="AB1923:AB1986" si="30">_xlfn.CONCAT(A1923," ",B1923)</f>
        <v>Tesla Model 3</v>
      </c>
    </row>
    <row r="1924" spans="1:28" x14ac:dyDescent="0.3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  <c r="AB1924" s="1" t="str">
        <f t="shared" si="30"/>
        <v>BMW i3</v>
      </c>
    </row>
    <row r="1925" spans="1:28" x14ac:dyDescent="0.3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  <c r="AB1925" s="1" t="str">
        <f t="shared" si="30"/>
        <v>Volkswagen ID.3</v>
      </c>
    </row>
    <row r="1926" spans="1:28" x14ac:dyDescent="0.3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  <c r="AB1926" s="1" t="str">
        <f t="shared" si="30"/>
        <v>Ford F-150 Lightning</v>
      </c>
    </row>
    <row r="1927" spans="1:28" x14ac:dyDescent="0.3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  <c r="AB1927" s="1" t="str">
        <f t="shared" si="30"/>
        <v>Tesla Model Y</v>
      </c>
    </row>
    <row r="1928" spans="1:28" x14ac:dyDescent="0.3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  <c r="AB1928" s="1" t="str">
        <f t="shared" si="30"/>
        <v>Kia EV9</v>
      </c>
    </row>
    <row r="1929" spans="1:28" x14ac:dyDescent="0.3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  <c r="AB1929" s="1" t="str">
        <f t="shared" si="30"/>
        <v>Hyundai Ioniq 5</v>
      </c>
    </row>
    <row r="1930" spans="1:28" x14ac:dyDescent="0.3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  <c r="AB1930" s="1" t="str">
        <f t="shared" si="30"/>
        <v>BMW i3</v>
      </c>
    </row>
    <row r="1931" spans="1:28" x14ac:dyDescent="0.3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  <c r="AB1931" s="1" t="str">
        <f t="shared" si="30"/>
        <v>Tesla Cybertruck</v>
      </c>
    </row>
    <row r="1932" spans="1:28" x14ac:dyDescent="0.3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  <c r="AB1932" s="1" t="str">
        <f t="shared" si="30"/>
        <v>Kia Niro EV</v>
      </c>
    </row>
    <row r="1933" spans="1:28" x14ac:dyDescent="0.3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  <c r="AB1933" s="1" t="str">
        <f t="shared" si="30"/>
        <v>Kia Picanto EV</v>
      </c>
    </row>
    <row r="1934" spans="1:28" x14ac:dyDescent="0.3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  <c r="AB1934" s="1" t="str">
        <f t="shared" si="30"/>
        <v>Kia Picanto EV</v>
      </c>
    </row>
    <row r="1935" spans="1:28" x14ac:dyDescent="0.3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  <c r="AB1935" s="1" t="str">
        <f t="shared" si="30"/>
        <v>Kia Sportage EV</v>
      </c>
    </row>
    <row r="1936" spans="1:28" x14ac:dyDescent="0.3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  <c r="AB1936" s="1" t="str">
        <f t="shared" si="30"/>
        <v>BMW iX</v>
      </c>
    </row>
    <row r="1937" spans="1:28" x14ac:dyDescent="0.3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  <c r="AB1937" s="1" t="str">
        <f t="shared" si="30"/>
        <v>Ford Explorer EV</v>
      </c>
    </row>
    <row r="1938" spans="1:28" x14ac:dyDescent="0.3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  <c r="AB1938" s="1" t="str">
        <f t="shared" si="30"/>
        <v>BYD Leaf 50X</v>
      </c>
    </row>
    <row r="1939" spans="1:28" x14ac:dyDescent="0.3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  <c r="AB1939" s="1" t="str">
        <f t="shared" si="30"/>
        <v>Mercedes EQE</v>
      </c>
    </row>
    <row r="1940" spans="1:28" x14ac:dyDescent="0.3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  <c r="AB1940" s="1" t="str">
        <f t="shared" si="30"/>
        <v>Hyundai Ioniq 6</v>
      </c>
    </row>
    <row r="1941" spans="1:28" x14ac:dyDescent="0.3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  <c r="AB1941" s="1" t="str">
        <f t="shared" si="30"/>
        <v>Tesla Model Y</v>
      </c>
    </row>
    <row r="1942" spans="1:28" x14ac:dyDescent="0.3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  <c r="AB1942" s="1" t="str">
        <f t="shared" si="30"/>
        <v>Tesla Model X</v>
      </c>
    </row>
    <row r="1943" spans="1:28" x14ac:dyDescent="0.3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  <c r="AB1943" s="1" t="str">
        <f t="shared" si="30"/>
        <v>BYD Qin</v>
      </c>
    </row>
    <row r="1944" spans="1:28" x14ac:dyDescent="0.3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  <c r="AB1944" s="1" t="str">
        <f t="shared" si="30"/>
        <v>Ford E-Transit</v>
      </c>
    </row>
    <row r="1945" spans="1:28" x14ac:dyDescent="0.3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  <c r="AB1945" s="1" t="str">
        <f t="shared" si="30"/>
        <v>GM/Chevrolet Silverado EV</v>
      </c>
    </row>
    <row r="1946" spans="1:28" x14ac:dyDescent="0.3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  <c r="AB1946" s="1" t="str">
        <f t="shared" si="30"/>
        <v>Ford Explorer EV</v>
      </c>
    </row>
    <row r="1947" spans="1:28" x14ac:dyDescent="0.3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  <c r="AB1947" s="1" t="str">
        <f t="shared" si="30"/>
        <v>Hyundai i30</v>
      </c>
    </row>
    <row r="1948" spans="1:28" x14ac:dyDescent="0.3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  <c r="AB1948" s="1" t="str">
        <f t="shared" si="30"/>
        <v>Volkswagen ID.3</v>
      </c>
    </row>
    <row r="1949" spans="1:28" x14ac:dyDescent="0.3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  <c r="AB1949" s="1" t="str">
        <f t="shared" si="30"/>
        <v>Tesla Model S</v>
      </c>
    </row>
    <row r="1950" spans="1:28" x14ac:dyDescent="0.3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  <c r="AB1950" s="1" t="str">
        <f t="shared" si="30"/>
        <v>BYD Seagull</v>
      </c>
    </row>
    <row r="1951" spans="1:28" x14ac:dyDescent="0.3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  <c r="AB1951" s="1" t="str">
        <f t="shared" si="30"/>
        <v>Volkswagen ID. Buzz</v>
      </c>
    </row>
    <row r="1952" spans="1:28" x14ac:dyDescent="0.3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  <c r="AB1952" s="1" t="str">
        <f t="shared" si="30"/>
        <v>Tesla Model X</v>
      </c>
    </row>
    <row r="1953" spans="1:28" x14ac:dyDescent="0.3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  <c r="AB1953" s="1" t="str">
        <f t="shared" si="30"/>
        <v>BYD Seagull</v>
      </c>
    </row>
    <row r="1954" spans="1:28" x14ac:dyDescent="0.3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  <c r="AB1954" s="1" t="str">
        <f t="shared" si="30"/>
        <v>Kia EV6</v>
      </c>
    </row>
    <row r="1955" spans="1:28" x14ac:dyDescent="0.3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  <c r="AB1955" s="1" t="str">
        <f t="shared" si="30"/>
        <v>GM/Chevrolet Silverado EV</v>
      </c>
    </row>
    <row r="1956" spans="1:28" x14ac:dyDescent="0.3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  <c r="AB1956" s="1" t="str">
        <f t="shared" si="30"/>
        <v>Xiaomi SU7</v>
      </c>
    </row>
    <row r="1957" spans="1:28" x14ac:dyDescent="0.3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  <c r="AB1957" s="1" t="str">
        <f t="shared" si="30"/>
        <v>Rivian R2</v>
      </c>
    </row>
    <row r="1958" spans="1:28" x14ac:dyDescent="0.3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  <c r="AB1958" s="1" t="str">
        <f t="shared" si="30"/>
        <v>BMW i4</v>
      </c>
    </row>
    <row r="1959" spans="1:28" x14ac:dyDescent="0.3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  <c r="AB1959" s="1" t="str">
        <f t="shared" si="30"/>
        <v>Volkswagen ID. Aero</v>
      </c>
    </row>
    <row r="1960" spans="1:28" x14ac:dyDescent="0.3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  <c r="AB1960" s="1" t="str">
        <f t="shared" si="30"/>
        <v>BMW i3</v>
      </c>
    </row>
    <row r="1961" spans="1:28" x14ac:dyDescent="0.3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  <c r="AB1961" s="1" t="str">
        <f t="shared" si="30"/>
        <v>Ford F-150 Lightning</v>
      </c>
    </row>
    <row r="1962" spans="1:28" x14ac:dyDescent="0.3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  <c r="AB1962" s="1" t="str">
        <f t="shared" si="30"/>
        <v>Tesla Model S</v>
      </c>
    </row>
    <row r="1963" spans="1:28" x14ac:dyDescent="0.3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  <c r="AB1963" s="1" t="str">
        <f t="shared" si="30"/>
        <v>Volkswagen ID.4</v>
      </c>
    </row>
    <row r="1964" spans="1:28" x14ac:dyDescent="0.3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  <c r="AB1964" s="1" t="str">
        <f t="shared" si="30"/>
        <v>Mercedes EQC</v>
      </c>
    </row>
    <row r="1965" spans="1:28" x14ac:dyDescent="0.3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  <c r="AB1965" s="1" t="str">
        <f t="shared" si="30"/>
        <v>Volkswagen ID.4</v>
      </c>
    </row>
    <row r="1966" spans="1:28" x14ac:dyDescent="0.3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  <c r="AB1966" s="1" t="str">
        <f t="shared" si="30"/>
        <v>Kia EV6</v>
      </c>
    </row>
    <row r="1967" spans="1:28" x14ac:dyDescent="0.3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  <c r="AB1967" s="1" t="str">
        <f t="shared" si="30"/>
        <v>Kia Picanto EV</v>
      </c>
    </row>
    <row r="1968" spans="1:28" x14ac:dyDescent="0.3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  <c r="AB1968" s="1" t="str">
        <f t="shared" si="30"/>
        <v>Tesla Cybertruck</v>
      </c>
    </row>
    <row r="1969" spans="1:28" x14ac:dyDescent="0.3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  <c r="AB1969" s="1" t="str">
        <f t="shared" si="30"/>
        <v>Volkswagen ID. Aero</v>
      </c>
    </row>
    <row r="1970" spans="1:28" x14ac:dyDescent="0.3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  <c r="AB1970" s="1" t="str">
        <f t="shared" si="30"/>
        <v>BYD Max</v>
      </c>
    </row>
    <row r="1971" spans="1:28" x14ac:dyDescent="0.3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  <c r="AB1971" s="1" t="str">
        <f t="shared" si="30"/>
        <v>Tesla Cybertruck</v>
      </c>
    </row>
    <row r="1972" spans="1:28" x14ac:dyDescent="0.3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  <c r="AB1972" s="1" t="str">
        <f t="shared" si="30"/>
        <v>Tesla Model 3</v>
      </c>
    </row>
    <row r="1973" spans="1:28" x14ac:dyDescent="0.3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  <c r="AB1973" s="1" t="str">
        <f t="shared" si="30"/>
        <v>Mercedes GLE EV</v>
      </c>
    </row>
    <row r="1974" spans="1:28" x14ac:dyDescent="0.3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  <c r="AB1974" s="1" t="str">
        <f t="shared" si="30"/>
        <v>BYD Dolphin</v>
      </c>
    </row>
    <row r="1975" spans="1:28" x14ac:dyDescent="0.3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  <c r="AB1975" s="1" t="str">
        <f t="shared" si="30"/>
        <v>Hyundai Kona Electric</v>
      </c>
    </row>
    <row r="1976" spans="1:28" x14ac:dyDescent="0.3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  <c r="AB1976" s="1" t="str">
        <f t="shared" si="30"/>
        <v>BYD Leaf 50X</v>
      </c>
    </row>
    <row r="1977" spans="1:28" x14ac:dyDescent="0.3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  <c r="AB1977" s="1" t="str">
        <f t="shared" si="30"/>
        <v>NIO ET6</v>
      </c>
    </row>
    <row r="1978" spans="1:28" x14ac:dyDescent="0.3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  <c r="AB1978" s="1" t="str">
        <f t="shared" si="30"/>
        <v>BYD Seagull</v>
      </c>
    </row>
    <row r="1979" spans="1:28" x14ac:dyDescent="0.3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  <c r="AB1979" s="1" t="str">
        <f t="shared" si="30"/>
        <v>Volkswagen ID.3</v>
      </c>
    </row>
    <row r="1980" spans="1:28" x14ac:dyDescent="0.3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  <c r="AB1980" s="1" t="str">
        <f t="shared" si="30"/>
        <v>Mercedes EQG</v>
      </c>
    </row>
    <row r="1981" spans="1:28" x14ac:dyDescent="0.3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  <c r="AB1981" s="1" t="str">
        <f t="shared" si="30"/>
        <v>Mercedes EQE</v>
      </c>
    </row>
    <row r="1982" spans="1:28" x14ac:dyDescent="0.3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  <c r="AB1982" s="1" t="str">
        <f t="shared" si="30"/>
        <v>Tesla Model X</v>
      </c>
    </row>
    <row r="1983" spans="1:28" x14ac:dyDescent="0.3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  <c r="AB1983" s="1" t="str">
        <f t="shared" si="30"/>
        <v>Ford Mustang Mach-E</v>
      </c>
    </row>
    <row r="1984" spans="1:28" x14ac:dyDescent="0.3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  <c r="AB1984" s="1" t="str">
        <f t="shared" si="30"/>
        <v>Hyundai Ioniq 5</v>
      </c>
    </row>
    <row r="1985" spans="1:28" x14ac:dyDescent="0.3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  <c r="AB1985" s="1" t="str">
        <f t="shared" si="30"/>
        <v>Hyundai Ioniq</v>
      </c>
    </row>
    <row r="1986" spans="1:28" x14ac:dyDescent="0.3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  <c r="AB1986" s="1" t="str">
        <f t="shared" si="30"/>
        <v>Tesla Cybertruck</v>
      </c>
    </row>
    <row r="1987" spans="1:28" x14ac:dyDescent="0.3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  <c r="AB1987" s="1" t="str">
        <f t="shared" ref="AB1987:AB2001" si="31">_xlfn.CONCAT(A1987," ",B1987)</f>
        <v>Tesla Model Y</v>
      </c>
    </row>
    <row r="1988" spans="1:28" x14ac:dyDescent="0.3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  <c r="AB1988" s="1" t="str">
        <f t="shared" si="31"/>
        <v>GM/Chevrolet Silverado EV</v>
      </c>
    </row>
    <row r="1989" spans="1:28" x14ac:dyDescent="0.3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  <c r="AB1989" s="1" t="str">
        <f t="shared" si="31"/>
        <v>Hyundai Ioniq 5</v>
      </c>
    </row>
    <row r="1990" spans="1:28" x14ac:dyDescent="0.3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  <c r="AB1990" s="1" t="str">
        <f t="shared" si="31"/>
        <v>Volkswagen ID. Aero</v>
      </c>
    </row>
    <row r="1991" spans="1:28" x14ac:dyDescent="0.3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  <c r="AB1991" s="1" t="str">
        <f t="shared" si="31"/>
        <v>GM/Chevrolet Equinox EV</v>
      </c>
    </row>
    <row r="1992" spans="1:28" x14ac:dyDescent="0.3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  <c r="AB1992" s="1" t="str">
        <f t="shared" si="31"/>
        <v>Ford E-Transit</v>
      </c>
    </row>
    <row r="1993" spans="1:28" x14ac:dyDescent="0.3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  <c r="AB1993" s="1" t="str">
        <f t="shared" si="31"/>
        <v>Tesla Model 3</v>
      </c>
    </row>
    <row r="1994" spans="1:28" x14ac:dyDescent="0.3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  <c r="AB1994" s="1" t="str">
        <f t="shared" si="31"/>
        <v>Kia EV9</v>
      </c>
    </row>
    <row r="1995" spans="1:28" x14ac:dyDescent="0.3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  <c r="AB1995" s="1" t="str">
        <f t="shared" si="31"/>
        <v>Tesla Model S</v>
      </c>
    </row>
    <row r="1996" spans="1:28" x14ac:dyDescent="0.3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  <c r="AB1996" s="1" t="str">
        <f t="shared" si="31"/>
        <v>GM/Chevrolet Equinox EV</v>
      </c>
    </row>
    <row r="1997" spans="1:28" x14ac:dyDescent="0.3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  <c r="AB1997" s="1" t="str">
        <f t="shared" si="31"/>
        <v>BMW i3</v>
      </c>
    </row>
    <row r="1998" spans="1:28" x14ac:dyDescent="0.3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  <c r="AB1998" s="1" t="str">
        <f t="shared" si="31"/>
        <v>Toyota bZ4X</v>
      </c>
    </row>
    <row r="1999" spans="1:28" x14ac:dyDescent="0.3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  <c r="AB1999" s="1" t="str">
        <f t="shared" si="31"/>
        <v>Tesla Model 3</v>
      </c>
    </row>
    <row r="2000" spans="1:28" x14ac:dyDescent="0.3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  <c r="AB2000" s="1" t="str">
        <f t="shared" si="31"/>
        <v>Tesla Model X</v>
      </c>
    </row>
    <row r="2001" spans="1:28" x14ac:dyDescent="0.3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  <c r="AB2001" s="1" t="str">
        <f t="shared" si="31"/>
        <v>BYD Qin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54B4-5CB7-4506-9308-33907F09FEB6}">
  <sheetPr>
    <tabColor rgb="FF00B050"/>
  </sheetPr>
  <dimension ref="A1:AB2001"/>
  <sheetViews>
    <sheetView topLeftCell="I1" workbookViewId="0">
      <selection activeCell="AB9" sqref="AB9"/>
    </sheetView>
  </sheetViews>
  <sheetFormatPr defaultRowHeight="14.4" x14ac:dyDescent="0.3"/>
  <cols>
    <col min="28" max="28" width="30.21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2" t="s">
        <v>154</v>
      </c>
    </row>
    <row r="2" spans="1:28" x14ac:dyDescent="0.3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  <c r="AB2" s="1" t="str">
        <f>_xlfn.TEXTJOIN(" - ",TRUE,A2,B2,C2)</f>
        <v>Volkswagen - ID. Buzz - 2023</v>
      </c>
    </row>
    <row r="3" spans="1:28" x14ac:dyDescent="0.3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  <c r="AB3" s="1" t="str">
        <f>_xlfn.TEXTJOIN(" - ",TRUE,A3,B3,C3)</f>
        <v>Toyota - bZ Compact SUV - 2022</v>
      </c>
    </row>
    <row r="4" spans="1:28" x14ac:dyDescent="0.3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  <c r="AB4" s="1" t="str">
        <f t="shared" ref="AB4:AB67" si="0">_xlfn.TEXTJOIN(" - ",TRUE,A4,B4,C4)</f>
        <v>GM/Chevrolet - Bolt EV - 2024</v>
      </c>
    </row>
    <row r="5" spans="1:28" x14ac:dyDescent="0.3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  <c r="AB5" s="1" t="str">
        <f t="shared" si="0"/>
        <v>Kia - Sportage EV - 2024</v>
      </c>
    </row>
    <row r="6" spans="1:28" x14ac:dyDescent="0.3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  <c r="AB6" s="1" t="str">
        <f t="shared" si="0"/>
        <v>Tesla - Model 3 - 2022</v>
      </c>
    </row>
    <row r="7" spans="1:28" x14ac:dyDescent="0.3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  <c r="AB7" s="1" t="str">
        <f t="shared" si="0"/>
        <v>Tesla - Model Y - 2023</v>
      </c>
    </row>
    <row r="8" spans="1:28" x14ac:dyDescent="0.3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  <c r="AB8" s="1" t="str">
        <f t="shared" si="0"/>
        <v>Tesla - Model 3 - 2024</v>
      </c>
    </row>
    <row r="9" spans="1:28" x14ac:dyDescent="0.3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  <c r="AB9" s="1" t="str">
        <f t="shared" si="0"/>
        <v>Mercedes - EQS - 2025</v>
      </c>
    </row>
    <row r="10" spans="1:28" x14ac:dyDescent="0.3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  <c r="AB10" s="1" t="str">
        <f t="shared" si="0"/>
        <v>Kia - Niro EV - 2021</v>
      </c>
    </row>
    <row r="11" spans="1:28" x14ac:dyDescent="0.3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  <c r="AB11" s="1" t="str">
        <f t="shared" si="0"/>
        <v>GM/Chevrolet - Blazer EV - 2025</v>
      </c>
    </row>
    <row r="12" spans="1:28" x14ac:dyDescent="0.3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  <c r="AB12" s="1" t="str">
        <f t="shared" si="0"/>
        <v>Tesla - Model S - 2026</v>
      </c>
    </row>
    <row r="13" spans="1:28" x14ac:dyDescent="0.3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  <c r="AB13" s="1" t="str">
        <f t="shared" si="0"/>
        <v>Fisker - Ronin - 2025</v>
      </c>
    </row>
    <row r="14" spans="1:28" x14ac:dyDescent="0.3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  <c r="AB14" s="1" t="str">
        <f t="shared" si="0"/>
        <v>Mercedes - EQG - 2025</v>
      </c>
    </row>
    <row r="15" spans="1:28" x14ac:dyDescent="0.3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  <c r="AB15" s="1" t="str">
        <f t="shared" si="0"/>
        <v>BYD - Seagull - 2023</v>
      </c>
    </row>
    <row r="16" spans="1:28" x14ac:dyDescent="0.3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  <c r="AB16" s="1" t="str">
        <f t="shared" si="0"/>
        <v>Tesla - Model 3 - 2024</v>
      </c>
    </row>
    <row r="17" spans="1:28" x14ac:dyDescent="0.3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  <c r="AB17" s="1" t="str">
        <f t="shared" si="0"/>
        <v>Tesla - Model S - 2024</v>
      </c>
    </row>
    <row r="18" spans="1:28" x14ac:dyDescent="0.3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  <c r="AB18" s="1" t="str">
        <f t="shared" si="0"/>
        <v>BYD - Atto 3 - 2024</v>
      </c>
    </row>
    <row r="19" spans="1:28" x14ac:dyDescent="0.3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  <c r="AB19" s="1" t="str">
        <f t="shared" si="0"/>
        <v>Hyundai - Kona Electric - 2024</v>
      </c>
    </row>
    <row r="20" spans="1:28" x14ac:dyDescent="0.3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  <c r="AB20" s="1" t="str">
        <f t="shared" si="0"/>
        <v>Volkswagen - ID.4 - 2024</v>
      </c>
    </row>
    <row r="21" spans="1:28" x14ac:dyDescent="0.3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  <c r="AB21" s="1" t="str">
        <f t="shared" si="0"/>
        <v>BYD - Atto 3 - 2024</v>
      </c>
    </row>
    <row r="22" spans="1:28" x14ac:dyDescent="0.3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  <c r="AB22" s="1" t="str">
        <f t="shared" si="0"/>
        <v>Kia - Picanto EV - 2025</v>
      </c>
    </row>
    <row r="23" spans="1:28" x14ac:dyDescent="0.3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  <c r="AB23" s="1" t="str">
        <f t="shared" si="0"/>
        <v>Tesla - Cybertruck - 2023</v>
      </c>
    </row>
    <row r="24" spans="1:28" x14ac:dyDescent="0.3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  <c r="AB24" s="1" t="str">
        <f t="shared" si="0"/>
        <v>BYD - Yuan Plus - 2024</v>
      </c>
    </row>
    <row r="25" spans="1:28" x14ac:dyDescent="0.3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  <c r="AB25" s="1" t="str">
        <f t="shared" si="0"/>
        <v>Volkswagen - ID.5 - 2024</v>
      </c>
    </row>
    <row r="26" spans="1:28" x14ac:dyDescent="0.3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  <c r="AB26" s="1" t="str">
        <f t="shared" si="0"/>
        <v>Volkswagen - ID. Aero - 2026</v>
      </c>
    </row>
    <row r="27" spans="1:28" x14ac:dyDescent="0.3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  <c r="AB27" s="1" t="str">
        <f t="shared" si="0"/>
        <v>Ford - Mustang Mach-E - 2025</v>
      </c>
    </row>
    <row r="28" spans="1:28" x14ac:dyDescent="0.3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  <c r="AB28" s="1" t="str">
        <f t="shared" si="0"/>
        <v>Tesla - Model X - 2023</v>
      </c>
    </row>
    <row r="29" spans="1:28" x14ac:dyDescent="0.3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  <c r="AB29" s="1" t="str">
        <f t="shared" si="0"/>
        <v>Hyundai - Ioniq 6 - 2025</v>
      </c>
    </row>
    <row r="30" spans="1:28" x14ac:dyDescent="0.3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  <c r="AB30" s="1" t="str">
        <f t="shared" si="0"/>
        <v>Kia - EV9 - 2024</v>
      </c>
    </row>
    <row r="31" spans="1:28" x14ac:dyDescent="0.3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  <c r="AB31" s="1" t="str">
        <f t="shared" si="0"/>
        <v>Tesla - Model Y - 2025</v>
      </c>
    </row>
    <row r="32" spans="1:28" x14ac:dyDescent="0.3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  <c r="AB32" s="1" t="str">
        <f t="shared" si="0"/>
        <v>Kia - Niro EV - 2024</v>
      </c>
    </row>
    <row r="33" spans="1:28" x14ac:dyDescent="0.3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  <c r="AB33" s="1" t="str">
        <f t="shared" si="0"/>
        <v>Tesla - Model X - 2025</v>
      </c>
    </row>
    <row r="34" spans="1:28" x14ac:dyDescent="0.3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  <c r="AB34" s="1" t="str">
        <f t="shared" si="0"/>
        <v>Tesla - Cybertruck - 2024</v>
      </c>
    </row>
    <row r="35" spans="1:28" x14ac:dyDescent="0.3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  <c r="AB35" s="1" t="str">
        <f t="shared" si="0"/>
        <v>Toyota - bZ Compact SUV - 2020</v>
      </c>
    </row>
    <row r="36" spans="1:28" x14ac:dyDescent="0.3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  <c r="AB36" s="1" t="str">
        <f t="shared" si="0"/>
        <v>Fisker - Ronin - 2026</v>
      </c>
    </row>
    <row r="37" spans="1:28" x14ac:dyDescent="0.3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  <c r="AB37" s="1" t="str">
        <f t="shared" si="0"/>
        <v>Ford - E-Transit - 2025</v>
      </c>
    </row>
    <row r="38" spans="1:28" x14ac:dyDescent="0.3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  <c r="AB38" s="1" t="str">
        <f t="shared" si="0"/>
        <v>BYD - Leaf 50X - 2025</v>
      </c>
    </row>
    <row r="39" spans="1:28" x14ac:dyDescent="0.3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  <c r="AB39" s="1" t="str">
        <f t="shared" si="0"/>
        <v>Tesla - Model X - 2023</v>
      </c>
    </row>
    <row r="40" spans="1:28" x14ac:dyDescent="0.3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  <c r="AB40" s="1" t="str">
        <f t="shared" si="0"/>
        <v>BMW - i7 - 2025</v>
      </c>
    </row>
    <row r="41" spans="1:28" x14ac:dyDescent="0.3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  <c r="AB41" s="1" t="str">
        <f t="shared" si="0"/>
        <v>Volkswagen - ID.3 - 2021</v>
      </c>
    </row>
    <row r="42" spans="1:28" x14ac:dyDescent="0.3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  <c r="AB42" s="1" t="str">
        <f t="shared" si="0"/>
        <v>Tesla - Cybertruck - 2024</v>
      </c>
    </row>
    <row r="43" spans="1:28" x14ac:dyDescent="0.3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  <c r="AB43" s="1" t="str">
        <f t="shared" si="0"/>
        <v>Hyundai - Ioniq 6 - 2025</v>
      </c>
    </row>
    <row r="44" spans="1:28" x14ac:dyDescent="0.3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  <c r="AB44" s="1" t="str">
        <f t="shared" si="0"/>
        <v>Tesla - Model X - 2024</v>
      </c>
    </row>
    <row r="45" spans="1:28" x14ac:dyDescent="0.3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  <c r="AB45" s="1" t="str">
        <f t="shared" si="0"/>
        <v>Audi - e-tron GT - 2025</v>
      </c>
    </row>
    <row r="46" spans="1:28" x14ac:dyDescent="0.3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  <c r="AB46" s="1" t="str">
        <f t="shared" si="0"/>
        <v>BYD - Max - 2024</v>
      </c>
    </row>
    <row r="47" spans="1:28" x14ac:dyDescent="0.3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  <c r="AB47" s="1" t="str">
        <f t="shared" si="0"/>
        <v>BMW - i3 - 2024</v>
      </c>
    </row>
    <row r="48" spans="1:28" x14ac:dyDescent="0.3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  <c r="AB48" s="1" t="str">
        <f t="shared" si="0"/>
        <v>BYD - Atto 3 - 2025</v>
      </c>
    </row>
    <row r="49" spans="1:28" x14ac:dyDescent="0.3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  <c r="AB49" s="1" t="str">
        <f t="shared" si="0"/>
        <v>Hyundai - Ioniq - 2025</v>
      </c>
    </row>
    <row r="50" spans="1:28" x14ac:dyDescent="0.3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  <c r="AB50" s="1" t="str">
        <f t="shared" si="0"/>
        <v>Kia - Sportage EV - 2023</v>
      </c>
    </row>
    <row r="51" spans="1:28" x14ac:dyDescent="0.3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  <c r="AB51" s="1" t="str">
        <f t="shared" si="0"/>
        <v>Tesla - Model Y - 2023</v>
      </c>
    </row>
    <row r="52" spans="1:28" x14ac:dyDescent="0.3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  <c r="AB52" s="1" t="str">
        <f t="shared" si="0"/>
        <v>Fisker - Ronin - 2020</v>
      </c>
    </row>
    <row r="53" spans="1:28" x14ac:dyDescent="0.3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  <c r="AB53" s="1" t="str">
        <f t="shared" si="0"/>
        <v>Ford - F-150 Lightning - 2026</v>
      </c>
    </row>
    <row r="54" spans="1:28" x14ac:dyDescent="0.3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  <c r="AB54" s="1" t="str">
        <f t="shared" si="0"/>
        <v>NIO - ET6 - 2025</v>
      </c>
    </row>
    <row r="55" spans="1:28" x14ac:dyDescent="0.3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  <c r="AB55" s="1" t="str">
        <f t="shared" si="0"/>
        <v>Audi - e-tron GT - 2025</v>
      </c>
    </row>
    <row r="56" spans="1:28" x14ac:dyDescent="0.3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  <c r="AB56" s="1" t="str">
        <f t="shared" si="0"/>
        <v>Kia - Sportage EV - 2024</v>
      </c>
    </row>
    <row r="57" spans="1:28" x14ac:dyDescent="0.3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  <c r="AB57" s="1" t="str">
        <f t="shared" si="0"/>
        <v>Rivian - R3 - 2024</v>
      </c>
    </row>
    <row r="58" spans="1:28" x14ac:dyDescent="0.3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  <c r="AB58" s="1" t="str">
        <f t="shared" si="0"/>
        <v>Tesla - Model X - 2025</v>
      </c>
    </row>
    <row r="59" spans="1:28" x14ac:dyDescent="0.3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  <c r="AB59" s="1" t="str">
        <f t="shared" si="0"/>
        <v>Tesla - Cybertruck - 2025</v>
      </c>
    </row>
    <row r="60" spans="1:28" x14ac:dyDescent="0.3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  <c r="AB60" s="1" t="str">
        <f t="shared" si="0"/>
        <v>Tesla - Model 3 - 2025</v>
      </c>
    </row>
    <row r="61" spans="1:28" x14ac:dyDescent="0.3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  <c r="AB61" s="1" t="str">
        <f t="shared" si="0"/>
        <v>BYD - Leaf 50X - 2025</v>
      </c>
    </row>
    <row r="62" spans="1:28" x14ac:dyDescent="0.3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  <c r="AB62" s="1" t="str">
        <f t="shared" si="0"/>
        <v>Volkswagen - ID. Aero - 2024</v>
      </c>
    </row>
    <row r="63" spans="1:28" x14ac:dyDescent="0.3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  <c r="AB63" s="1" t="str">
        <f t="shared" si="0"/>
        <v>BYD - Dolphin - 2024</v>
      </c>
    </row>
    <row r="64" spans="1:28" x14ac:dyDescent="0.3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  <c r="AB64" s="1" t="str">
        <f t="shared" si="0"/>
        <v>Mercedes - EQC - 2025</v>
      </c>
    </row>
    <row r="65" spans="1:28" x14ac:dyDescent="0.3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  <c r="AB65" s="1" t="str">
        <f t="shared" si="0"/>
        <v>Volkswagen - ID.4 - 2023</v>
      </c>
    </row>
    <row r="66" spans="1:28" x14ac:dyDescent="0.3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  <c r="AB66" s="1" t="str">
        <f t="shared" si="0"/>
        <v>BYD - Dolphin - 2024</v>
      </c>
    </row>
    <row r="67" spans="1:28" x14ac:dyDescent="0.3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  <c r="AB67" s="1" t="str">
        <f t="shared" si="0"/>
        <v>Kia - Niro EV - 2024</v>
      </c>
    </row>
    <row r="68" spans="1:28" x14ac:dyDescent="0.3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  <c r="AB68" s="1" t="str">
        <f t="shared" ref="AB68:AB131" si="1">_xlfn.TEXTJOIN(" - ",TRUE,A68,B68,C68)</f>
        <v>Tesla - Model Y - 2025</v>
      </c>
    </row>
    <row r="69" spans="1:28" x14ac:dyDescent="0.3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  <c r="AB69" s="1" t="str">
        <f t="shared" si="1"/>
        <v>Ford - Explorer EV - 2024</v>
      </c>
    </row>
    <row r="70" spans="1:28" x14ac:dyDescent="0.3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  <c r="AB70" s="1" t="str">
        <f t="shared" si="1"/>
        <v>Tesla - Model X - 2024</v>
      </c>
    </row>
    <row r="71" spans="1:28" x14ac:dyDescent="0.3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  <c r="AB71" s="1" t="str">
        <f t="shared" si="1"/>
        <v>Porsche - Macan Electric - 2022</v>
      </c>
    </row>
    <row r="72" spans="1:28" x14ac:dyDescent="0.3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  <c r="AB72" s="1" t="str">
        <f t="shared" si="1"/>
        <v>Ford - E-Transit - 2025</v>
      </c>
    </row>
    <row r="73" spans="1:28" x14ac:dyDescent="0.3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  <c r="AB73" s="1" t="str">
        <f t="shared" si="1"/>
        <v>Tesla - Model S - 2024</v>
      </c>
    </row>
    <row r="74" spans="1:28" x14ac:dyDescent="0.3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  <c r="AB74" s="1" t="str">
        <f t="shared" si="1"/>
        <v>Tesla - Model S - 2020</v>
      </c>
    </row>
    <row r="75" spans="1:28" x14ac:dyDescent="0.3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  <c r="AB75" s="1" t="str">
        <f t="shared" si="1"/>
        <v>Ford - Explorer EV - 2024</v>
      </c>
    </row>
    <row r="76" spans="1:28" x14ac:dyDescent="0.3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  <c r="AB76" s="1" t="str">
        <f t="shared" si="1"/>
        <v>GM/Chevrolet - Bolt EUV - 2025</v>
      </c>
    </row>
    <row r="77" spans="1:28" x14ac:dyDescent="0.3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  <c r="AB77" s="1" t="str">
        <f t="shared" si="1"/>
        <v>GM/Chevrolet - Equinox EV - 2024</v>
      </c>
    </row>
    <row r="78" spans="1:28" x14ac:dyDescent="0.3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  <c r="AB78" s="1" t="str">
        <f t="shared" si="1"/>
        <v>Ford - Mustang Mach-E - 2024</v>
      </c>
    </row>
    <row r="79" spans="1:28" x14ac:dyDescent="0.3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  <c r="AB79" s="1" t="str">
        <f t="shared" si="1"/>
        <v>Tesla - Model 3 - 2024</v>
      </c>
    </row>
    <row r="80" spans="1:28" x14ac:dyDescent="0.3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  <c r="AB80" s="1" t="str">
        <f t="shared" si="1"/>
        <v>Volkswagen - ID.3 - 2025</v>
      </c>
    </row>
    <row r="81" spans="1:28" x14ac:dyDescent="0.3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  <c r="AB81" s="1" t="str">
        <f t="shared" si="1"/>
        <v>Tesla - Model 3 - 2025</v>
      </c>
    </row>
    <row r="82" spans="1:28" x14ac:dyDescent="0.3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  <c r="AB82" s="1" t="str">
        <f t="shared" si="1"/>
        <v>Mercedes - GLE EV - 2023</v>
      </c>
    </row>
    <row r="83" spans="1:28" x14ac:dyDescent="0.3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  <c r="AB83" s="1" t="str">
        <f t="shared" si="1"/>
        <v>BMW - iX - 2023</v>
      </c>
    </row>
    <row r="84" spans="1:28" x14ac:dyDescent="0.3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  <c r="AB84" s="1" t="str">
        <f t="shared" si="1"/>
        <v>BYD - Max - 2026</v>
      </c>
    </row>
    <row r="85" spans="1:28" x14ac:dyDescent="0.3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  <c r="AB85" s="1" t="str">
        <f t="shared" si="1"/>
        <v>Tesla - Cybertruck - 2024</v>
      </c>
    </row>
    <row r="86" spans="1:28" x14ac:dyDescent="0.3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  <c r="AB86" s="1" t="str">
        <f t="shared" si="1"/>
        <v>BYD - Yuan Plus - 2023</v>
      </c>
    </row>
    <row r="87" spans="1:28" x14ac:dyDescent="0.3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  <c r="AB87" s="1" t="str">
        <f t="shared" si="1"/>
        <v>BYD - Leaf 50X - 2024</v>
      </c>
    </row>
    <row r="88" spans="1:28" x14ac:dyDescent="0.3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  <c r="AB88" s="1" t="str">
        <f t="shared" si="1"/>
        <v>GM/Chevrolet - Bolt EUV - 2026</v>
      </c>
    </row>
    <row r="89" spans="1:28" x14ac:dyDescent="0.3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  <c r="AB89" s="1" t="str">
        <f t="shared" si="1"/>
        <v>BMW - i3 - 2024</v>
      </c>
    </row>
    <row r="90" spans="1:28" x14ac:dyDescent="0.3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  <c r="AB90" s="1" t="str">
        <f t="shared" si="1"/>
        <v>Audi - Q6 e-tron - 2024</v>
      </c>
    </row>
    <row r="91" spans="1:28" x14ac:dyDescent="0.3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  <c r="AB91" s="1" t="str">
        <f t="shared" si="1"/>
        <v>Hyundai - Ioniq 5 - 2025</v>
      </c>
    </row>
    <row r="92" spans="1:28" x14ac:dyDescent="0.3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  <c r="AB92" s="1" t="str">
        <f t="shared" si="1"/>
        <v>Tesla - Cybertruck - 2024</v>
      </c>
    </row>
    <row r="93" spans="1:28" x14ac:dyDescent="0.3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  <c r="AB93" s="1" t="str">
        <f t="shared" si="1"/>
        <v>GM/Chevrolet - Bolt EUV - 2026</v>
      </c>
    </row>
    <row r="94" spans="1:28" x14ac:dyDescent="0.3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  <c r="AB94" s="1" t="str">
        <f t="shared" si="1"/>
        <v>GM/Chevrolet - Blazer EV - 2024</v>
      </c>
    </row>
    <row r="95" spans="1:28" x14ac:dyDescent="0.3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  <c r="AB95" s="1" t="str">
        <f t="shared" si="1"/>
        <v>Kia - Niro EV - 2023</v>
      </c>
    </row>
    <row r="96" spans="1:28" x14ac:dyDescent="0.3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  <c r="AB96" s="1" t="str">
        <f t="shared" si="1"/>
        <v>Ford - Mustang Mach-E - 2023</v>
      </c>
    </row>
    <row r="97" spans="1:28" x14ac:dyDescent="0.3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  <c r="AB97" s="1" t="str">
        <f t="shared" si="1"/>
        <v>Hyundai - Ioniq - 2024</v>
      </c>
    </row>
    <row r="98" spans="1:28" x14ac:dyDescent="0.3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  <c r="AB98" s="1" t="str">
        <f t="shared" si="1"/>
        <v>Hyundai - Ioniq 6 - 2025</v>
      </c>
    </row>
    <row r="99" spans="1:28" x14ac:dyDescent="0.3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  <c r="AB99" s="1" t="str">
        <f t="shared" si="1"/>
        <v>Volkswagen - ID.4 - 2023</v>
      </c>
    </row>
    <row r="100" spans="1:28" x14ac:dyDescent="0.3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  <c r="AB100" s="1" t="str">
        <f t="shared" si="1"/>
        <v>Tesla - Model X - 2023</v>
      </c>
    </row>
    <row r="101" spans="1:28" x14ac:dyDescent="0.3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  <c r="AB101" s="1" t="str">
        <f t="shared" si="1"/>
        <v>Tesla - Cybertruck - 2024</v>
      </c>
    </row>
    <row r="102" spans="1:28" x14ac:dyDescent="0.3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  <c r="AB102" s="1" t="str">
        <f t="shared" si="1"/>
        <v>Tesla - Cybertruck - 2024</v>
      </c>
    </row>
    <row r="103" spans="1:28" x14ac:dyDescent="0.3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  <c r="AB103" s="1" t="str">
        <f t="shared" si="1"/>
        <v>BMW - iX - 2024</v>
      </c>
    </row>
    <row r="104" spans="1:28" x14ac:dyDescent="0.3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  <c r="AB104" s="1" t="str">
        <f t="shared" si="1"/>
        <v>BYD - Qin - 2022</v>
      </c>
    </row>
    <row r="105" spans="1:28" x14ac:dyDescent="0.3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  <c r="AB105" s="1" t="str">
        <f t="shared" si="1"/>
        <v>Hyundai - Kona Electric - 2022</v>
      </c>
    </row>
    <row r="106" spans="1:28" x14ac:dyDescent="0.3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  <c r="AB106" s="1" t="str">
        <f t="shared" si="1"/>
        <v>Audi - e-tron - 2025</v>
      </c>
    </row>
    <row r="107" spans="1:28" x14ac:dyDescent="0.3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  <c r="AB107" s="1" t="str">
        <f t="shared" si="1"/>
        <v>BYD - Leaf 50X - 2025</v>
      </c>
    </row>
    <row r="108" spans="1:28" x14ac:dyDescent="0.3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  <c r="AB108" s="1" t="str">
        <f t="shared" si="1"/>
        <v>Volkswagen - ID.3 - 2024</v>
      </c>
    </row>
    <row r="109" spans="1:28" x14ac:dyDescent="0.3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  <c r="AB109" s="1" t="str">
        <f t="shared" si="1"/>
        <v>GM/Chevrolet - Bolt EUV - 2024</v>
      </c>
    </row>
    <row r="110" spans="1:28" x14ac:dyDescent="0.3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  <c r="AB110" s="1" t="str">
        <f t="shared" si="1"/>
        <v>BYD - Qin - 2025</v>
      </c>
    </row>
    <row r="111" spans="1:28" x14ac:dyDescent="0.3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  <c r="AB111" s="1" t="str">
        <f t="shared" si="1"/>
        <v>Tesla - Model 3 - 2025</v>
      </c>
    </row>
    <row r="112" spans="1:28" x14ac:dyDescent="0.3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  <c r="AB112" s="1" t="str">
        <f t="shared" si="1"/>
        <v>BYD - Max - 2023</v>
      </c>
    </row>
    <row r="113" spans="1:28" x14ac:dyDescent="0.3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  <c r="AB113" s="1" t="str">
        <f t="shared" si="1"/>
        <v>Tesla - Model 3 - 2026</v>
      </c>
    </row>
    <row r="114" spans="1:28" x14ac:dyDescent="0.3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  <c r="AB114" s="1" t="str">
        <f t="shared" si="1"/>
        <v>Rivian - R3 - 2021</v>
      </c>
    </row>
    <row r="115" spans="1:28" x14ac:dyDescent="0.3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  <c r="AB115" s="1" t="str">
        <f t="shared" si="1"/>
        <v>Ford - F-150 Lightning - 2025</v>
      </c>
    </row>
    <row r="116" spans="1:28" x14ac:dyDescent="0.3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  <c r="AB116" s="1" t="str">
        <f t="shared" si="1"/>
        <v>BMW - i3 - 2025</v>
      </c>
    </row>
    <row r="117" spans="1:28" x14ac:dyDescent="0.3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  <c r="AB117" s="1" t="str">
        <f t="shared" si="1"/>
        <v>Mercedes - EQG - 2023</v>
      </c>
    </row>
    <row r="118" spans="1:28" x14ac:dyDescent="0.3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  <c r="AB118" s="1" t="str">
        <f t="shared" si="1"/>
        <v>Ford - F-150 Lightning - 2024</v>
      </c>
    </row>
    <row r="119" spans="1:28" x14ac:dyDescent="0.3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  <c r="AB119" s="1" t="str">
        <f t="shared" si="1"/>
        <v>Tesla - Model Y - 2026</v>
      </c>
    </row>
    <row r="120" spans="1:28" x14ac:dyDescent="0.3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  <c r="AB120" s="1" t="str">
        <f t="shared" si="1"/>
        <v>Audi - e-tron - 2025</v>
      </c>
    </row>
    <row r="121" spans="1:28" x14ac:dyDescent="0.3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  <c r="AB121" s="1" t="str">
        <f t="shared" si="1"/>
        <v>Kia - Niro EV - 2023</v>
      </c>
    </row>
    <row r="122" spans="1:28" x14ac:dyDescent="0.3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  <c r="AB122" s="1" t="str">
        <f t="shared" si="1"/>
        <v>Ford - Mustang Mach-E - 2023</v>
      </c>
    </row>
    <row r="123" spans="1:28" x14ac:dyDescent="0.3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  <c r="AB123" s="1" t="str">
        <f t="shared" si="1"/>
        <v>Audi - Q6 e-tron - 2024</v>
      </c>
    </row>
    <row r="124" spans="1:28" x14ac:dyDescent="0.3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  <c r="AB124" s="1" t="str">
        <f t="shared" si="1"/>
        <v>BYD - Atto 3 - 2024</v>
      </c>
    </row>
    <row r="125" spans="1:28" x14ac:dyDescent="0.3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  <c r="AB125" s="1" t="str">
        <f t="shared" si="1"/>
        <v>Tesla - Model S - 2023</v>
      </c>
    </row>
    <row r="126" spans="1:28" x14ac:dyDescent="0.3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  <c r="AB126" s="1" t="str">
        <f t="shared" si="1"/>
        <v>BYD - Qin - 2024</v>
      </c>
    </row>
    <row r="127" spans="1:28" x14ac:dyDescent="0.3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  <c r="AB127" s="1" t="str">
        <f t="shared" si="1"/>
        <v>Volkswagen - ID. Aero - 2024</v>
      </c>
    </row>
    <row r="128" spans="1:28" x14ac:dyDescent="0.3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  <c r="AB128" s="1" t="str">
        <f t="shared" si="1"/>
        <v>Ford - Explorer EV - 2024</v>
      </c>
    </row>
    <row r="129" spans="1:28" x14ac:dyDescent="0.3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  <c r="AB129" s="1" t="str">
        <f t="shared" si="1"/>
        <v>Mercedes - GLE EV - 2026</v>
      </c>
    </row>
    <row r="130" spans="1:28" x14ac:dyDescent="0.3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  <c r="AB130" s="1" t="str">
        <f t="shared" si="1"/>
        <v>Tesla - Model Y - 2024</v>
      </c>
    </row>
    <row r="131" spans="1:28" x14ac:dyDescent="0.3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  <c r="AB131" s="1" t="str">
        <f t="shared" si="1"/>
        <v>Hyundai - i30 - 2025</v>
      </c>
    </row>
    <row r="132" spans="1:28" x14ac:dyDescent="0.3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  <c r="AB132" s="1" t="str">
        <f t="shared" ref="AB132:AB195" si="2">_xlfn.TEXTJOIN(" - ",TRUE,A132,B132,C132)</f>
        <v>Volkswagen - ID. Buzz - 2025</v>
      </c>
    </row>
    <row r="133" spans="1:28" x14ac:dyDescent="0.3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  <c r="AB133" s="1" t="str">
        <f t="shared" si="2"/>
        <v>BYD - Leaf 50X - 2025</v>
      </c>
    </row>
    <row r="134" spans="1:28" x14ac:dyDescent="0.3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  <c r="AB134" s="1" t="str">
        <f t="shared" si="2"/>
        <v>Tesla - Model 3 - 2024</v>
      </c>
    </row>
    <row r="135" spans="1:28" x14ac:dyDescent="0.3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  <c r="AB135" s="1" t="str">
        <f t="shared" si="2"/>
        <v>BYD - Atto 3 - 2025</v>
      </c>
    </row>
    <row r="136" spans="1:28" x14ac:dyDescent="0.3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  <c r="AB136" s="1" t="str">
        <f t="shared" si="2"/>
        <v>NIO - EL8 - 2022</v>
      </c>
    </row>
    <row r="137" spans="1:28" x14ac:dyDescent="0.3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  <c r="AB137" s="1" t="str">
        <f t="shared" si="2"/>
        <v>BYD - Dolphin - 2025</v>
      </c>
    </row>
    <row r="138" spans="1:28" x14ac:dyDescent="0.3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  <c r="AB138" s="1" t="str">
        <f t="shared" si="2"/>
        <v>Hyundai - Ioniq 5 - 2025</v>
      </c>
    </row>
    <row r="139" spans="1:28" x14ac:dyDescent="0.3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  <c r="AB139" s="1" t="str">
        <f t="shared" si="2"/>
        <v>GM/Chevrolet - Bolt EV - 2025</v>
      </c>
    </row>
    <row r="140" spans="1:28" x14ac:dyDescent="0.3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  <c r="AB140" s="1" t="str">
        <f t="shared" si="2"/>
        <v>Volkswagen - ID. Buzz - 2025</v>
      </c>
    </row>
    <row r="141" spans="1:28" x14ac:dyDescent="0.3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  <c r="AB141" s="1" t="str">
        <f t="shared" si="2"/>
        <v>Fisker - Ocean - 2022</v>
      </c>
    </row>
    <row r="142" spans="1:28" x14ac:dyDescent="0.3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  <c r="AB142" s="1" t="str">
        <f t="shared" si="2"/>
        <v>Toyota - bZ4X - 2025</v>
      </c>
    </row>
    <row r="143" spans="1:28" x14ac:dyDescent="0.3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  <c r="AB143" s="1" t="str">
        <f t="shared" si="2"/>
        <v>BYD - Dolphin - 2023</v>
      </c>
    </row>
    <row r="144" spans="1:28" x14ac:dyDescent="0.3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  <c r="AB144" s="1" t="str">
        <f t="shared" si="2"/>
        <v>Hyundai - Kona Electric - 2025</v>
      </c>
    </row>
    <row r="145" spans="1:28" x14ac:dyDescent="0.3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  <c r="AB145" s="1" t="str">
        <f t="shared" si="2"/>
        <v>BYD - Dolphin - 2024</v>
      </c>
    </row>
    <row r="146" spans="1:28" x14ac:dyDescent="0.3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  <c r="AB146" s="1" t="str">
        <f t="shared" si="2"/>
        <v>BYD - Seagull - 2023</v>
      </c>
    </row>
    <row r="147" spans="1:28" x14ac:dyDescent="0.3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  <c r="AB147" s="1" t="str">
        <f t="shared" si="2"/>
        <v>Tesla - Model S - 2025</v>
      </c>
    </row>
    <row r="148" spans="1:28" x14ac:dyDescent="0.3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  <c r="AB148" s="1" t="str">
        <f t="shared" si="2"/>
        <v>Kia - Sportage EV - 2025</v>
      </c>
    </row>
    <row r="149" spans="1:28" x14ac:dyDescent="0.3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  <c r="AB149" s="1" t="str">
        <f t="shared" si="2"/>
        <v>Hyundai - Ioniq - 2024</v>
      </c>
    </row>
    <row r="150" spans="1:28" x14ac:dyDescent="0.3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  <c r="AB150" s="1" t="str">
        <f t="shared" si="2"/>
        <v>Tesla - Cybertruck - 2024</v>
      </c>
    </row>
    <row r="151" spans="1:28" x14ac:dyDescent="0.3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  <c r="AB151" s="1" t="str">
        <f t="shared" si="2"/>
        <v>BYD - Dolphin - 2023</v>
      </c>
    </row>
    <row r="152" spans="1:28" x14ac:dyDescent="0.3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  <c r="AB152" s="1" t="str">
        <f t="shared" si="2"/>
        <v>Audi - Q6 e-tron - 2024</v>
      </c>
    </row>
    <row r="153" spans="1:28" x14ac:dyDescent="0.3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  <c r="AB153" s="1" t="str">
        <f t="shared" si="2"/>
        <v>BYD - Max - 2023</v>
      </c>
    </row>
    <row r="154" spans="1:28" x14ac:dyDescent="0.3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  <c r="AB154" s="1" t="str">
        <f t="shared" si="2"/>
        <v>Tesla - Model Y - 2024</v>
      </c>
    </row>
    <row r="155" spans="1:28" x14ac:dyDescent="0.3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  <c r="AB155" s="1" t="str">
        <f t="shared" si="2"/>
        <v>Hyundai - i30 - 2025</v>
      </c>
    </row>
    <row r="156" spans="1:28" x14ac:dyDescent="0.3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  <c r="AB156" s="1" t="str">
        <f t="shared" si="2"/>
        <v>Porsche - Taycan - 2024</v>
      </c>
    </row>
    <row r="157" spans="1:28" x14ac:dyDescent="0.3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  <c r="AB157" s="1" t="str">
        <f t="shared" si="2"/>
        <v>BYD - Qin - 2024</v>
      </c>
    </row>
    <row r="158" spans="1:28" x14ac:dyDescent="0.3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  <c r="AB158" s="1" t="str">
        <f t="shared" si="2"/>
        <v>BMW - i3 - 2024</v>
      </c>
    </row>
    <row r="159" spans="1:28" x14ac:dyDescent="0.3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  <c r="AB159" s="1" t="str">
        <f t="shared" si="2"/>
        <v>Ford - F-150 Lightning - 2026</v>
      </c>
    </row>
    <row r="160" spans="1:28" x14ac:dyDescent="0.3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  <c r="AB160" s="1" t="str">
        <f t="shared" si="2"/>
        <v>BYD - Seagull - 2024</v>
      </c>
    </row>
    <row r="161" spans="1:28" x14ac:dyDescent="0.3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  <c r="AB161" s="1" t="str">
        <f t="shared" si="2"/>
        <v>GM/Chevrolet - Blazer EV - 2025</v>
      </c>
    </row>
    <row r="162" spans="1:28" x14ac:dyDescent="0.3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  <c r="AB162" s="1" t="str">
        <f t="shared" si="2"/>
        <v>Volkswagen - ID. Buzz - 2025</v>
      </c>
    </row>
    <row r="163" spans="1:28" x14ac:dyDescent="0.3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  <c r="AB163" s="1" t="str">
        <f t="shared" si="2"/>
        <v>BMW - iX - 2025</v>
      </c>
    </row>
    <row r="164" spans="1:28" x14ac:dyDescent="0.3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  <c r="AB164" s="1" t="str">
        <f t="shared" si="2"/>
        <v>BMW - i5 - 2025</v>
      </c>
    </row>
    <row r="165" spans="1:28" x14ac:dyDescent="0.3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  <c r="AB165" s="1" t="str">
        <f t="shared" si="2"/>
        <v>Hyundai - Ioniq - 2021</v>
      </c>
    </row>
    <row r="166" spans="1:28" x14ac:dyDescent="0.3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  <c r="AB166" s="1" t="str">
        <f t="shared" si="2"/>
        <v>Tesla - Model 3 - 2023</v>
      </c>
    </row>
    <row r="167" spans="1:28" x14ac:dyDescent="0.3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  <c r="AB167" s="1" t="str">
        <f t="shared" si="2"/>
        <v>Mercedes - GLE EV - 2024</v>
      </c>
    </row>
    <row r="168" spans="1:28" x14ac:dyDescent="0.3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  <c r="AB168" s="1" t="str">
        <f t="shared" si="2"/>
        <v>BYD - Qin - 2021</v>
      </c>
    </row>
    <row r="169" spans="1:28" x14ac:dyDescent="0.3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  <c r="AB169" s="1" t="str">
        <f t="shared" si="2"/>
        <v>Tesla - Model S - 2022</v>
      </c>
    </row>
    <row r="170" spans="1:28" x14ac:dyDescent="0.3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  <c r="AB170" s="1" t="str">
        <f t="shared" si="2"/>
        <v>Tesla - Model X - 2023</v>
      </c>
    </row>
    <row r="171" spans="1:28" x14ac:dyDescent="0.3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  <c r="AB171" s="1" t="str">
        <f t="shared" si="2"/>
        <v>Kia - EV6 - 2022</v>
      </c>
    </row>
    <row r="172" spans="1:28" x14ac:dyDescent="0.3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  <c r="AB172" s="1" t="str">
        <f t="shared" si="2"/>
        <v>BMW - i4 - 2023</v>
      </c>
    </row>
    <row r="173" spans="1:28" x14ac:dyDescent="0.3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  <c r="AB173" s="1" t="str">
        <f t="shared" si="2"/>
        <v>Tesla - Model Y - 2024</v>
      </c>
    </row>
    <row r="174" spans="1:28" x14ac:dyDescent="0.3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  <c r="AB174" s="1" t="str">
        <f t="shared" si="2"/>
        <v>Hyundai - Kona Electric - 2025</v>
      </c>
    </row>
    <row r="175" spans="1:28" x14ac:dyDescent="0.3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  <c r="AB175" s="1" t="str">
        <f t="shared" si="2"/>
        <v>BYD - Leaf 50X - 2024</v>
      </c>
    </row>
    <row r="176" spans="1:28" x14ac:dyDescent="0.3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  <c r="AB176" s="1" t="str">
        <f t="shared" si="2"/>
        <v>BMW - i5 - 2023</v>
      </c>
    </row>
    <row r="177" spans="1:28" x14ac:dyDescent="0.3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  <c r="AB177" s="1" t="str">
        <f t="shared" si="2"/>
        <v>Tesla - Cybertruck - 2023</v>
      </c>
    </row>
    <row r="178" spans="1:28" x14ac:dyDescent="0.3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  <c r="AB178" s="1" t="str">
        <f t="shared" si="2"/>
        <v>GM/Chevrolet - Blazer EV - 2022</v>
      </c>
    </row>
    <row r="179" spans="1:28" x14ac:dyDescent="0.3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  <c r="AB179" s="1" t="str">
        <f t="shared" si="2"/>
        <v>Volkswagen - ID.4 - 2025</v>
      </c>
    </row>
    <row r="180" spans="1:28" x14ac:dyDescent="0.3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  <c r="AB180" s="1" t="str">
        <f t="shared" si="2"/>
        <v>NIO - ET6 - 2025</v>
      </c>
    </row>
    <row r="181" spans="1:28" x14ac:dyDescent="0.3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  <c r="AB181" s="1" t="str">
        <f t="shared" si="2"/>
        <v>Tesla - Model X - 2025</v>
      </c>
    </row>
    <row r="182" spans="1:28" x14ac:dyDescent="0.3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  <c r="AB182" s="1" t="str">
        <f t="shared" si="2"/>
        <v>BYD - Leaf 50X - 2024</v>
      </c>
    </row>
    <row r="183" spans="1:28" x14ac:dyDescent="0.3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  <c r="AB183" s="1" t="str">
        <f t="shared" si="2"/>
        <v>Tesla - Model 3 - 2025</v>
      </c>
    </row>
    <row r="184" spans="1:28" x14ac:dyDescent="0.3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  <c r="AB184" s="1" t="str">
        <f t="shared" si="2"/>
        <v>Rivian - R3 - 2023</v>
      </c>
    </row>
    <row r="185" spans="1:28" x14ac:dyDescent="0.3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  <c r="AB185" s="1" t="str">
        <f t="shared" si="2"/>
        <v>Audi - e-tron GT - 2026</v>
      </c>
    </row>
    <row r="186" spans="1:28" x14ac:dyDescent="0.3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  <c r="AB186" s="1" t="str">
        <f t="shared" si="2"/>
        <v>BYD - Atto 3 - 2026</v>
      </c>
    </row>
    <row r="187" spans="1:28" x14ac:dyDescent="0.3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  <c r="AB187" s="1" t="str">
        <f t="shared" si="2"/>
        <v>BMW - i5 - 2025</v>
      </c>
    </row>
    <row r="188" spans="1:28" x14ac:dyDescent="0.3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  <c r="AB188" s="1" t="str">
        <f t="shared" si="2"/>
        <v>Ford - E-Transit - 2026</v>
      </c>
    </row>
    <row r="189" spans="1:28" x14ac:dyDescent="0.3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  <c r="AB189" s="1" t="str">
        <f t="shared" si="2"/>
        <v>Kia - EV9 - 2024</v>
      </c>
    </row>
    <row r="190" spans="1:28" x14ac:dyDescent="0.3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  <c r="AB190" s="1" t="str">
        <f t="shared" si="2"/>
        <v>Hyundai - i30 - 2022</v>
      </c>
    </row>
    <row r="191" spans="1:28" x14ac:dyDescent="0.3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  <c r="AB191" s="1" t="str">
        <f t="shared" si="2"/>
        <v>BYD - Dolphin - 2025</v>
      </c>
    </row>
    <row r="192" spans="1:28" x14ac:dyDescent="0.3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  <c r="AB192" s="1" t="str">
        <f t="shared" si="2"/>
        <v>Tesla - Model S - 2024</v>
      </c>
    </row>
    <row r="193" spans="1:28" x14ac:dyDescent="0.3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  <c r="AB193" s="1" t="str">
        <f t="shared" si="2"/>
        <v>Audi - e-tron GT - 2025</v>
      </c>
    </row>
    <row r="194" spans="1:28" x14ac:dyDescent="0.3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  <c r="AB194" s="1" t="str">
        <f t="shared" si="2"/>
        <v>Audi - Q6 e-tron - 2025</v>
      </c>
    </row>
    <row r="195" spans="1:28" x14ac:dyDescent="0.3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  <c r="AB195" s="1" t="str">
        <f t="shared" si="2"/>
        <v>BMW - iX - 2023</v>
      </c>
    </row>
    <row r="196" spans="1:28" x14ac:dyDescent="0.3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  <c r="AB196" s="1" t="str">
        <f t="shared" ref="AB196:AB259" si="3">_xlfn.TEXTJOIN(" - ",TRUE,A196,B196,C196)</f>
        <v>BYD - Max - 2020</v>
      </c>
    </row>
    <row r="197" spans="1:28" x14ac:dyDescent="0.3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  <c r="AB197" s="1" t="str">
        <f t="shared" si="3"/>
        <v>BYD - Yuan Plus - 2022</v>
      </c>
    </row>
    <row r="198" spans="1:28" x14ac:dyDescent="0.3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  <c r="AB198" s="1" t="str">
        <f t="shared" si="3"/>
        <v>GM/Chevrolet - Bolt EUV - 2026</v>
      </c>
    </row>
    <row r="199" spans="1:28" x14ac:dyDescent="0.3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  <c r="AB199" s="1" t="str">
        <f t="shared" si="3"/>
        <v>Audi - e-tron GT - 2025</v>
      </c>
    </row>
    <row r="200" spans="1:28" x14ac:dyDescent="0.3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  <c r="AB200" s="1" t="str">
        <f t="shared" si="3"/>
        <v>Audi - Q6 e-tron - 2025</v>
      </c>
    </row>
    <row r="201" spans="1:28" x14ac:dyDescent="0.3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  <c r="AB201" s="1" t="str">
        <f t="shared" si="3"/>
        <v>Ford - Explorer EV - 2024</v>
      </c>
    </row>
    <row r="202" spans="1:28" x14ac:dyDescent="0.3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  <c r="AB202" s="1" t="str">
        <f t="shared" si="3"/>
        <v>BMW - iX - 2025</v>
      </c>
    </row>
    <row r="203" spans="1:28" x14ac:dyDescent="0.3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  <c r="AB203" s="1" t="str">
        <f t="shared" si="3"/>
        <v>Tesla - Cybertruck - 2026</v>
      </c>
    </row>
    <row r="204" spans="1:28" x14ac:dyDescent="0.3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  <c r="AB204" s="1" t="str">
        <f t="shared" si="3"/>
        <v>Tesla - Model Y - 2025</v>
      </c>
    </row>
    <row r="205" spans="1:28" x14ac:dyDescent="0.3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  <c r="AB205" s="1" t="str">
        <f t="shared" si="3"/>
        <v>Audi - Q4 e-tron - 2026</v>
      </c>
    </row>
    <row r="206" spans="1:28" x14ac:dyDescent="0.3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  <c r="AB206" s="1" t="str">
        <f t="shared" si="3"/>
        <v>Kia - EV9 - 2025</v>
      </c>
    </row>
    <row r="207" spans="1:28" x14ac:dyDescent="0.3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  <c r="AB207" s="1" t="str">
        <f t="shared" si="3"/>
        <v>Tesla - Model Y - 2022</v>
      </c>
    </row>
    <row r="208" spans="1:28" x14ac:dyDescent="0.3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  <c r="AB208" s="1" t="str">
        <f t="shared" si="3"/>
        <v>Tesla - Model X - 2025</v>
      </c>
    </row>
    <row r="209" spans="1:28" x14ac:dyDescent="0.3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  <c r="AB209" s="1" t="str">
        <f t="shared" si="3"/>
        <v>BMW - i7 - 2024</v>
      </c>
    </row>
    <row r="210" spans="1:28" x14ac:dyDescent="0.3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  <c r="AB210" s="1" t="str">
        <f t="shared" si="3"/>
        <v>Tesla - Cybertruck - 2021</v>
      </c>
    </row>
    <row r="211" spans="1:28" x14ac:dyDescent="0.3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  <c r="AB211" s="1" t="str">
        <f t="shared" si="3"/>
        <v>Tesla - Cybertruck - 2023</v>
      </c>
    </row>
    <row r="212" spans="1:28" x14ac:dyDescent="0.3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  <c r="AB212" s="1" t="str">
        <f t="shared" si="3"/>
        <v>Kia - EV6 - 2021</v>
      </c>
    </row>
    <row r="213" spans="1:28" x14ac:dyDescent="0.3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  <c r="AB213" s="1" t="str">
        <f t="shared" si="3"/>
        <v>GM/Chevrolet - Silverado EV - 2026</v>
      </c>
    </row>
    <row r="214" spans="1:28" x14ac:dyDescent="0.3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  <c r="AB214" s="1" t="str">
        <f t="shared" si="3"/>
        <v>BMW - i3 - 2023</v>
      </c>
    </row>
    <row r="215" spans="1:28" x14ac:dyDescent="0.3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  <c r="AB215" s="1" t="str">
        <f t="shared" si="3"/>
        <v>BYD - Seagull - 2024</v>
      </c>
    </row>
    <row r="216" spans="1:28" x14ac:dyDescent="0.3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  <c r="AB216" s="1" t="str">
        <f t="shared" si="3"/>
        <v>GM/Chevrolet - Bolt EV - 2024</v>
      </c>
    </row>
    <row r="217" spans="1:28" x14ac:dyDescent="0.3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  <c r="AB217" s="1" t="str">
        <f t="shared" si="3"/>
        <v>BYD - Seagull - 2025</v>
      </c>
    </row>
    <row r="218" spans="1:28" x14ac:dyDescent="0.3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  <c r="AB218" s="1" t="str">
        <f t="shared" si="3"/>
        <v>BYD - Seagull - 2025</v>
      </c>
    </row>
    <row r="219" spans="1:28" x14ac:dyDescent="0.3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  <c r="AB219" s="1" t="str">
        <f t="shared" si="3"/>
        <v>GM/Chevrolet - Bolt EV - 2024</v>
      </c>
    </row>
    <row r="220" spans="1:28" x14ac:dyDescent="0.3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  <c r="AB220" s="1" t="str">
        <f t="shared" si="3"/>
        <v>BMW - i5 - 2021</v>
      </c>
    </row>
    <row r="221" spans="1:28" x14ac:dyDescent="0.3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  <c r="AB221" s="1" t="str">
        <f t="shared" si="3"/>
        <v>Mercedes - GLE EV - 2025</v>
      </c>
    </row>
    <row r="222" spans="1:28" x14ac:dyDescent="0.3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  <c r="AB222" s="1" t="str">
        <f t="shared" si="3"/>
        <v>BMW - i3 - 2023</v>
      </c>
    </row>
    <row r="223" spans="1:28" x14ac:dyDescent="0.3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  <c r="AB223" s="1" t="str">
        <f t="shared" si="3"/>
        <v>Kia - EV6 - 2024</v>
      </c>
    </row>
    <row r="224" spans="1:28" x14ac:dyDescent="0.3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  <c r="AB224" s="1" t="str">
        <f t="shared" si="3"/>
        <v>Tesla - Cybertruck - 2024</v>
      </c>
    </row>
    <row r="225" spans="1:28" x14ac:dyDescent="0.3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  <c r="AB225" s="1" t="str">
        <f t="shared" si="3"/>
        <v>Volkswagen - ID.5 - 2022</v>
      </c>
    </row>
    <row r="226" spans="1:28" x14ac:dyDescent="0.3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  <c r="AB226" s="1" t="str">
        <f t="shared" si="3"/>
        <v>BYD - Seagull - 2025</v>
      </c>
    </row>
    <row r="227" spans="1:28" x14ac:dyDescent="0.3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  <c r="AB227" s="1" t="str">
        <f t="shared" si="3"/>
        <v>BYD - Qin - 2023</v>
      </c>
    </row>
    <row r="228" spans="1:28" x14ac:dyDescent="0.3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  <c r="AB228" s="1" t="str">
        <f t="shared" si="3"/>
        <v>Fisker - Ronin - 2024</v>
      </c>
    </row>
    <row r="229" spans="1:28" x14ac:dyDescent="0.3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  <c r="AB229" s="1" t="str">
        <f t="shared" si="3"/>
        <v>Volkswagen - ID. Buzz - 2025</v>
      </c>
    </row>
    <row r="230" spans="1:28" x14ac:dyDescent="0.3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  <c r="AB230" s="1" t="str">
        <f t="shared" si="3"/>
        <v>Audi - Q4 e-tron - 2025</v>
      </c>
    </row>
    <row r="231" spans="1:28" x14ac:dyDescent="0.3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  <c r="AB231" s="1" t="str">
        <f t="shared" si="3"/>
        <v>BMW - i4 - 2026</v>
      </c>
    </row>
    <row r="232" spans="1:28" x14ac:dyDescent="0.3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  <c r="AB232" s="1" t="str">
        <f t="shared" si="3"/>
        <v>Ford - Mustang Mach-E - 2025</v>
      </c>
    </row>
    <row r="233" spans="1:28" x14ac:dyDescent="0.3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  <c r="AB233" s="1" t="str">
        <f t="shared" si="3"/>
        <v>Hyundai - Ioniq 5 - 2024</v>
      </c>
    </row>
    <row r="234" spans="1:28" x14ac:dyDescent="0.3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  <c r="AB234" s="1" t="str">
        <f t="shared" si="3"/>
        <v>Kia - Picanto EV - 2022</v>
      </c>
    </row>
    <row r="235" spans="1:28" x14ac:dyDescent="0.3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  <c r="AB235" s="1" t="str">
        <f t="shared" si="3"/>
        <v>Hyundai - Ioniq 5 - 2025</v>
      </c>
    </row>
    <row r="236" spans="1:28" x14ac:dyDescent="0.3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  <c r="AB236" s="1" t="str">
        <f t="shared" si="3"/>
        <v>Tesla - Model Y - 2023</v>
      </c>
    </row>
    <row r="237" spans="1:28" x14ac:dyDescent="0.3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  <c r="AB237" s="1" t="str">
        <f t="shared" si="3"/>
        <v>GM/Chevrolet - Equinox EV - 2025</v>
      </c>
    </row>
    <row r="238" spans="1:28" x14ac:dyDescent="0.3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  <c r="AB238" s="1" t="str">
        <f t="shared" si="3"/>
        <v>BYD - Yuan Plus - 2024</v>
      </c>
    </row>
    <row r="239" spans="1:28" x14ac:dyDescent="0.3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  <c r="AB239" s="1" t="str">
        <f t="shared" si="3"/>
        <v>Tesla - Model Y - 2026</v>
      </c>
    </row>
    <row r="240" spans="1:28" x14ac:dyDescent="0.3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  <c r="AB240" s="1" t="str">
        <f t="shared" si="3"/>
        <v>BMW - i5 - 2025</v>
      </c>
    </row>
    <row r="241" spans="1:28" x14ac:dyDescent="0.3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  <c r="AB241" s="1" t="str">
        <f t="shared" si="3"/>
        <v>Tesla - Model X - 2023</v>
      </c>
    </row>
    <row r="242" spans="1:28" x14ac:dyDescent="0.3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  <c r="AB242" s="1" t="str">
        <f t="shared" si="3"/>
        <v>NIO - EL6 - 2022</v>
      </c>
    </row>
    <row r="243" spans="1:28" x14ac:dyDescent="0.3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  <c r="AB243" s="1" t="str">
        <f t="shared" si="3"/>
        <v>Toyota - bZ4X - 2023</v>
      </c>
    </row>
    <row r="244" spans="1:28" x14ac:dyDescent="0.3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  <c r="AB244" s="1" t="str">
        <f t="shared" si="3"/>
        <v>Rivian - R3 - 2023</v>
      </c>
    </row>
    <row r="245" spans="1:28" x14ac:dyDescent="0.3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  <c r="AB245" s="1" t="str">
        <f t="shared" si="3"/>
        <v>Volkswagen - ID. Aero - 2024</v>
      </c>
    </row>
    <row r="246" spans="1:28" x14ac:dyDescent="0.3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  <c r="AB246" s="1" t="str">
        <f t="shared" si="3"/>
        <v>Tesla - Model 3 - 2026</v>
      </c>
    </row>
    <row r="247" spans="1:28" x14ac:dyDescent="0.3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  <c r="AB247" s="1" t="str">
        <f t="shared" si="3"/>
        <v>Rivian - R2 - 2024</v>
      </c>
    </row>
    <row r="248" spans="1:28" x14ac:dyDescent="0.3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  <c r="AB248" s="1" t="str">
        <f t="shared" si="3"/>
        <v>Volkswagen - ID.5 - 2024</v>
      </c>
    </row>
    <row r="249" spans="1:28" x14ac:dyDescent="0.3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  <c r="AB249" s="1" t="str">
        <f t="shared" si="3"/>
        <v>Fisker - Ronin - 2024</v>
      </c>
    </row>
    <row r="250" spans="1:28" x14ac:dyDescent="0.3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  <c r="AB250" s="1" t="str">
        <f t="shared" si="3"/>
        <v>Toyota - bZ Compact SUV - 2024</v>
      </c>
    </row>
    <row r="251" spans="1:28" x14ac:dyDescent="0.3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  <c r="AB251" s="1" t="str">
        <f t="shared" si="3"/>
        <v>Mercedes - EQG - 2023</v>
      </c>
    </row>
    <row r="252" spans="1:28" x14ac:dyDescent="0.3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  <c r="AB252" s="1" t="str">
        <f t="shared" si="3"/>
        <v>BYD - Yuan Plus - 2025</v>
      </c>
    </row>
    <row r="253" spans="1:28" x14ac:dyDescent="0.3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  <c r="AB253" s="1" t="str">
        <f t="shared" si="3"/>
        <v>Volkswagen - ID.3 - 2023</v>
      </c>
    </row>
    <row r="254" spans="1:28" x14ac:dyDescent="0.3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  <c r="AB254" s="1" t="str">
        <f t="shared" si="3"/>
        <v>Mercedes - GLE EV - 2023</v>
      </c>
    </row>
    <row r="255" spans="1:28" x14ac:dyDescent="0.3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  <c r="AB255" s="1" t="str">
        <f t="shared" si="3"/>
        <v>BYD - Atto 3 - 2022</v>
      </c>
    </row>
    <row r="256" spans="1:28" x14ac:dyDescent="0.3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  <c r="AB256" s="1" t="str">
        <f t="shared" si="3"/>
        <v>Tesla - Cybertruck - 2025</v>
      </c>
    </row>
    <row r="257" spans="1:28" x14ac:dyDescent="0.3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  <c r="AB257" s="1" t="str">
        <f t="shared" si="3"/>
        <v>Kia - EV9 - 2025</v>
      </c>
    </row>
    <row r="258" spans="1:28" x14ac:dyDescent="0.3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  <c r="AB258" s="1" t="str">
        <f t="shared" si="3"/>
        <v>NIO - EL8 - 2025</v>
      </c>
    </row>
    <row r="259" spans="1:28" x14ac:dyDescent="0.3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  <c r="AB259" s="1" t="str">
        <f t="shared" si="3"/>
        <v>GM/Chevrolet - Bolt EUV - 2025</v>
      </c>
    </row>
    <row r="260" spans="1:28" x14ac:dyDescent="0.3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  <c r="AB260" s="1" t="str">
        <f t="shared" ref="AB260:AB323" si="4">_xlfn.TEXTJOIN(" - ",TRUE,A260,B260,C260)</f>
        <v>Kia - EV9 - 2025</v>
      </c>
    </row>
    <row r="261" spans="1:28" x14ac:dyDescent="0.3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  <c r="AB261" s="1" t="str">
        <f t="shared" si="4"/>
        <v>Tesla - Model S - 2023</v>
      </c>
    </row>
    <row r="262" spans="1:28" x14ac:dyDescent="0.3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  <c r="AB262" s="1" t="str">
        <f t="shared" si="4"/>
        <v>Kia - Picanto EV - 2022</v>
      </c>
    </row>
    <row r="263" spans="1:28" x14ac:dyDescent="0.3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  <c r="AB263" s="1" t="str">
        <f t="shared" si="4"/>
        <v>Volvo - XC90 Recharge - 2025</v>
      </c>
    </row>
    <row r="264" spans="1:28" x14ac:dyDescent="0.3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  <c r="AB264" s="1" t="str">
        <f t="shared" si="4"/>
        <v>Tesla - Model Y - 2025</v>
      </c>
    </row>
    <row r="265" spans="1:28" x14ac:dyDescent="0.3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  <c r="AB265" s="1" t="str">
        <f t="shared" si="4"/>
        <v>Hyundai - Ioniq - 2024</v>
      </c>
    </row>
    <row r="266" spans="1:28" x14ac:dyDescent="0.3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  <c r="AB266" s="1" t="str">
        <f t="shared" si="4"/>
        <v>Audi - e-tron GT - 2022</v>
      </c>
    </row>
    <row r="267" spans="1:28" x14ac:dyDescent="0.3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  <c r="AB267" s="1" t="str">
        <f t="shared" si="4"/>
        <v>GM/Chevrolet - Equinox EV - 2025</v>
      </c>
    </row>
    <row r="268" spans="1:28" x14ac:dyDescent="0.3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  <c r="AB268" s="1" t="str">
        <f t="shared" si="4"/>
        <v>GM/Chevrolet - Blazer EV - 2025</v>
      </c>
    </row>
    <row r="269" spans="1:28" x14ac:dyDescent="0.3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  <c r="AB269" s="1" t="str">
        <f t="shared" si="4"/>
        <v>GM/Chevrolet - Silverado EV - 2025</v>
      </c>
    </row>
    <row r="270" spans="1:28" x14ac:dyDescent="0.3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  <c r="AB270" s="1" t="str">
        <f t="shared" si="4"/>
        <v>Volkswagen - ID.4 - 2021</v>
      </c>
    </row>
    <row r="271" spans="1:28" x14ac:dyDescent="0.3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  <c r="AB271" s="1" t="str">
        <f t="shared" si="4"/>
        <v>BYD - Leaf 50X - 2024</v>
      </c>
    </row>
    <row r="272" spans="1:28" x14ac:dyDescent="0.3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  <c r="AB272" s="1" t="str">
        <f t="shared" si="4"/>
        <v>Ford - Explorer EV - 2025</v>
      </c>
    </row>
    <row r="273" spans="1:28" x14ac:dyDescent="0.3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  <c r="AB273" s="1" t="str">
        <f t="shared" si="4"/>
        <v>Ford - Mustang Mach-E - 2024</v>
      </c>
    </row>
    <row r="274" spans="1:28" x14ac:dyDescent="0.3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  <c r="AB274" s="1" t="str">
        <f t="shared" si="4"/>
        <v>Mercedes - EQC - 2024</v>
      </c>
    </row>
    <row r="275" spans="1:28" x14ac:dyDescent="0.3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  <c r="AB275" s="1" t="str">
        <f t="shared" si="4"/>
        <v>Audi - e-tron GT - 2021</v>
      </c>
    </row>
    <row r="276" spans="1:28" x14ac:dyDescent="0.3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  <c r="AB276" s="1" t="str">
        <f t="shared" si="4"/>
        <v>Hyundai - Ioniq 5 - 2022</v>
      </c>
    </row>
    <row r="277" spans="1:28" x14ac:dyDescent="0.3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  <c r="AB277" s="1" t="str">
        <f t="shared" si="4"/>
        <v>Hyundai - Ioniq 6 - 2025</v>
      </c>
    </row>
    <row r="278" spans="1:28" x14ac:dyDescent="0.3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  <c r="AB278" s="1" t="str">
        <f t="shared" si="4"/>
        <v>Ford - Mustang Mach-E - 2023</v>
      </c>
    </row>
    <row r="279" spans="1:28" x14ac:dyDescent="0.3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  <c r="AB279" s="1" t="str">
        <f t="shared" si="4"/>
        <v>BMW - i7 - 2025</v>
      </c>
    </row>
    <row r="280" spans="1:28" x14ac:dyDescent="0.3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  <c r="AB280" s="1" t="str">
        <f t="shared" si="4"/>
        <v>GM/Chevrolet - Bolt EUV - 2023</v>
      </c>
    </row>
    <row r="281" spans="1:28" x14ac:dyDescent="0.3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  <c r="AB281" s="1" t="str">
        <f t="shared" si="4"/>
        <v>Ford - F-150 Lightning - 2025</v>
      </c>
    </row>
    <row r="282" spans="1:28" x14ac:dyDescent="0.3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  <c r="AB282" s="1" t="str">
        <f t="shared" si="4"/>
        <v>Audi - Q6 e-tron - 2020</v>
      </c>
    </row>
    <row r="283" spans="1:28" x14ac:dyDescent="0.3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  <c r="AB283" s="1" t="str">
        <f t="shared" si="4"/>
        <v>BYD - Dolphin - 2025</v>
      </c>
    </row>
    <row r="284" spans="1:28" x14ac:dyDescent="0.3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  <c r="AB284" s="1" t="str">
        <f t="shared" si="4"/>
        <v>Volkswagen - ID. Buzz - 2026</v>
      </c>
    </row>
    <row r="285" spans="1:28" x14ac:dyDescent="0.3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  <c r="AB285" s="1" t="str">
        <f t="shared" si="4"/>
        <v>Tesla - Cybertruck - 2023</v>
      </c>
    </row>
    <row r="286" spans="1:28" x14ac:dyDescent="0.3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  <c r="AB286" s="1" t="str">
        <f t="shared" si="4"/>
        <v>Kia - EV6 - 2022</v>
      </c>
    </row>
    <row r="287" spans="1:28" x14ac:dyDescent="0.3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  <c r="AB287" s="1" t="str">
        <f t="shared" si="4"/>
        <v>Tesla - Model S - 2022</v>
      </c>
    </row>
    <row r="288" spans="1:28" x14ac:dyDescent="0.3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  <c r="AB288" s="1" t="str">
        <f t="shared" si="4"/>
        <v>Hyundai - Ioniq - 2024</v>
      </c>
    </row>
    <row r="289" spans="1:28" x14ac:dyDescent="0.3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  <c r="AB289" s="1" t="str">
        <f t="shared" si="4"/>
        <v>Kia - EV6 - 2025</v>
      </c>
    </row>
    <row r="290" spans="1:28" x14ac:dyDescent="0.3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  <c r="AB290" s="1" t="str">
        <f t="shared" si="4"/>
        <v>BYD - Max - 2024</v>
      </c>
    </row>
    <row r="291" spans="1:28" x14ac:dyDescent="0.3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  <c r="AB291" s="1" t="str">
        <f t="shared" si="4"/>
        <v>Kia - EV6 - 2025</v>
      </c>
    </row>
    <row r="292" spans="1:28" x14ac:dyDescent="0.3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  <c r="AB292" s="1" t="str">
        <f t="shared" si="4"/>
        <v>Tesla - Cybertruck - 2025</v>
      </c>
    </row>
    <row r="293" spans="1:28" x14ac:dyDescent="0.3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  <c r="AB293" s="1" t="str">
        <f t="shared" si="4"/>
        <v>Tesla - Cybertruck - 2025</v>
      </c>
    </row>
    <row r="294" spans="1:28" x14ac:dyDescent="0.3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  <c r="AB294" s="1" t="str">
        <f t="shared" si="4"/>
        <v>Mercedes - GLE EV - 2024</v>
      </c>
    </row>
    <row r="295" spans="1:28" x14ac:dyDescent="0.3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  <c r="AB295" s="1" t="str">
        <f t="shared" si="4"/>
        <v>Volkswagen - ID.3 - 2024</v>
      </c>
    </row>
    <row r="296" spans="1:28" x14ac:dyDescent="0.3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  <c r="AB296" s="1" t="str">
        <f t="shared" si="4"/>
        <v>Tesla - Model S - 2023</v>
      </c>
    </row>
    <row r="297" spans="1:28" x14ac:dyDescent="0.3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  <c r="AB297" s="1" t="str">
        <f t="shared" si="4"/>
        <v>Hyundai - Kona Electric - 2024</v>
      </c>
    </row>
    <row r="298" spans="1:28" x14ac:dyDescent="0.3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  <c r="AB298" s="1" t="str">
        <f t="shared" si="4"/>
        <v>Ford - E-Transit - 2025</v>
      </c>
    </row>
    <row r="299" spans="1:28" x14ac:dyDescent="0.3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  <c r="AB299" s="1" t="str">
        <f t="shared" si="4"/>
        <v>BYD - Max - 2024</v>
      </c>
    </row>
    <row r="300" spans="1:28" x14ac:dyDescent="0.3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  <c r="AB300" s="1" t="str">
        <f t="shared" si="4"/>
        <v>BMW - i4 - 2025</v>
      </c>
    </row>
    <row r="301" spans="1:28" x14ac:dyDescent="0.3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  <c r="AB301" s="1" t="str">
        <f t="shared" si="4"/>
        <v>Tesla - Cybertruck - 2023</v>
      </c>
    </row>
    <row r="302" spans="1:28" x14ac:dyDescent="0.3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  <c r="AB302" s="1" t="str">
        <f t="shared" si="4"/>
        <v>Tesla - Cybertruck - 2022</v>
      </c>
    </row>
    <row r="303" spans="1:28" x14ac:dyDescent="0.3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  <c r="AB303" s="1" t="str">
        <f t="shared" si="4"/>
        <v>Hyundai - Ioniq 5 - 2024</v>
      </c>
    </row>
    <row r="304" spans="1:28" x14ac:dyDescent="0.3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  <c r="AB304" s="1" t="str">
        <f t="shared" si="4"/>
        <v>Kia - Picanto EV - 2022</v>
      </c>
    </row>
    <row r="305" spans="1:28" x14ac:dyDescent="0.3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  <c r="AB305" s="1" t="str">
        <f t="shared" si="4"/>
        <v>BMW - i3 - 2023</v>
      </c>
    </row>
    <row r="306" spans="1:28" x14ac:dyDescent="0.3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  <c r="AB306" s="1" t="str">
        <f t="shared" si="4"/>
        <v>GM/Chevrolet - Blazer EV - 2025</v>
      </c>
    </row>
    <row r="307" spans="1:28" x14ac:dyDescent="0.3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  <c r="AB307" s="1" t="str">
        <f t="shared" si="4"/>
        <v>Lucid - Air - 2026</v>
      </c>
    </row>
    <row r="308" spans="1:28" x14ac:dyDescent="0.3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  <c r="AB308" s="1" t="str">
        <f t="shared" si="4"/>
        <v>Hyundai - i30 - 2023</v>
      </c>
    </row>
    <row r="309" spans="1:28" x14ac:dyDescent="0.3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  <c r="AB309" s="1" t="str">
        <f t="shared" si="4"/>
        <v>BYD - Qin - 2024</v>
      </c>
    </row>
    <row r="310" spans="1:28" x14ac:dyDescent="0.3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  <c r="AB310" s="1" t="str">
        <f t="shared" si="4"/>
        <v>Ford - E-Transit - 2023</v>
      </c>
    </row>
    <row r="311" spans="1:28" x14ac:dyDescent="0.3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  <c r="AB311" s="1" t="str">
        <f t="shared" si="4"/>
        <v>BYD - Leaf 50X - 2024</v>
      </c>
    </row>
    <row r="312" spans="1:28" x14ac:dyDescent="0.3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  <c r="AB312" s="1" t="str">
        <f t="shared" si="4"/>
        <v>Volkswagen - ID. Buzz - 2025</v>
      </c>
    </row>
    <row r="313" spans="1:28" x14ac:dyDescent="0.3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  <c r="AB313" s="1" t="str">
        <f t="shared" si="4"/>
        <v>Tesla - Cybertruck - 2024</v>
      </c>
    </row>
    <row r="314" spans="1:28" x14ac:dyDescent="0.3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  <c r="AB314" s="1" t="str">
        <f t="shared" si="4"/>
        <v>Tesla - Cybertruck - 2023</v>
      </c>
    </row>
    <row r="315" spans="1:28" x14ac:dyDescent="0.3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  <c r="AB315" s="1" t="str">
        <f t="shared" si="4"/>
        <v>Toyota - bZ4X - 2022</v>
      </c>
    </row>
    <row r="316" spans="1:28" x14ac:dyDescent="0.3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  <c r="AB316" s="1" t="str">
        <f t="shared" si="4"/>
        <v>Mercedes - EQE - 2021</v>
      </c>
    </row>
    <row r="317" spans="1:28" x14ac:dyDescent="0.3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  <c r="AB317" s="1" t="str">
        <f t="shared" si="4"/>
        <v>GM/Chevrolet - Blazer EV - 2025</v>
      </c>
    </row>
    <row r="318" spans="1:28" x14ac:dyDescent="0.3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  <c r="AB318" s="1" t="str">
        <f t="shared" si="4"/>
        <v>Volkswagen - ID.4 - 2025</v>
      </c>
    </row>
    <row r="319" spans="1:28" x14ac:dyDescent="0.3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  <c r="AB319" s="1" t="str">
        <f t="shared" si="4"/>
        <v>Tesla - Model Y - 2020</v>
      </c>
    </row>
    <row r="320" spans="1:28" x14ac:dyDescent="0.3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  <c r="AB320" s="1" t="str">
        <f t="shared" si="4"/>
        <v>Tesla - Model X - 2023</v>
      </c>
    </row>
    <row r="321" spans="1:28" x14ac:dyDescent="0.3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  <c r="AB321" s="1" t="str">
        <f t="shared" si="4"/>
        <v>BYD - Leaf 50X - 2024</v>
      </c>
    </row>
    <row r="322" spans="1:28" x14ac:dyDescent="0.3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  <c r="AB322" s="1" t="str">
        <f t="shared" si="4"/>
        <v>Kia - Picanto EV - 2025</v>
      </c>
    </row>
    <row r="323" spans="1:28" x14ac:dyDescent="0.3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  <c r="AB323" s="1" t="str">
        <f t="shared" si="4"/>
        <v>GM/Chevrolet - Silverado EV - 2023</v>
      </c>
    </row>
    <row r="324" spans="1:28" x14ac:dyDescent="0.3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  <c r="AB324" s="1" t="str">
        <f t="shared" ref="AB324:AB387" si="5">_xlfn.TEXTJOIN(" - ",TRUE,A324,B324,C324)</f>
        <v>BMW - i3 - 2025</v>
      </c>
    </row>
    <row r="325" spans="1:28" x14ac:dyDescent="0.3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  <c r="AB325" s="1" t="str">
        <f t="shared" si="5"/>
        <v>BYD - Seagull - 2024</v>
      </c>
    </row>
    <row r="326" spans="1:28" x14ac:dyDescent="0.3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  <c r="AB326" s="1" t="str">
        <f t="shared" si="5"/>
        <v>Toyota - bZ4X - 2025</v>
      </c>
    </row>
    <row r="327" spans="1:28" x14ac:dyDescent="0.3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  <c r="AB327" s="1" t="str">
        <f t="shared" si="5"/>
        <v>GM/Chevrolet - Bolt EV - 2025</v>
      </c>
    </row>
    <row r="328" spans="1:28" x14ac:dyDescent="0.3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  <c r="AB328" s="1" t="str">
        <f t="shared" si="5"/>
        <v>Kia - Niro EV - 2026</v>
      </c>
    </row>
    <row r="329" spans="1:28" x14ac:dyDescent="0.3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  <c r="AB329" s="1" t="str">
        <f t="shared" si="5"/>
        <v>Kia - EV9 - 2025</v>
      </c>
    </row>
    <row r="330" spans="1:28" x14ac:dyDescent="0.3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  <c r="AB330" s="1" t="str">
        <f t="shared" si="5"/>
        <v>Volkswagen - ID. Buzz - 2025</v>
      </c>
    </row>
    <row r="331" spans="1:28" x14ac:dyDescent="0.3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  <c r="AB331" s="1" t="str">
        <f t="shared" si="5"/>
        <v>BYD - Dolphin - 2023</v>
      </c>
    </row>
    <row r="332" spans="1:28" x14ac:dyDescent="0.3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  <c r="AB332" s="1" t="str">
        <f t="shared" si="5"/>
        <v>Volkswagen - ID.3 - 2025</v>
      </c>
    </row>
    <row r="333" spans="1:28" x14ac:dyDescent="0.3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  <c r="AB333" s="1" t="str">
        <f t="shared" si="5"/>
        <v>GM/Chevrolet - Bolt EV - 2022</v>
      </c>
    </row>
    <row r="334" spans="1:28" x14ac:dyDescent="0.3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  <c r="AB334" s="1" t="str">
        <f t="shared" si="5"/>
        <v>Tesla - Model 3 - 2023</v>
      </c>
    </row>
    <row r="335" spans="1:28" x14ac:dyDescent="0.3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  <c r="AB335" s="1" t="str">
        <f t="shared" si="5"/>
        <v>Tesla - Cybertruck - 2025</v>
      </c>
    </row>
    <row r="336" spans="1:28" x14ac:dyDescent="0.3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  <c r="AB336" s="1" t="str">
        <f t="shared" si="5"/>
        <v>Tesla - Model S - 2025</v>
      </c>
    </row>
    <row r="337" spans="1:28" x14ac:dyDescent="0.3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  <c r="AB337" s="1" t="str">
        <f t="shared" si="5"/>
        <v>Tesla - Cybertruck - 2025</v>
      </c>
    </row>
    <row r="338" spans="1:28" x14ac:dyDescent="0.3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  <c r="AB338" s="1" t="str">
        <f t="shared" si="5"/>
        <v>Mercedes - EQE - 2026</v>
      </c>
    </row>
    <row r="339" spans="1:28" x14ac:dyDescent="0.3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  <c r="AB339" s="1" t="str">
        <f t="shared" si="5"/>
        <v>GM/Chevrolet - Equinox EV - 2026</v>
      </c>
    </row>
    <row r="340" spans="1:28" x14ac:dyDescent="0.3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  <c r="AB340" s="1" t="str">
        <f t="shared" si="5"/>
        <v>Hyundai - Ioniq 5 - 2026</v>
      </c>
    </row>
    <row r="341" spans="1:28" x14ac:dyDescent="0.3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  <c r="AB341" s="1" t="str">
        <f t="shared" si="5"/>
        <v>Tesla - Model S - 2025</v>
      </c>
    </row>
    <row r="342" spans="1:28" x14ac:dyDescent="0.3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  <c r="AB342" s="1" t="str">
        <f t="shared" si="5"/>
        <v>Hyundai - Kona Electric - 2025</v>
      </c>
    </row>
    <row r="343" spans="1:28" x14ac:dyDescent="0.3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  <c r="AB343" s="1" t="str">
        <f t="shared" si="5"/>
        <v>Hyundai - Kona Electric - 2024</v>
      </c>
    </row>
    <row r="344" spans="1:28" x14ac:dyDescent="0.3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  <c r="AB344" s="1" t="str">
        <f t="shared" si="5"/>
        <v>Tesla - Model S - 2025</v>
      </c>
    </row>
    <row r="345" spans="1:28" x14ac:dyDescent="0.3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  <c r="AB345" s="1" t="str">
        <f t="shared" si="5"/>
        <v>Volkswagen - ID.5 - 2025</v>
      </c>
    </row>
    <row r="346" spans="1:28" x14ac:dyDescent="0.3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  <c r="AB346" s="1" t="str">
        <f t="shared" si="5"/>
        <v>Volkswagen - ID. Buzz - 2026</v>
      </c>
    </row>
    <row r="347" spans="1:28" x14ac:dyDescent="0.3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  <c r="AB347" s="1" t="str">
        <f t="shared" si="5"/>
        <v>Kia - EV9 - 2025</v>
      </c>
    </row>
    <row r="348" spans="1:28" x14ac:dyDescent="0.3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  <c r="AB348" s="1" t="str">
        <f t="shared" si="5"/>
        <v>BMW - i5 - 2024</v>
      </c>
    </row>
    <row r="349" spans="1:28" x14ac:dyDescent="0.3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  <c r="AB349" s="1" t="str">
        <f t="shared" si="5"/>
        <v>Tesla - Model S - 2023</v>
      </c>
    </row>
    <row r="350" spans="1:28" x14ac:dyDescent="0.3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  <c r="AB350" s="1" t="str">
        <f t="shared" si="5"/>
        <v>Volkswagen - ID.4 - 2026</v>
      </c>
    </row>
    <row r="351" spans="1:28" x14ac:dyDescent="0.3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  <c r="AB351" s="1" t="str">
        <f t="shared" si="5"/>
        <v>BMW - i4 - 2026</v>
      </c>
    </row>
    <row r="352" spans="1:28" x14ac:dyDescent="0.3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  <c r="AB352" s="1" t="str">
        <f t="shared" si="5"/>
        <v>Hyundai - Ioniq 6 - 2025</v>
      </c>
    </row>
    <row r="353" spans="1:28" x14ac:dyDescent="0.3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  <c r="AB353" s="1" t="str">
        <f t="shared" si="5"/>
        <v>Mercedes - EQS - 2024</v>
      </c>
    </row>
    <row r="354" spans="1:28" x14ac:dyDescent="0.3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  <c r="AB354" s="1" t="str">
        <f t="shared" si="5"/>
        <v>BMW - i7 - 2025</v>
      </c>
    </row>
    <row r="355" spans="1:28" x14ac:dyDescent="0.3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  <c r="AB355" s="1" t="str">
        <f t="shared" si="5"/>
        <v>Tesla - Model Y - 2024</v>
      </c>
    </row>
    <row r="356" spans="1:28" x14ac:dyDescent="0.3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  <c r="AB356" s="1" t="str">
        <f t="shared" si="5"/>
        <v>Tesla - Model X - 2026</v>
      </c>
    </row>
    <row r="357" spans="1:28" x14ac:dyDescent="0.3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  <c r="AB357" s="1" t="str">
        <f t="shared" si="5"/>
        <v>BMW - i3 - 2024</v>
      </c>
    </row>
    <row r="358" spans="1:28" x14ac:dyDescent="0.3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  <c r="AB358" s="1" t="str">
        <f t="shared" si="5"/>
        <v>Tesla - Model 3 - 2025</v>
      </c>
    </row>
    <row r="359" spans="1:28" x14ac:dyDescent="0.3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  <c r="AB359" s="1" t="str">
        <f t="shared" si="5"/>
        <v>Kia - Picanto EV - 2024</v>
      </c>
    </row>
    <row r="360" spans="1:28" x14ac:dyDescent="0.3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  <c r="AB360" s="1" t="str">
        <f t="shared" si="5"/>
        <v>NIO - EL8 - 2024</v>
      </c>
    </row>
    <row r="361" spans="1:28" x14ac:dyDescent="0.3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  <c r="AB361" s="1" t="str">
        <f t="shared" si="5"/>
        <v>Kia - EV9 - 2026</v>
      </c>
    </row>
    <row r="362" spans="1:28" x14ac:dyDescent="0.3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  <c r="AB362" s="1" t="str">
        <f t="shared" si="5"/>
        <v>Volkswagen - ID.5 - 2025</v>
      </c>
    </row>
    <row r="363" spans="1:28" x14ac:dyDescent="0.3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  <c r="AB363" s="1" t="str">
        <f t="shared" si="5"/>
        <v>BMW - i7 - 2025</v>
      </c>
    </row>
    <row r="364" spans="1:28" x14ac:dyDescent="0.3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  <c r="AB364" s="1" t="str">
        <f t="shared" si="5"/>
        <v>Hyundai - Ioniq 6 - 2024</v>
      </c>
    </row>
    <row r="365" spans="1:28" x14ac:dyDescent="0.3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  <c r="AB365" s="1" t="str">
        <f t="shared" si="5"/>
        <v>Kia - Picanto EV - 2023</v>
      </c>
    </row>
    <row r="366" spans="1:28" x14ac:dyDescent="0.3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  <c r="AB366" s="1" t="str">
        <f t="shared" si="5"/>
        <v>NIO - EC6 - 2023</v>
      </c>
    </row>
    <row r="367" spans="1:28" x14ac:dyDescent="0.3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  <c r="AB367" s="1" t="str">
        <f t="shared" si="5"/>
        <v>Volkswagen - ID.3 - 2025</v>
      </c>
    </row>
    <row r="368" spans="1:28" x14ac:dyDescent="0.3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  <c r="AB368" s="1" t="str">
        <f t="shared" si="5"/>
        <v>Toyota - bZ Compact SUV - 2024</v>
      </c>
    </row>
    <row r="369" spans="1:28" x14ac:dyDescent="0.3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  <c r="AB369" s="1" t="str">
        <f t="shared" si="5"/>
        <v>Audi - e-tron - 2025</v>
      </c>
    </row>
    <row r="370" spans="1:28" x14ac:dyDescent="0.3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  <c r="AB370" s="1" t="str">
        <f t="shared" si="5"/>
        <v>Tesla - Cybertruck - 2024</v>
      </c>
    </row>
    <row r="371" spans="1:28" x14ac:dyDescent="0.3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  <c r="AB371" s="1" t="str">
        <f t="shared" si="5"/>
        <v>Tesla - Model 3 - 2025</v>
      </c>
    </row>
    <row r="372" spans="1:28" x14ac:dyDescent="0.3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  <c r="AB372" s="1" t="str">
        <f t="shared" si="5"/>
        <v>Tesla - Model Y - 2024</v>
      </c>
    </row>
    <row r="373" spans="1:28" x14ac:dyDescent="0.3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  <c r="AB373" s="1" t="str">
        <f t="shared" si="5"/>
        <v>Tesla - Model 3 - 2026</v>
      </c>
    </row>
    <row r="374" spans="1:28" x14ac:dyDescent="0.3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  <c r="AB374" s="1" t="str">
        <f t="shared" si="5"/>
        <v>Tesla - Cybertruck - 2023</v>
      </c>
    </row>
    <row r="375" spans="1:28" x14ac:dyDescent="0.3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  <c r="AB375" s="1" t="str">
        <f t="shared" si="5"/>
        <v>BMW - i7 - 2025</v>
      </c>
    </row>
    <row r="376" spans="1:28" x14ac:dyDescent="0.3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  <c r="AB376" s="1" t="str">
        <f t="shared" si="5"/>
        <v>Tesla - Model Y - 2024</v>
      </c>
    </row>
    <row r="377" spans="1:28" x14ac:dyDescent="0.3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  <c r="AB377" s="1" t="str">
        <f t="shared" si="5"/>
        <v>BYD - Atto 3 - 2022</v>
      </c>
    </row>
    <row r="378" spans="1:28" x14ac:dyDescent="0.3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  <c r="AB378" s="1" t="str">
        <f t="shared" si="5"/>
        <v>Mercedes - GLE EV - 2025</v>
      </c>
    </row>
    <row r="379" spans="1:28" x14ac:dyDescent="0.3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  <c r="AB379" s="1" t="str">
        <f t="shared" si="5"/>
        <v>Tesla - Model X - 2024</v>
      </c>
    </row>
    <row r="380" spans="1:28" x14ac:dyDescent="0.3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  <c r="AB380" s="1" t="str">
        <f t="shared" si="5"/>
        <v>Ford - Explorer EV - 2023</v>
      </c>
    </row>
    <row r="381" spans="1:28" x14ac:dyDescent="0.3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  <c r="AB381" s="1" t="str">
        <f t="shared" si="5"/>
        <v>BYD - Dolphin - 2026</v>
      </c>
    </row>
    <row r="382" spans="1:28" x14ac:dyDescent="0.3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  <c r="AB382" s="1" t="str">
        <f t="shared" si="5"/>
        <v>Tesla - Model S - 2025</v>
      </c>
    </row>
    <row r="383" spans="1:28" x14ac:dyDescent="0.3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  <c r="AB383" s="1" t="str">
        <f t="shared" si="5"/>
        <v>GM/Chevrolet - Silverado EV - 2025</v>
      </c>
    </row>
    <row r="384" spans="1:28" x14ac:dyDescent="0.3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  <c r="AB384" s="1" t="str">
        <f t="shared" si="5"/>
        <v>BMW - i4 - 2026</v>
      </c>
    </row>
    <row r="385" spans="1:28" x14ac:dyDescent="0.3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  <c r="AB385" s="1" t="str">
        <f t="shared" si="5"/>
        <v>Audi - e-tron - 2024</v>
      </c>
    </row>
    <row r="386" spans="1:28" x14ac:dyDescent="0.3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  <c r="AB386" s="1" t="str">
        <f t="shared" si="5"/>
        <v>GM/Chevrolet - Bolt EV - 2024</v>
      </c>
    </row>
    <row r="387" spans="1:28" x14ac:dyDescent="0.3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  <c r="AB387" s="1" t="str">
        <f t="shared" si="5"/>
        <v>Ford - F-150 Lightning - 2024</v>
      </c>
    </row>
    <row r="388" spans="1:28" x14ac:dyDescent="0.3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  <c r="AB388" s="1" t="str">
        <f t="shared" ref="AB388:AB451" si="6">_xlfn.TEXTJOIN(" - ",TRUE,A388,B388,C388)</f>
        <v>BYD - Leaf 50X - 2023</v>
      </c>
    </row>
    <row r="389" spans="1:28" x14ac:dyDescent="0.3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  <c r="AB389" s="1" t="str">
        <f t="shared" si="6"/>
        <v>Tesla - Model Y - 2023</v>
      </c>
    </row>
    <row r="390" spans="1:28" x14ac:dyDescent="0.3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  <c r="AB390" s="1" t="str">
        <f t="shared" si="6"/>
        <v>GM/Chevrolet - Blazer EV - 2025</v>
      </c>
    </row>
    <row r="391" spans="1:28" x14ac:dyDescent="0.3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  <c r="AB391" s="1" t="str">
        <f t="shared" si="6"/>
        <v>Ford - E-Transit - 2024</v>
      </c>
    </row>
    <row r="392" spans="1:28" x14ac:dyDescent="0.3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  <c r="AB392" s="1" t="str">
        <f t="shared" si="6"/>
        <v>Volvo - XC90 Recharge - 2025</v>
      </c>
    </row>
    <row r="393" spans="1:28" x14ac:dyDescent="0.3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  <c r="AB393" s="1" t="str">
        <f t="shared" si="6"/>
        <v>Volkswagen - ID.3 - 2024</v>
      </c>
    </row>
    <row r="394" spans="1:28" x14ac:dyDescent="0.3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  <c r="AB394" s="1" t="str">
        <f t="shared" si="6"/>
        <v>Volkswagen - ID.3 - 2022</v>
      </c>
    </row>
    <row r="395" spans="1:28" x14ac:dyDescent="0.3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  <c r="AB395" s="1" t="str">
        <f t="shared" si="6"/>
        <v>Ford - Explorer EV - 2023</v>
      </c>
    </row>
    <row r="396" spans="1:28" x14ac:dyDescent="0.3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  <c r="AB396" s="1" t="str">
        <f t="shared" si="6"/>
        <v>BYD - Dolphin - 2025</v>
      </c>
    </row>
    <row r="397" spans="1:28" x14ac:dyDescent="0.3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  <c r="AB397" s="1" t="str">
        <f t="shared" si="6"/>
        <v>Rivian - R1S - 2024</v>
      </c>
    </row>
    <row r="398" spans="1:28" x14ac:dyDescent="0.3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  <c r="AB398" s="1" t="str">
        <f t="shared" si="6"/>
        <v>Mercedes - EQC - 2026</v>
      </c>
    </row>
    <row r="399" spans="1:28" x14ac:dyDescent="0.3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  <c r="AB399" s="1" t="str">
        <f t="shared" si="6"/>
        <v>Volkswagen - ID. Buzz - 2023</v>
      </c>
    </row>
    <row r="400" spans="1:28" x14ac:dyDescent="0.3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  <c r="AB400" s="1" t="str">
        <f t="shared" si="6"/>
        <v>GM/Chevrolet - Blazer EV - 2025</v>
      </c>
    </row>
    <row r="401" spans="1:28" x14ac:dyDescent="0.3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  <c r="AB401" s="1" t="str">
        <f t="shared" si="6"/>
        <v>GM/Chevrolet - Equinox EV - 2025</v>
      </c>
    </row>
    <row r="402" spans="1:28" x14ac:dyDescent="0.3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  <c r="AB402" s="1" t="str">
        <f t="shared" si="6"/>
        <v>Tesla - Model Y - 2025</v>
      </c>
    </row>
    <row r="403" spans="1:28" x14ac:dyDescent="0.3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  <c r="AB403" s="1" t="str">
        <f t="shared" si="6"/>
        <v>Audi - e-tron - 2024</v>
      </c>
    </row>
    <row r="404" spans="1:28" x14ac:dyDescent="0.3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  <c r="AB404" s="1" t="str">
        <f t="shared" si="6"/>
        <v>Hyundai - i30 - 2025</v>
      </c>
    </row>
    <row r="405" spans="1:28" x14ac:dyDescent="0.3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  <c r="AB405" s="1" t="str">
        <f t="shared" si="6"/>
        <v>Mercedes - EQS - 2023</v>
      </c>
    </row>
    <row r="406" spans="1:28" x14ac:dyDescent="0.3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  <c r="AB406" s="1" t="str">
        <f t="shared" si="6"/>
        <v>BYD - Atto 3 - 2020</v>
      </c>
    </row>
    <row r="407" spans="1:28" x14ac:dyDescent="0.3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  <c r="AB407" s="1" t="str">
        <f t="shared" si="6"/>
        <v>Audi - e-tron - 2025</v>
      </c>
    </row>
    <row r="408" spans="1:28" x14ac:dyDescent="0.3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  <c r="AB408" s="1" t="str">
        <f t="shared" si="6"/>
        <v>Volkswagen - ID.4 - 2024</v>
      </c>
    </row>
    <row r="409" spans="1:28" x14ac:dyDescent="0.3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  <c r="AB409" s="1" t="str">
        <f t="shared" si="6"/>
        <v>Tesla - Model S - 2023</v>
      </c>
    </row>
    <row r="410" spans="1:28" x14ac:dyDescent="0.3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  <c r="AB410" s="1" t="str">
        <f t="shared" si="6"/>
        <v>Audi - e-tron - 2025</v>
      </c>
    </row>
    <row r="411" spans="1:28" x14ac:dyDescent="0.3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  <c r="AB411" s="1" t="str">
        <f t="shared" si="6"/>
        <v>Tesla - Model X - 2025</v>
      </c>
    </row>
    <row r="412" spans="1:28" x14ac:dyDescent="0.3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  <c r="AB412" s="1" t="str">
        <f t="shared" si="6"/>
        <v>BYD - Leaf 50X - 2026</v>
      </c>
    </row>
    <row r="413" spans="1:28" x14ac:dyDescent="0.3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  <c r="AB413" s="1" t="str">
        <f t="shared" si="6"/>
        <v>Toyota - bZ Compact SUV - 2022</v>
      </c>
    </row>
    <row r="414" spans="1:28" x14ac:dyDescent="0.3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  <c r="AB414" s="1" t="str">
        <f t="shared" si="6"/>
        <v>Toyota - bZ Compact SUV - 2024</v>
      </c>
    </row>
    <row r="415" spans="1:28" x14ac:dyDescent="0.3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  <c r="AB415" s="1" t="str">
        <f t="shared" si="6"/>
        <v>Kia - Picanto EV - 2025</v>
      </c>
    </row>
    <row r="416" spans="1:28" x14ac:dyDescent="0.3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  <c r="AB416" s="1" t="str">
        <f t="shared" si="6"/>
        <v>BMW - iX - 2026</v>
      </c>
    </row>
    <row r="417" spans="1:28" x14ac:dyDescent="0.3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  <c r="AB417" s="1" t="str">
        <f t="shared" si="6"/>
        <v>Volkswagen - ID.4 - 2023</v>
      </c>
    </row>
    <row r="418" spans="1:28" x14ac:dyDescent="0.3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  <c r="AB418" s="1" t="str">
        <f t="shared" si="6"/>
        <v>BYD - Atto 3 - 2026</v>
      </c>
    </row>
    <row r="419" spans="1:28" x14ac:dyDescent="0.3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  <c r="AB419" s="1" t="str">
        <f t="shared" si="6"/>
        <v>BYD - Dolphin - 2025</v>
      </c>
    </row>
    <row r="420" spans="1:28" x14ac:dyDescent="0.3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  <c r="AB420" s="1" t="str">
        <f t="shared" si="6"/>
        <v>BMW - i7 - 2022</v>
      </c>
    </row>
    <row r="421" spans="1:28" x14ac:dyDescent="0.3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  <c r="AB421" s="1" t="str">
        <f t="shared" si="6"/>
        <v>GM/Chevrolet - Silverado EV - 2025</v>
      </c>
    </row>
    <row r="422" spans="1:28" x14ac:dyDescent="0.3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  <c r="AB422" s="1" t="str">
        <f t="shared" si="6"/>
        <v>Ford - E-Transit - 2026</v>
      </c>
    </row>
    <row r="423" spans="1:28" x14ac:dyDescent="0.3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  <c r="AB423" s="1" t="str">
        <f t="shared" si="6"/>
        <v>Ford - Explorer EV - 2021</v>
      </c>
    </row>
    <row r="424" spans="1:28" x14ac:dyDescent="0.3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  <c r="AB424" s="1" t="str">
        <f t="shared" si="6"/>
        <v>Tesla - Cybertruck - 2025</v>
      </c>
    </row>
    <row r="425" spans="1:28" x14ac:dyDescent="0.3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  <c r="AB425" s="1" t="str">
        <f t="shared" si="6"/>
        <v>Hyundai - Ioniq 5 - 2023</v>
      </c>
    </row>
    <row r="426" spans="1:28" x14ac:dyDescent="0.3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  <c r="AB426" s="1" t="str">
        <f t="shared" si="6"/>
        <v>Tesla - Model Y - 2023</v>
      </c>
    </row>
    <row r="427" spans="1:28" x14ac:dyDescent="0.3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  <c r="AB427" s="1" t="str">
        <f t="shared" si="6"/>
        <v>Kia - EV9 - 2022</v>
      </c>
    </row>
    <row r="428" spans="1:28" x14ac:dyDescent="0.3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  <c r="AB428" s="1" t="str">
        <f t="shared" si="6"/>
        <v>Volkswagen - ID. Aero - 2025</v>
      </c>
    </row>
    <row r="429" spans="1:28" x14ac:dyDescent="0.3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  <c r="AB429" s="1" t="str">
        <f t="shared" si="6"/>
        <v>Audi - Q4 e-tron - 2024</v>
      </c>
    </row>
    <row r="430" spans="1:28" x14ac:dyDescent="0.3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  <c r="AB430" s="1" t="str">
        <f t="shared" si="6"/>
        <v>BYD - Max - 2025</v>
      </c>
    </row>
    <row r="431" spans="1:28" x14ac:dyDescent="0.3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  <c r="AB431" s="1" t="str">
        <f t="shared" si="6"/>
        <v>Tesla - Cybertruck - 2025</v>
      </c>
    </row>
    <row r="432" spans="1:28" x14ac:dyDescent="0.3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  <c r="AB432" s="1" t="str">
        <f t="shared" si="6"/>
        <v>Tesla - Model 3 - 2025</v>
      </c>
    </row>
    <row r="433" spans="1:28" x14ac:dyDescent="0.3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  <c r="AB433" s="1" t="str">
        <f t="shared" si="6"/>
        <v>Ford - Explorer EV - 2023</v>
      </c>
    </row>
    <row r="434" spans="1:28" x14ac:dyDescent="0.3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  <c r="AB434" s="1" t="str">
        <f t="shared" si="6"/>
        <v>Kia - Niro EV - 2026</v>
      </c>
    </row>
    <row r="435" spans="1:28" x14ac:dyDescent="0.3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  <c r="AB435" s="1" t="str">
        <f t="shared" si="6"/>
        <v>Tesla - Model X - 2023</v>
      </c>
    </row>
    <row r="436" spans="1:28" x14ac:dyDescent="0.3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  <c r="AB436" s="1" t="str">
        <f t="shared" si="6"/>
        <v>Tesla - Model S - 2023</v>
      </c>
    </row>
    <row r="437" spans="1:28" x14ac:dyDescent="0.3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  <c r="AB437" s="1" t="str">
        <f t="shared" si="6"/>
        <v>GM/Chevrolet - Bolt EV - 2024</v>
      </c>
    </row>
    <row r="438" spans="1:28" x14ac:dyDescent="0.3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  <c r="AB438" s="1" t="str">
        <f t="shared" si="6"/>
        <v>Tesla - Model Y - 2024</v>
      </c>
    </row>
    <row r="439" spans="1:28" x14ac:dyDescent="0.3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  <c r="AB439" s="1" t="str">
        <f t="shared" si="6"/>
        <v>Ford - Mustang Mach-E - 2024</v>
      </c>
    </row>
    <row r="440" spans="1:28" x14ac:dyDescent="0.3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  <c r="AB440" s="1" t="str">
        <f t="shared" si="6"/>
        <v>GM/Chevrolet - Bolt EUV - 2024</v>
      </c>
    </row>
    <row r="441" spans="1:28" x14ac:dyDescent="0.3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  <c r="AB441" s="1" t="str">
        <f t="shared" si="6"/>
        <v>Tesla - Model 3 - 2024</v>
      </c>
    </row>
    <row r="442" spans="1:28" x14ac:dyDescent="0.3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  <c r="AB442" s="1" t="str">
        <f t="shared" si="6"/>
        <v>Tesla - Model S - 2025</v>
      </c>
    </row>
    <row r="443" spans="1:28" x14ac:dyDescent="0.3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  <c r="AB443" s="1" t="str">
        <f t="shared" si="6"/>
        <v>Porsche - Taycan - 2023</v>
      </c>
    </row>
    <row r="444" spans="1:28" x14ac:dyDescent="0.3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  <c r="AB444" s="1" t="str">
        <f t="shared" si="6"/>
        <v>Volkswagen - ID.4 - 2022</v>
      </c>
    </row>
    <row r="445" spans="1:28" x14ac:dyDescent="0.3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  <c r="AB445" s="1" t="str">
        <f t="shared" si="6"/>
        <v>Volkswagen - ID.4 - 2025</v>
      </c>
    </row>
    <row r="446" spans="1:28" x14ac:dyDescent="0.3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  <c r="AB446" s="1" t="str">
        <f t="shared" si="6"/>
        <v>Ford - Explorer EV - 2026</v>
      </c>
    </row>
    <row r="447" spans="1:28" x14ac:dyDescent="0.3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  <c r="AB447" s="1" t="str">
        <f t="shared" si="6"/>
        <v>Toyota - bZ Compact SUV - 2024</v>
      </c>
    </row>
    <row r="448" spans="1:28" x14ac:dyDescent="0.3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  <c r="AB448" s="1" t="str">
        <f t="shared" si="6"/>
        <v>Porsche - Taycan - 2026</v>
      </c>
    </row>
    <row r="449" spans="1:28" x14ac:dyDescent="0.3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  <c r="AB449" s="1" t="str">
        <f t="shared" si="6"/>
        <v>GM/Chevrolet - Bolt EV - 2025</v>
      </c>
    </row>
    <row r="450" spans="1:28" x14ac:dyDescent="0.3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  <c r="AB450" s="1" t="str">
        <f t="shared" si="6"/>
        <v>Volkswagen - ID. Aero - 2026</v>
      </c>
    </row>
    <row r="451" spans="1:28" x14ac:dyDescent="0.3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  <c r="AB451" s="1" t="str">
        <f t="shared" si="6"/>
        <v>Tesla - Model S - 2022</v>
      </c>
    </row>
    <row r="452" spans="1:28" x14ac:dyDescent="0.3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  <c r="AB452" s="1" t="str">
        <f t="shared" ref="AB452:AB515" si="7">_xlfn.TEXTJOIN(" - ",TRUE,A452,B452,C452)</f>
        <v>Ford - E-Transit - 2023</v>
      </c>
    </row>
    <row r="453" spans="1:28" x14ac:dyDescent="0.3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  <c r="AB453" s="1" t="str">
        <f t="shared" si="7"/>
        <v>Kia - Niro EV - 2020</v>
      </c>
    </row>
    <row r="454" spans="1:28" x14ac:dyDescent="0.3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  <c r="AB454" s="1" t="str">
        <f t="shared" si="7"/>
        <v>Volkswagen - ID.4 - 2024</v>
      </c>
    </row>
    <row r="455" spans="1:28" x14ac:dyDescent="0.3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  <c r="AB455" s="1" t="str">
        <f t="shared" si="7"/>
        <v>Audi - e-tron GT - 2025</v>
      </c>
    </row>
    <row r="456" spans="1:28" x14ac:dyDescent="0.3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  <c r="AB456" s="1" t="str">
        <f t="shared" si="7"/>
        <v>Tesla - Model Y - 2026</v>
      </c>
    </row>
    <row r="457" spans="1:28" x14ac:dyDescent="0.3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  <c r="AB457" s="1" t="str">
        <f t="shared" si="7"/>
        <v>Hyundai - Ioniq 6 - 2025</v>
      </c>
    </row>
    <row r="458" spans="1:28" x14ac:dyDescent="0.3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  <c r="AB458" s="1" t="str">
        <f t="shared" si="7"/>
        <v>Tesla - Model Y - 2025</v>
      </c>
    </row>
    <row r="459" spans="1:28" x14ac:dyDescent="0.3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  <c r="AB459" s="1" t="str">
        <f t="shared" si="7"/>
        <v>Hyundai - Ioniq 6 - 2025</v>
      </c>
    </row>
    <row r="460" spans="1:28" x14ac:dyDescent="0.3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  <c r="AB460" s="1" t="str">
        <f t="shared" si="7"/>
        <v>Tesla - Model S - 2023</v>
      </c>
    </row>
    <row r="461" spans="1:28" x14ac:dyDescent="0.3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  <c r="AB461" s="1" t="str">
        <f t="shared" si="7"/>
        <v>Tesla - Model 3 - 2024</v>
      </c>
    </row>
    <row r="462" spans="1:28" x14ac:dyDescent="0.3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  <c r="AB462" s="1" t="str">
        <f t="shared" si="7"/>
        <v>Tesla - Model 3 - 2025</v>
      </c>
    </row>
    <row r="463" spans="1:28" x14ac:dyDescent="0.3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  <c r="AB463" s="1" t="str">
        <f t="shared" si="7"/>
        <v>BMW - iX - 2022</v>
      </c>
    </row>
    <row r="464" spans="1:28" x14ac:dyDescent="0.3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  <c r="AB464" s="1" t="str">
        <f t="shared" si="7"/>
        <v>GM/Chevrolet - Equinox EV - 2023</v>
      </c>
    </row>
    <row r="465" spans="1:28" x14ac:dyDescent="0.3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  <c r="AB465" s="1" t="str">
        <f t="shared" si="7"/>
        <v>Kia - EV9 - 2023</v>
      </c>
    </row>
    <row r="466" spans="1:28" x14ac:dyDescent="0.3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  <c r="AB466" s="1" t="str">
        <f t="shared" si="7"/>
        <v>Toyota - bZ4X - 2024</v>
      </c>
    </row>
    <row r="467" spans="1:28" x14ac:dyDescent="0.3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  <c r="AB467" s="1" t="str">
        <f t="shared" si="7"/>
        <v>Volkswagen - ID.4 - 2025</v>
      </c>
    </row>
    <row r="468" spans="1:28" x14ac:dyDescent="0.3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  <c r="AB468" s="1" t="str">
        <f t="shared" si="7"/>
        <v>BYD - Dolphin - 2025</v>
      </c>
    </row>
    <row r="469" spans="1:28" x14ac:dyDescent="0.3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  <c r="AB469" s="1" t="str">
        <f t="shared" si="7"/>
        <v>Mercedes - EQC - 2025</v>
      </c>
    </row>
    <row r="470" spans="1:28" x14ac:dyDescent="0.3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  <c r="AB470" s="1" t="str">
        <f t="shared" si="7"/>
        <v>BYD - Dolphin - 2020</v>
      </c>
    </row>
    <row r="471" spans="1:28" x14ac:dyDescent="0.3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  <c r="AB471" s="1" t="str">
        <f t="shared" si="7"/>
        <v>Toyota - bZ4X - 2024</v>
      </c>
    </row>
    <row r="472" spans="1:28" x14ac:dyDescent="0.3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  <c r="AB472" s="1" t="str">
        <f t="shared" si="7"/>
        <v>Tesla - Model Y - 2026</v>
      </c>
    </row>
    <row r="473" spans="1:28" x14ac:dyDescent="0.3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  <c r="AB473" s="1" t="str">
        <f t="shared" si="7"/>
        <v>Fisker - Ronin - 2024</v>
      </c>
    </row>
    <row r="474" spans="1:28" x14ac:dyDescent="0.3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  <c r="AB474" s="1" t="str">
        <f t="shared" si="7"/>
        <v>Tesla - Model S - 2026</v>
      </c>
    </row>
    <row r="475" spans="1:28" x14ac:dyDescent="0.3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  <c r="AB475" s="1" t="str">
        <f t="shared" si="7"/>
        <v>Audi - Q4 e-tron - 2026</v>
      </c>
    </row>
    <row r="476" spans="1:28" x14ac:dyDescent="0.3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  <c r="AB476" s="1" t="str">
        <f t="shared" si="7"/>
        <v>Hyundai - i30 - 2025</v>
      </c>
    </row>
    <row r="477" spans="1:28" x14ac:dyDescent="0.3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  <c r="AB477" s="1" t="str">
        <f t="shared" si="7"/>
        <v>Volvo - XC90 Recharge - 2025</v>
      </c>
    </row>
    <row r="478" spans="1:28" x14ac:dyDescent="0.3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  <c r="AB478" s="1" t="str">
        <f t="shared" si="7"/>
        <v>Tesla - Model Y - 2025</v>
      </c>
    </row>
    <row r="479" spans="1:28" x14ac:dyDescent="0.3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  <c r="AB479" s="1" t="str">
        <f t="shared" si="7"/>
        <v>Kia - EV9 - 2024</v>
      </c>
    </row>
    <row r="480" spans="1:28" x14ac:dyDescent="0.3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  <c r="AB480" s="1" t="str">
        <f t="shared" si="7"/>
        <v>Fisker - Ocean - 2025</v>
      </c>
    </row>
    <row r="481" spans="1:28" x14ac:dyDescent="0.3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  <c r="AB481" s="1" t="str">
        <f t="shared" si="7"/>
        <v>Hyundai - Ioniq 5 - 2020</v>
      </c>
    </row>
    <row r="482" spans="1:28" x14ac:dyDescent="0.3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  <c r="AB482" s="1" t="str">
        <f t="shared" si="7"/>
        <v>BMW - i4 - 2025</v>
      </c>
    </row>
    <row r="483" spans="1:28" x14ac:dyDescent="0.3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  <c r="AB483" s="1" t="str">
        <f t="shared" si="7"/>
        <v>GM/Chevrolet - Silverado EV - 2025</v>
      </c>
    </row>
    <row r="484" spans="1:28" x14ac:dyDescent="0.3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  <c r="AB484" s="1" t="str">
        <f t="shared" si="7"/>
        <v>Volkswagen - ID.3 - 2026</v>
      </c>
    </row>
    <row r="485" spans="1:28" x14ac:dyDescent="0.3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  <c r="AB485" s="1" t="str">
        <f t="shared" si="7"/>
        <v>BMW - i7 - 2024</v>
      </c>
    </row>
    <row r="486" spans="1:28" x14ac:dyDescent="0.3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  <c r="AB486" s="1" t="str">
        <f t="shared" si="7"/>
        <v>Kia - Niro EV - 2025</v>
      </c>
    </row>
    <row r="487" spans="1:28" x14ac:dyDescent="0.3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  <c r="AB487" s="1" t="str">
        <f t="shared" si="7"/>
        <v>Audi - Q6 e-tron - 2020</v>
      </c>
    </row>
    <row r="488" spans="1:28" x14ac:dyDescent="0.3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  <c r="AB488" s="1" t="str">
        <f t="shared" si="7"/>
        <v>Tesla - Model Y - 2022</v>
      </c>
    </row>
    <row r="489" spans="1:28" x14ac:dyDescent="0.3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  <c r="AB489" s="1" t="str">
        <f t="shared" si="7"/>
        <v>BYD - Qin - 2023</v>
      </c>
    </row>
    <row r="490" spans="1:28" x14ac:dyDescent="0.3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  <c r="AB490" s="1" t="str">
        <f t="shared" si="7"/>
        <v>Toyota - bZ4X - 2024</v>
      </c>
    </row>
    <row r="491" spans="1:28" x14ac:dyDescent="0.3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  <c r="AB491" s="1" t="str">
        <f t="shared" si="7"/>
        <v>Audi - Q6 e-tron - 2022</v>
      </c>
    </row>
    <row r="492" spans="1:28" x14ac:dyDescent="0.3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  <c r="AB492" s="1" t="str">
        <f t="shared" si="7"/>
        <v>Volkswagen - ID.3 - 2025</v>
      </c>
    </row>
    <row r="493" spans="1:28" x14ac:dyDescent="0.3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  <c r="AB493" s="1" t="str">
        <f t="shared" si="7"/>
        <v>BMW - i3 - 2023</v>
      </c>
    </row>
    <row r="494" spans="1:28" x14ac:dyDescent="0.3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  <c r="AB494" s="1" t="str">
        <f t="shared" si="7"/>
        <v>BYD - Max - 2025</v>
      </c>
    </row>
    <row r="495" spans="1:28" x14ac:dyDescent="0.3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  <c r="AB495" s="1" t="str">
        <f t="shared" si="7"/>
        <v>Tesla - Model X - 2026</v>
      </c>
    </row>
    <row r="496" spans="1:28" x14ac:dyDescent="0.3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  <c r="AB496" s="1" t="str">
        <f t="shared" si="7"/>
        <v>Hyundai - Ioniq 6 - 2024</v>
      </c>
    </row>
    <row r="497" spans="1:28" x14ac:dyDescent="0.3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  <c r="AB497" s="1" t="str">
        <f t="shared" si="7"/>
        <v>BYD - Max - 2025</v>
      </c>
    </row>
    <row r="498" spans="1:28" x14ac:dyDescent="0.3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  <c r="AB498" s="1" t="str">
        <f t="shared" si="7"/>
        <v>Kia - Picanto EV - 2025</v>
      </c>
    </row>
    <row r="499" spans="1:28" x14ac:dyDescent="0.3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  <c r="AB499" s="1" t="str">
        <f t="shared" si="7"/>
        <v>Tesla - Model S - 2023</v>
      </c>
    </row>
    <row r="500" spans="1:28" x14ac:dyDescent="0.3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  <c r="AB500" s="1" t="str">
        <f t="shared" si="7"/>
        <v>Fisker - Ocean - 2024</v>
      </c>
    </row>
    <row r="501" spans="1:28" x14ac:dyDescent="0.3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  <c r="AB501" s="1" t="str">
        <f t="shared" si="7"/>
        <v>Porsche - Taycan - 2024</v>
      </c>
    </row>
    <row r="502" spans="1:28" x14ac:dyDescent="0.3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  <c r="AB502" s="1" t="str">
        <f t="shared" si="7"/>
        <v>GM/Chevrolet - Silverado EV - 2024</v>
      </c>
    </row>
    <row r="503" spans="1:28" x14ac:dyDescent="0.3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  <c r="AB503" s="1" t="str">
        <f t="shared" si="7"/>
        <v>Hyundai - Ioniq 5 - 2024</v>
      </c>
    </row>
    <row r="504" spans="1:28" x14ac:dyDescent="0.3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  <c r="AB504" s="1" t="str">
        <f t="shared" si="7"/>
        <v>BYD - Qin - 2025</v>
      </c>
    </row>
    <row r="505" spans="1:28" x14ac:dyDescent="0.3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  <c r="AB505" s="1" t="str">
        <f t="shared" si="7"/>
        <v>Ford - F-150 Lightning - 2021</v>
      </c>
    </row>
    <row r="506" spans="1:28" x14ac:dyDescent="0.3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  <c r="AB506" s="1" t="str">
        <f t="shared" si="7"/>
        <v>BMW - i5 - 2023</v>
      </c>
    </row>
    <row r="507" spans="1:28" x14ac:dyDescent="0.3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  <c r="AB507" s="1" t="str">
        <f t="shared" si="7"/>
        <v>Tesla - Model 3 - 2025</v>
      </c>
    </row>
    <row r="508" spans="1:28" x14ac:dyDescent="0.3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  <c r="AB508" s="1" t="str">
        <f t="shared" si="7"/>
        <v>Audi - Q4 e-tron - 2025</v>
      </c>
    </row>
    <row r="509" spans="1:28" x14ac:dyDescent="0.3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  <c r="AB509" s="1" t="str">
        <f t="shared" si="7"/>
        <v>Mercedes - EQC - 2026</v>
      </c>
    </row>
    <row r="510" spans="1:28" x14ac:dyDescent="0.3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  <c r="AB510" s="1" t="str">
        <f t="shared" si="7"/>
        <v>Toyota - bZ4X - 2025</v>
      </c>
    </row>
    <row r="511" spans="1:28" x14ac:dyDescent="0.3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  <c r="AB511" s="1" t="str">
        <f t="shared" si="7"/>
        <v>GM/Chevrolet - Equinox EV - 2025</v>
      </c>
    </row>
    <row r="512" spans="1:28" x14ac:dyDescent="0.3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  <c r="AB512" s="1" t="str">
        <f t="shared" si="7"/>
        <v>Kia - Picanto EV - 2023</v>
      </c>
    </row>
    <row r="513" spans="1:28" x14ac:dyDescent="0.3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  <c r="AB513" s="1" t="str">
        <f t="shared" si="7"/>
        <v>Volkswagen - ID. Aero - 2020</v>
      </c>
    </row>
    <row r="514" spans="1:28" x14ac:dyDescent="0.3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  <c r="AB514" s="1" t="str">
        <f t="shared" si="7"/>
        <v>Rivian - R3 - 2025</v>
      </c>
    </row>
    <row r="515" spans="1:28" x14ac:dyDescent="0.3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  <c r="AB515" s="1" t="str">
        <f t="shared" si="7"/>
        <v>Mercedes - EQS - 2024</v>
      </c>
    </row>
    <row r="516" spans="1:28" x14ac:dyDescent="0.3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  <c r="AB516" s="1" t="str">
        <f t="shared" ref="AB516:AB579" si="8">_xlfn.TEXTJOIN(" - ",TRUE,A516,B516,C516)</f>
        <v>Tesla - Model 3 - 2024</v>
      </c>
    </row>
    <row r="517" spans="1:28" x14ac:dyDescent="0.3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  <c r="AB517" s="1" t="str">
        <f t="shared" si="8"/>
        <v>Tesla - Cybertruck - 2025</v>
      </c>
    </row>
    <row r="518" spans="1:28" x14ac:dyDescent="0.3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  <c r="AB518" s="1" t="str">
        <f t="shared" si="8"/>
        <v>Volkswagen - ID. Buzz - 2026</v>
      </c>
    </row>
    <row r="519" spans="1:28" x14ac:dyDescent="0.3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  <c r="AB519" s="1" t="str">
        <f t="shared" si="8"/>
        <v>Ford - Explorer EV - 2023</v>
      </c>
    </row>
    <row r="520" spans="1:28" x14ac:dyDescent="0.3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  <c r="AB520" s="1" t="str">
        <f t="shared" si="8"/>
        <v>Porsche - Taycan - 2023</v>
      </c>
    </row>
    <row r="521" spans="1:28" x14ac:dyDescent="0.3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  <c r="AB521" s="1" t="str">
        <f t="shared" si="8"/>
        <v>Tesla - Model X - 2021</v>
      </c>
    </row>
    <row r="522" spans="1:28" x14ac:dyDescent="0.3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  <c r="AB522" s="1" t="str">
        <f t="shared" si="8"/>
        <v>Kia - Niro EV - 2024</v>
      </c>
    </row>
    <row r="523" spans="1:28" x14ac:dyDescent="0.3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  <c r="AB523" s="1" t="str">
        <f t="shared" si="8"/>
        <v>Volkswagen - ID.4 - 2024</v>
      </c>
    </row>
    <row r="524" spans="1:28" x14ac:dyDescent="0.3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  <c r="AB524" s="1" t="str">
        <f t="shared" si="8"/>
        <v>Fisker - Ocean - 2024</v>
      </c>
    </row>
    <row r="525" spans="1:28" x14ac:dyDescent="0.3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  <c r="AB525" s="1" t="str">
        <f t="shared" si="8"/>
        <v>Mercedes - EQG - 2026</v>
      </c>
    </row>
    <row r="526" spans="1:28" x14ac:dyDescent="0.3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  <c r="AB526" s="1" t="str">
        <f t="shared" si="8"/>
        <v>Mercedes - EQG - 2025</v>
      </c>
    </row>
    <row r="527" spans="1:28" x14ac:dyDescent="0.3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  <c r="AB527" s="1" t="str">
        <f t="shared" si="8"/>
        <v>Hyundai - i30 - 2025</v>
      </c>
    </row>
    <row r="528" spans="1:28" x14ac:dyDescent="0.3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  <c r="AB528" s="1" t="str">
        <f t="shared" si="8"/>
        <v>Volkswagen - ID.4 - 2026</v>
      </c>
    </row>
    <row r="529" spans="1:28" x14ac:dyDescent="0.3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  <c r="AB529" s="1" t="str">
        <f t="shared" si="8"/>
        <v>BYD - Yuan Plus - 2024</v>
      </c>
    </row>
    <row r="530" spans="1:28" x14ac:dyDescent="0.3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  <c r="AB530" s="1" t="str">
        <f t="shared" si="8"/>
        <v>Tesla - Cybertruck - 2024</v>
      </c>
    </row>
    <row r="531" spans="1:28" x14ac:dyDescent="0.3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  <c r="AB531" s="1" t="str">
        <f t="shared" si="8"/>
        <v>Mercedes - EQE - 2025</v>
      </c>
    </row>
    <row r="532" spans="1:28" x14ac:dyDescent="0.3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  <c r="AB532" s="1" t="str">
        <f t="shared" si="8"/>
        <v>Ford - Mustang Mach-E - 2026</v>
      </c>
    </row>
    <row r="533" spans="1:28" x14ac:dyDescent="0.3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  <c r="AB533" s="1" t="str">
        <f t="shared" si="8"/>
        <v>Honda - e:Ny1 - 2026</v>
      </c>
    </row>
    <row r="534" spans="1:28" x14ac:dyDescent="0.3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  <c r="AB534" s="1" t="str">
        <f t="shared" si="8"/>
        <v>Xiaomi - SU7 - 2024</v>
      </c>
    </row>
    <row r="535" spans="1:28" x14ac:dyDescent="0.3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  <c r="AB535" s="1" t="str">
        <f t="shared" si="8"/>
        <v>Kia - Sportage EV - 2024</v>
      </c>
    </row>
    <row r="536" spans="1:28" x14ac:dyDescent="0.3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  <c r="AB536" s="1" t="str">
        <f t="shared" si="8"/>
        <v>Ford - Mustang Mach-E - 2023</v>
      </c>
    </row>
    <row r="537" spans="1:28" x14ac:dyDescent="0.3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  <c r="AB537" s="1" t="str">
        <f t="shared" si="8"/>
        <v>Toyota - bZ4X - 2023</v>
      </c>
    </row>
    <row r="538" spans="1:28" x14ac:dyDescent="0.3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  <c r="AB538" s="1" t="str">
        <f t="shared" si="8"/>
        <v>Mercedes - EQC - 2024</v>
      </c>
    </row>
    <row r="539" spans="1:28" x14ac:dyDescent="0.3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  <c r="AB539" s="1" t="str">
        <f t="shared" si="8"/>
        <v>BYD - Qin - 2025</v>
      </c>
    </row>
    <row r="540" spans="1:28" x14ac:dyDescent="0.3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  <c r="AB540" s="1" t="str">
        <f t="shared" si="8"/>
        <v>Volkswagen - ID.5 - 2025</v>
      </c>
    </row>
    <row r="541" spans="1:28" x14ac:dyDescent="0.3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  <c r="AB541" s="1" t="str">
        <f t="shared" si="8"/>
        <v>Tesla - Model S - 2023</v>
      </c>
    </row>
    <row r="542" spans="1:28" x14ac:dyDescent="0.3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  <c r="AB542" s="1" t="str">
        <f t="shared" si="8"/>
        <v>Toyota - bZ Compact SUV - 2022</v>
      </c>
    </row>
    <row r="543" spans="1:28" x14ac:dyDescent="0.3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  <c r="AB543" s="1" t="str">
        <f t="shared" si="8"/>
        <v>Kia - EV6 - 2024</v>
      </c>
    </row>
    <row r="544" spans="1:28" x14ac:dyDescent="0.3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  <c r="AB544" s="1" t="str">
        <f t="shared" si="8"/>
        <v>BYD - Qin - 2024</v>
      </c>
    </row>
    <row r="545" spans="1:28" x14ac:dyDescent="0.3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  <c r="AB545" s="1" t="str">
        <f t="shared" si="8"/>
        <v>BMW - i7 - 2026</v>
      </c>
    </row>
    <row r="546" spans="1:28" x14ac:dyDescent="0.3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  <c r="AB546" s="1" t="str">
        <f t="shared" si="8"/>
        <v>Kia - Sportage EV - 2023</v>
      </c>
    </row>
    <row r="547" spans="1:28" x14ac:dyDescent="0.3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  <c r="AB547" s="1" t="str">
        <f t="shared" si="8"/>
        <v>Volkswagen - ID.3 - 2025</v>
      </c>
    </row>
    <row r="548" spans="1:28" x14ac:dyDescent="0.3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  <c r="AB548" s="1" t="str">
        <f t="shared" si="8"/>
        <v>Tesla - Cybertruck - 2025</v>
      </c>
    </row>
    <row r="549" spans="1:28" x14ac:dyDescent="0.3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  <c r="AB549" s="1" t="str">
        <f t="shared" si="8"/>
        <v>BMW - i7 - 2026</v>
      </c>
    </row>
    <row r="550" spans="1:28" x14ac:dyDescent="0.3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  <c r="AB550" s="1" t="str">
        <f t="shared" si="8"/>
        <v>Hyundai - Ioniq 6 - 2024</v>
      </c>
    </row>
    <row r="551" spans="1:28" x14ac:dyDescent="0.3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  <c r="AB551" s="1" t="str">
        <f t="shared" si="8"/>
        <v>Ford - Explorer EV - 2025</v>
      </c>
    </row>
    <row r="552" spans="1:28" x14ac:dyDescent="0.3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  <c r="AB552" s="1" t="str">
        <f t="shared" si="8"/>
        <v>Hyundai - Ioniq - 2026</v>
      </c>
    </row>
    <row r="553" spans="1:28" x14ac:dyDescent="0.3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  <c r="AB553" s="1" t="str">
        <f t="shared" si="8"/>
        <v>Mercedes - GLE EV - 2026</v>
      </c>
    </row>
    <row r="554" spans="1:28" x14ac:dyDescent="0.3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  <c r="AB554" s="1" t="str">
        <f t="shared" si="8"/>
        <v>Kia - Niro EV - 2023</v>
      </c>
    </row>
    <row r="555" spans="1:28" x14ac:dyDescent="0.3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  <c r="AB555" s="1" t="str">
        <f t="shared" si="8"/>
        <v>Kia - EV9 - 2023</v>
      </c>
    </row>
    <row r="556" spans="1:28" x14ac:dyDescent="0.3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  <c r="AB556" s="1" t="str">
        <f t="shared" si="8"/>
        <v>Audi - e-tron - 2023</v>
      </c>
    </row>
    <row r="557" spans="1:28" x14ac:dyDescent="0.3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  <c r="AB557" s="1" t="str">
        <f t="shared" si="8"/>
        <v>Volkswagen - ID.4 - 2024</v>
      </c>
    </row>
    <row r="558" spans="1:28" x14ac:dyDescent="0.3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  <c r="AB558" s="1" t="str">
        <f t="shared" si="8"/>
        <v>Tesla - Model S - 2025</v>
      </c>
    </row>
    <row r="559" spans="1:28" x14ac:dyDescent="0.3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  <c r="AB559" s="1" t="str">
        <f t="shared" si="8"/>
        <v>Tesla - Model Y - 2024</v>
      </c>
    </row>
    <row r="560" spans="1:28" x14ac:dyDescent="0.3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  <c r="AB560" s="1" t="str">
        <f t="shared" si="8"/>
        <v>GM/Chevrolet - Equinox EV - 2025</v>
      </c>
    </row>
    <row r="561" spans="1:28" x14ac:dyDescent="0.3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  <c r="AB561" s="1" t="str">
        <f t="shared" si="8"/>
        <v>BMW - i7 - 2025</v>
      </c>
    </row>
    <row r="562" spans="1:28" x14ac:dyDescent="0.3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  <c r="AB562" s="1" t="str">
        <f t="shared" si="8"/>
        <v>GM/Chevrolet - Blazer EV - 2022</v>
      </c>
    </row>
    <row r="563" spans="1:28" x14ac:dyDescent="0.3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  <c r="AB563" s="1" t="str">
        <f t="shared" si="8"/>
        <v>BYD - Max - 2026</v>
      </c>
    </row>
    <row r="564" spans="1:28" x14ac:dyDescent="0.3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  <c r="AB564" s="1" t="str">
        <f t="shared" si="8"/>
        <v>Tesla - Model Y - 2026</v>
      </c>
    </row>
    <row r="565" spans="1:28" x14ac:dyDescent="0.3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  <c r="AB565" s="1" t="str">
        <f t="shared" si="8"/>
        <v>Tesla - Cybertruck - 2026</v>
      </c>
    </row>
    <row r="566" spans="1:28" x14ac:dyDescent="0.3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  <c r="AB566" s="1" t="str">
        <f t="shared" si="8"/>
        <v>BYD - Qin - 2025</v>
      </c>
    </row>
    <row r="567" spans="1:28" x14ac:dyDescent="0.3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  <c r="AB567" s="1" t="str">
        <f t="shared" si="8"/>
        <v>Kia - EV9 - 2026</v>
      </c>
    </row>
    <row r="568" spans="1:28" x14ac:dyDescent="0.3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  <c r="AB568" s="1" t="str">
        <f t="shared" si="8"/>
        <v>Volkswagen - ID.5 - 2023</v>
      </c>
    </row>
    <row r="569" spans="1:28" x14ac:dyDescent="0.3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  <c r="AB569" s="1" t="str">
        <f t="shared" si="8"/>
        <v>Volkswagen - ID. Aero - 2025</v>
      </c>
    </row>
    <row r="570" spans="1:28" x14ac:dyDescent="0.3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  <c r="AB570" s="1" t="str">
        <f t="shared" si="8"/>
        <v>Audi - Q6 e-tron - 2025</v>
      </c>
    </row>
    <row r="571" spans="1:28" x14ac:dyDescent="0.3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  <c r="AB571" s="1" t="str">
        <f t="shared" si="8"/>
        <v>BYD - Dolphin - 2026</v>
      </c>
    </row>
    <row r="572" spans="1:28" x14ac:dyDescent="0.3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  <c r="AB572" s="1" t="str">
        <f t="shared" si="8"/>
        <v>Hyundai - Ioniq 5 - 2023</v>
      </c>
    </row>
    <row r="573" spans="1:28" x14ac:dyDescent="0.3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  <c r="AB573" s="1" t="str">
        <f t="shared" si="8"/>
        <v>Ford - Mustang Mach-E - 2025</v>
      </c>
    </row>
    <row r="574" spans="1:28" x14ac:dyDescent="0.3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  <c r="AB574" s="1" t="str">
        <f t="shared" si="8"/>
        <v>Volkswagen - ID.4 - 2024</v>
      </c>
    </row>
    <row r="575" spans="1:28" x14ac:dyDescent="0.3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  <c r="AB575" s="1" t="str">
        <f t="shared" si="8"/>
        <v>BMW - i7 - 2025</v>
      </c>
    </row>
    <row r="576" spans="1:28" x14ac:dyDescent="0.3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  <c r="AB576" s="1" t="str">
        <f t="shared" si="8"/>
        <v>Mercedes - EQS - 2024</v>
      </c>
    </row>
    <row r="577" spans="1:28" x14ac:dyDescent="0.3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  <c r="AB577" s="1" t="str">
        <f t="shared" si="8"/>
        <v>Toyota - bZ Compact SUV - 2020</v>
      </c>
    </row>
    <row r="578" spans="1:28" x14ac:dyDescent="0.3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  <c r="AB578" s="1" t="str">
        <f t="shared" si="8"/>
        <v>Tesla - Cybertruck - 2024</v>
      </c>
    </row>
    <row r="579" spans="1:28" x14ac:dyDescent="0.3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  <c r="AB579" s="1" t="str">
        <f t="shared" si="8"/>
        <v>Rivian - R1T - 2025</v>
      </c>
    </row>
    <row r="580" spans="1:28" x14ac:dyDescent="0.3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  <c r="AB580" s="1" t="str">
        <f t="shared" ref="AB580:AB643" si="9">_xlfn.TEXTJOIN(" - ",TRUE,A580,B580,C580)</f>
        <v>Hyundai - Ioniq 6 - 2025</v>
      </c>
    </row>
    <row r="581" spans="1:28" x14ac:dyDescent="0.3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  <c r="AB581" s="1" t="str">
        <f t="shared" si="9"/>
        <v>BYD - Seagull - 2021</v>
      </c>
    </row>
    <row r="582" spans="1:28" x14ac:dyDescent="0.3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  <c r="AB582" s="1" t="str">
        <f t="shared" si="9"/>
        <v>Hyundai - Ioniq 6 - 2025</v>
      </c>
    </row>
    <row r="583" spans="1:28" x14ac:dyDescent="0.3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  <c r="AB583" s="1" t="str">
        <f t="shared" si="9"/>
        <v>Polestar - 3 - 2024</v>
      </c>
    </row>
    <row r="584" spans="1:28" x14ac:dyDescent="0.3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  <c r="AB584" s="1" t="str">
        <f t="shared" si="9"/>
        <v>Hyundai - Ioniq - 2024</v>
      </c>
    </row>
    <row r="585" spans="1:28" x14ac:dyDescent="0.3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  <c r="AB585" s="1" t="str">
        <f t="shared" si="9"/>
        <v>BYD - Yuan Plus - 2023</v>
      </c>
    </row>
    <row r="586" spans="1:28" x14ac:dyDescent="0.3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  <c r="AB586" s="1" t="str">
        <f t="shared" si="9"/>
        <v>BMW - i5 - 2023</v>
      </c>
    </row>
    <row r="587" spans="1:28" x14ac:dyDescent="0.3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  <c r="AB587" s="1" t="str">
        <f t="shared" si="9"/>
        <v>BYD - Seagull - 2026</v>
      </c>
    </row>
    <row r="588" spans="1:28" x14ac:dyDescent="0.3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  <c r="AB588" s="1" t="str">
        <f t="shared" si="9"/>
        <v>Tesla - Model 3 - 2024</v>
      </c>
    </row>
    <row r="589" spans="1:28" x14ac:dyDescent="0.3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  <c r="AB589" s="1" t="str">
        <f t="shared" si="9"/>
        <v>Tesla - Cybertruck - 2025</v>
      </c>
    </row>
    <row r="590" spans="1:28" x14ac:dyDescent="0.3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  <c r="AB590" s="1" t="str">
        <f t="shared" si="9"/>
        <v>Tesla - Model 3 - 2022</v>
      </c>
    </row>
    <row r="591" spans="1:28" x14ac:dyDescent="0.3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  <c r="AB591" s="1" t="str">
        <f t="shared" si="9"/>
        <v>Tesla - Model S - 2024</v>
      </c>
    </row>
    <row r="592" spans="1:28" x14ac:dyDescent="0.3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  <c r="AB592" s="1" t="str">
        <f t="shared" si="9"/>
        <v>Tesla - Model Y - 2025</v>
      </c>
    </row>
    <row r="593" spans="1:28" x14ac:dyDescent="0.3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  <c r="AB593" s="1" t="str">
        <f t="shared" si="9"/>
        <v>BMW - i7 - 2024</v>
      </c>
    </row>
    <row r="594" spans="1:28" x14ac:dyDescent="0.3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  <c r="AB594" s="1" t="str">
        <f t="shared" si="9"/>
        <v>Tesla - Model X - 2025</v>
      </c>
    </row>
    <row r="595" spans="1:28" x14ac:dyDescent="0.3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  <c r="AB595" s="1" t="str">
        <f t="shared" si="9"/>
        <v>BYD - Dolphin - 2024</v>
      </c>
    </row>
    <row r="596" spans="1:28" x14ac:dyDescent="0.3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  <c r="AB596" s="1" t="str">
        <f t="shared" si="9"/>
        <v>Audi - e-tron - 2025</v>
      </c>
    </row>
    <row r="597" spans="1:28" x14ac:dyDescent="0.3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  <c r="AB597" s="1" t="str">
        <f t="shared" si="9"/>
        <v>Hyundai - Ioniq 6 - 2026</v>
      </c>
    </row>
    <row r="598" spans="1:28" x14ac:dyDescent="0.3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  <c r="AB598" s="1" t="str">
        <f t="shared" si="9"/>
        <v>BMW - i5 - 2025</v>
      </c>
    </row>
    <row r="599" spans="1:28" x14ac:dyDescent="0.3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  <c r="AB599" s="1" t="str">
        <f t="shared" si="9"/>
        <v>Tesla - Model Y - 2025</v>
      </c>
    </row>
    <row r="600" spans="1:28" x14ac:dyDescent="0.3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  <c r="AB600" s="1" t="str">
        <f t="shared" si="9"/>
        <v>Tesla - Model Y - 2021</v>
      </c>
    </row>
    <row r="601" spans="1:28" x14ac:dyDescent="0.3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  <c r="AB601" s="1" t="str">
        <f t="shared" si="9"/>
        <v>Tesla - Model 3 - 2025</v>
      </c>
    </row>
    <row r="602" spans="1:28" x14ac:dyDescent="0.3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  <c r="AB602" s="1" t="str">
        <f t="shared" si="9"/>
        <v>Tesla - Model S - 2026</v>
      </c>
    </row>
    <row r="603" spans="1:28" x14ac:dyDescent="0.3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  <c r="AB603" s="1" t="str">
        <f t="shared" si="9"/>
        <v>BYD - Seagull - 2020</v>
      </c>
    </row>
    <row r="604" spans="1:28" x14ac:dyDescent="0.3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  <c r="AB604" s="1" t="str">
        <f t="shared" si="9"/>
        <v>Tesla - Model X - 2022</v>
      </c>
    </row>
    <row r="605" spans="1:28" x14ac:dyDescent="0.3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  <c r="AB605" s="1" t="str">
        <f t="shared" si="9"/>
        <v>Tesla - Model Y - 2025</v>
      </c>
    </row>
    <row r="606" spans="1:28" x14ac:dyDescent="0.3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  <c r="AB606" s="1" t="str">
        <f t="shared" si="9"/>
        <v>Tesla - Model 3 - 2025</v>
      </c>
    </row>
    <row r="607" spans="1:28" x14ac:dyDescent="0.3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  <c r="AB607" s="1" t="str">
        <f t="shared" si="9"/>
        <v>Hyundai - Ioniq 5 - 2025</v>
      </c>
    </row>
    <row r="608" spans="1:28" x14ac:dyDescent="0.3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  <c r="AB608" s="1" t="str">
        <f t="shared" si="9"/>
        <v>BYD - Max - 2026</v>
      </c>
    </row>
    <row r="609" spans="1:28" x14ac:dyDescent="0.3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  <c r="AB609" s="1" t="str">
        <f t="shared" si="9"/>
        <v>Volkswagen - ID. Aero - 2023</v>
      </c>
    </row>
    <row r="610" spans="1:28" x14ac:dyDescent="0.3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  <c r="AB610" s="1" t="str">
        <f t="shared" si="9"/>
        <v>Hyundai - Ioniq 6 - 2025</v>
      </c>
    </row>
    <row r="611" spans="1:28" x14ac:dyDescent="0.3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  <c r="AB611" s="1" t="str">
        <f t="shared" si="9"/>
        <v>GM/Chevrolet - Bolt EV - 2023</v>
      </c>
    </row>
    <row r="612" spans="1:28" x14ac:dyDescent="0.3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  <c r="AB612" s="1" t="str">
        <f t="shared" si="9"/>
        <v>Tesla - Model S - 2023</v>
      </c>
    </row>
    <row r="613" spans="1:28" x14ac:dyDescent="0.3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  <c r="AB613" s="1" t="str">
        <f t="shared" si="9"/>
        <v>Ford - Mustang Mach-E - 2024</v>
      </c>
    </row>
    <row r="614" spans="1:28" x14ac:dyDescent="0.3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  <c r="AB614" s="1" t="str">
        <f t="shared" si="9"/>
        <v>BMW - i7 - 2024</v>
      </c>
    </row>
    <row r="615" spans="1:28" x14ac:dyDescent="0.3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  <c r="AB615" s="1" t="str">
        <f t="shared" si="9"/>
        <v>Tesla - Model Y - 2025</v>
      </c>
    </row>
    <row r="616" spans="1:28" x14ac:dyDescent="0.3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  <c r="AB616" s="1" t="str">
        <f t="shared" si="9"/>
        <v>Audi - e-tron GT - 2025</v>
      </c>
    </row>
    <row r="617" spans="1:28" x14ac:dyDescent="0.3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  <c r="AB617" s="1" t="str">
        <f t="shared" si="9"/>
        <v>Rivian - R2 - 2025</v>
      </c>
    </row>
    <row r="618" spans="1:28" x14ac:dyDescent="0.3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  <c r="AB618" s="1" t="str">
        <f t="shared" si="9"/>
        <v>Tesla - Model X - 2023</v>
      </c>
    </row>
    <row r="619" spans="1:28" x14ac:dyDescent="0.3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  <c r="AB619" s="1" t="str">
        <f t="shared" si="9"/>
        <v>BYD - Dolphin - 2025</v>
      </c>
    </row>
    <row r="620" spans="1:28" x14ac:dyDescent="0.3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  <c r="AB620" s="1" t="str">
        <f t="shared" si="9"/>
        <v>Ford - Explorer EV - 2026</v>
      </c>
    </row>
    <row r="621" spans="1:28" x14ac:dyDescent="0.3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  <c r="AB621" s="1" t="str">
        <f t="shared" si="9"/>
        <v>GM/Chevrolet - Blazer EV - 2025</v>
      </c>
    </row>
    <row r="622" spans="1:28" x14ac:dyDescent="0.3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  <c r="AB622" s="1" t="str">
        <f t="shared" si="9"/>
        <v>Tesla - Model 3 - 2025</v>
      </c>
    </row>
    <row r="623" spans="1:28" x14ac:dyDescent="0.3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  <c r="AB623" s="1" t="str">
        <f t="shared" si="9"/>
        <v>BYD - Qin - 2024</v>
      </c>
    </row>
    <row r="624" spans="1:28" x14ac:dyDescent="0.3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  <c r="AB624" s="1" t="str">
        <f t="shared" si="9"/>
        <v>Volkswagen - ID. Buzz - 2025</v>
      </c>
    </row>
    <row r="625" spans="1:28" x14ac:dyDescent="0.3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  <c r="AB625" s="1" t="str">
        <f t="shared" si="9"/>
        <v>Hyundai - Ioniq 6 - 2025</v>
      </c>
    </row>
    <row r="626" spans="1:28" x14ac:dyDescent="0.3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  <c r="AB626" s="1" t="str">
        <f t="shared" si="9"/>
        <v>Kia - EV9 - 2023</v>
      </c>
    </row>
    <row r="627" spans="1:28" x14ac:dyDescent="0.3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  <c r="AB627" s="1" t="str">
        <f t="shared" si="9"/>
        <v>Volkswagen - ID.3 - 2026</v>
      </c>
    </row>
    <row r="628" spans="1:28" x14ac:dyDescent="0.3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  <c r="AB628" s="1" t="str">
        <f t="shared" si="9"/>
        <v>Hyundai - Ioniq 6 - 2023</v>
      </c>
    </row>
    <row r="629" spans="1:28" x14ac:dyDescent="0.3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  <c r="AB629" s="1" t="str">
        <f t="shared" si="9"/>
        <v>GM/Chevrolet - Blazer EV - 2026</v>
      </c>
    </row>
    <row r="630" spans="1:28" x14ac:dyDescent="0.3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  <c r="AB630" s="1" t="str">
        <f t="shared" si="9"/>
        <v>Tesla - Model S - 2025</v>
      </c>
    </row>
    <row r="631" spans="1:28" x14ac:dyDescent="0.3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  <c r="AB631" s="1" t="str">
        <f t="shared" si="9"/>
        <v>BYD - Atto 3 - 2025</v>
      </c>
    </row>
    <row r="632" spans="1:28" x14ac:dyDescent="0.3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  <c r="AB632" s="1" t="str">
        <f t="shared" si="9"/>
        <v>GM/Chevrolet - Bolt EUV - 2021</v>
      </c>
    </row>
    <row r="633" spans="1:28" x14ac:dyDescent="0.3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  <c r="AB633" s="1" t="str">
        <f t="shared" si="9"/>
        <v>Audi - e-tron - 2023</v>
      </c>
    </row>
    <row r="634" spans="1:28" x14ac:dyDescent="0.3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  <c r="AB634" s="1" t="str">
        <f t="shared" si="9"/>
        <v>Hyundai - Kona Electric - 2024</v>
      </c>
    </row>
    <row r="635" spans="1:28" x14ac:dyDescent="0.3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  <c r="AB635" s="1" t="str">
        <f t="shared" si="9"/>
        <v>Hyundai - Ioniq 5 - 2022</v>
      </c>
    </row>
    <row r="636" spans="1:28" x14ac:dyDescent="0.3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  <c r="AB636" s="1" t="str">
        <f t="shared" si="9"/>
        <v>Tesla - Model Y - 2025</v>
      </c>
    </row>
    <row r="637" spans="1:28" x14ac:dyDescent="0.3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  <c r="AB637" s="1" t="str">
        <f t="shared" si="9"/>
        <v>Volkswagen - ID.4 - 2025</v>
      </c>
    </row>
    <row r="638" spans="1:28" x14ac:dyDescent="0.3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  <c r="AB638" s="1" t="str">
        <f t="shared" si="9"/>
        <v>Hyundai - i30 - 2024</v>
      </c>
    </row>
    <row r="639" spans="1:28" x14ac:dyDescent="0.3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  <c r="AB639" s="1" t="str">
        <f t="shared" si="9"/>
        <v>BYD - Dolphin - 2025</v>
      </c>
    </row>
    <row r="640" spans="1:28" x14ac:dyDescent="0.3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  <c r="AB640" s="1" t="str">
        <f t="shared" si="9"/>
        <v>BYD - Yuan Plus - 2024</v>
      </c>
    </row>
    <row r="641" spans="1:28" x14ac:dyDescent="0.3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  <c r="AB641" s="1" t="str">
        <f t="shared" si="9"/>
        <v>Volkswagen - ID.5 - 2023</v>
      </c>
    </row>
    <row r="642" spans="1:28" x14ac:dyDescent="0.3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  <c r="AB642" s="1" t="str">
        <f t="shared" si="9"/>
        <v>Tesla - Model 3 - 2024</v>
      </c>
    </row>
    <row r="643" spans="1:28" x14ac:dyDescent="0.3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  <c r="AB643" s="1" t="str">
        <f t="shared" si="9"/>
        <v>BYD - Leaf 50X - 2021</v>
      </c>
    </row>
    <row r="644" spans="1:28" x14ac:dyDescent="0.3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  <c r="AB644" s="1" t="str">
        <f t="shared" ref="AB644:AB707" si="10">_xlfn.TEXTJOIN(" - ",TRUE,A644,B644,C644)</f>
        <v>BYD - Atto 3 - 2023</v>
      </c>
    </row>
    <row r="645" spans="1:28" x14ac:dyDescent="0.3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  <c r="AB645" s="1" t="str">
        <f t="shared" si="10"/>
        <v>BYD - Atto 3 - 2022</v>
      </c>
    </row>
    <row r="646" spans="1:28" x14ac:dyDescent="0.3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  <c r="AB646" s="1" t="str">
        <f t="shared" si="10"/>
        <v>Tesla - Model 3 - 2025</v>
      </c>
    </row>
    <row r="647" spans="1:28" x14ac:dyDescent="0.3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  <c r="AB647" s="1" t="str">
        <f t="shared" si="10"/>
        <v>Audi - e-tron - 2024</v>
      </c>
    </row>
    <row r="648" spans="1:28" x14ac:dyDescent="0.3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  <c r="AB648" s="1" t="str">
        <f t="shared" si="10"/>
        <v>Kia - EV6 - 2024</v>
      </c>
    </row>
    <row r="649" spans="1:28" x14ac:dyDescent="0.3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  <c r="AB649" s="1" t="str">
        <f t="shared" si="10"/>
        <v>BMW - iX - 2023</v>
      </c>
    </row>
    <row r="650" spans="1:28" x14ac:dyDescent="0.3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  <c r="AB650" s="1" t="str">
        <f t="shared" si="10"/>
        <v>Ford - Mustang Mach-E - 2023</v>
      </c>
    </row>
    <row r="651" spans="1:28" x14ac:dyDescent="0.3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  <c r="AB651" s="1" t="str">
        <f t="shared" si="10"/>
        <v>Hyundai - Ioniq 6 - 2024</v>
      </c>
    </row>
    <row r="652" spans="1:28" x14ac:dyDescent="0.3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  <c r="AB652" s="1" t="str">
        <f t="shared" si="10"/>
        <v>Tesla - Model 3 - 2023</v>
      </c>
    </row>
    <row r="653" spans="1:28" x14ac:dyDescent="0.3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  <c r="AB653" s="1" t="str">
        <f t="shared" si="10"/>
        <v>Hyundai - i30 - 2024</v>
      </c>
    </row>
    <row r="654" spans="1:28" x14ac:dyDescent="0.3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  <c r="AB654" s="1" t="str">
        <f t="shared" si="10"/>
        <v>Kia - Niro EV - 2021</v>
      </c>
    </row>
    <row r="655" spans="1:28" x14ac:dyDescent="0.3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  <c r="AB655" s="1" t="str">
        <f t="shared" si="10"/>
        <v>GM/Chevrolet - Blazer EV - 2022</v>
      </c>
    </row>
    <row r="656" spans="1:28" x14ac:dyDescent="0.3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  <c r="AB656" s="1" t="str">
        <f t="shared" si="10"/>
        <v>Volkswagen - ID. Buzz - 2025</v>
      </c>
    </row>
    <row r="657" spans="1:28" x14ac:dyDescent="0.3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  <c r="AB657" s="1" t="str">
        <f t="shared" si="10"/>
        <v>Tesla - Cybertruck - 2024</v>
      </c>
    </row>
    <row r="658" spans="1:28" x14ac:dyDescent="0.3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  <c r="AB658" s="1" t="str">
        <f t="shared" si="10"/>
        <v>BYD - Leaf 50X - 2025</v>
      </c>
    </row>
    <row r="659" spans="1:28" x14ac:dyDescent="0.3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  <c r="AB659" s="1" t="str">
        <f t="shared" si="10"/>
        <v>Volkswagen - ID. Buzz - 2023</v>
      </c>
    </row>
    <row r="660" spans="1:28" x14ac:dyDescent="0.3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  <c r="AB660" s="1" t="str">
        <f t="shared" si="10"/>
        <v>BMW - iX - 2026</v>
      </c>
    </row>
    <row r="661" spans="1:28" x14ac:dyDescent="0.3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  <c r="AB661" s="1" t="str">
        <f t="shared" si="10"/>
        <v>Kia - Sportage EV - 2024</v>
      </c>
    </row>
    <row r="662" spans="1:28" x14ac:dyDescent="0.3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  <c r="AB662" s="1" t="str">
        <f t="shared" si="10"/>
        <v>Volkswagen - ID.3 - 2024</v>
      </c>
    </row>
    <row r="663" spans="1:28" x14ac:dyDescent="0.3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  <c r="AB663" s="1" t="str">
        <f t="shared" si="10"/>
        <v>Porsche - Macan Electric - 2023</v>
      </c>
    </row>
    <row r="664" spans="1:28" x14ac:dyDescent="0.3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  <c r="AB664" s="1" t="str">
        <f t="shared" si="10"/>
        <v>Kia - Niro EV - 2023</v>
      </c>
    </row>
    <row r="665" spans="1:28" x14ac:dyDescent="0.3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  <c r="AB665" s="1" t="str">
        <f t="shared" si="10"/>
        <v>BYD - Seagull - 2023</v>
      </c>
    </row>
    <row r="666" spans="1:28" x14ac:dyDescent="0.3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  <c r="AB666" s="1" t="str">
        <f t="shared" si="10"/>
        <v>Tesla - Cybertruck - 2022</v>
      </c>
    </row>
    <row r="667" spans="1:28" x14ac:dyDescent="0.3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  <c r="AB667" s="1" t="str">
        <f t="shared" si="10"/>
        <v>Tesla - Model S - 2025</v>
      </c>
    </row>
    <row r="668" spans="1:28" x14ac:dyDescent="0.3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  <c r="AB668" s="1" t="str">
        <f t="shared" si="10"/>
        <v>BYD - Dolphin - 2023</v>
      </c>
    </row>
    <row r="669" spans="1:28" x14ac:dyDescent="0.3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  <c r="AB669" s="1" t="str">
        <f t="shared" si="10"/>
        <v>Tesla - Model Y - 2022</v>
      </c>
    </row>
    <row r="670" spans="1:28" x14ac:dyDescent="0.3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  <c r="AB670" s="1" t="str">
        <f t="shared" si="10"/>
        <v>Tesla - Model S - 2025</v>
      </c>
    </row>
    <row r="671" spans="1:28" x14ac:dyDescent="0.3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  <c r="AB671" s="1" t="str">
        <f t="shared" si="10"/>
        <v>BYD - Seagull - 2024</v>
      </c>
    </row>
    <row r="672" spans="1:28" x14ac:dyDescent="0.3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  <c r="AB672" s="1" t="str">
        <f t="shared" si="10"/>
        <v>Tesla - Model Y - 2026</v>
      </c>
    </row>
    <row r="673" spans="1:28" x14ac:dyDescent="0.3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  <c r="AB673" s="1" t="str">
        <f t="shared" si="10"/>
        <v>Audi - Q6 e-tron - 2025</v>
      </c>
    </row>
    <row r="674" spans="1:28" x14ac:dyDescent="0.3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  <c r="AB674" s="1" t="str">
        <f t="shared" si="10"/>
        <v>Tesla - Model X - 2023</v>
      </c>
    </row>
    <row r="675" spans="1:28" x14ac:dyDescent="0.3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  <c r="AB675" s="1" t="str">
        <f t="shared" si="10"/>
        <v>Hyundai - Ioniq - 2024</v>
      </c>
    </row>
    <row r="676" spans="1:28" x14ac:dyDescent="0.3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  <c r="AB676" s="1" t="str">
        <f t="shared" si="10"/>
        <v>Volkswagen - ID.5 - 2025</v>
      </c>
    </row>
    <row r="677" spans="1:28" x14ac:dyDescent="0.3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  <c r="AB677" s="1" t="str">
        <f t="shared" si="10"/>
        <v>Polestar - 4 - 2025</v>
      </c>
    </row>
    <row r="678" spans="1:28" x14ac:dyDescent="0.3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  <c r="AB678" s="1" t="str">
        <f t="shared" si="10"/>
        <v>Tesla - Model S - 2025</v>
      </c>
    </row>
    <row r="679" spans="1:28" x14ac:dyDescent="0.3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  <c r="AB679" s="1" t="str">
        <f t="shared" si="10"/>
        <v>Volkswagen - ID.3 - 2026</v>
      </c>
    </row>
    <row r="680" spans="1:28" x14ac:dyDescent="0.3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  <c r="AB680" s="1" t="str">
        <f t="shared" si="10"/>
        <v>Fisker - Ronin - 2025</v>
      </c>
    </row>
    <row r="681" spans="1:28" x14ac:dyDescent="0.3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  <c r="AB681" s="1" t="str">
        <f t="shared" si="10"/>
        <v>Mercedes - EQG - 2024</v>
      </c>
    </row>
    <row r="682" spans="1:28" x14ac:dyDescent="0.3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  <c r="AB682" s="1" t="str">
        <f t="shared" si="10"/>
        <v>Ford - E-Transit - 2024</v>
      </c>
    </row>
    <row r="683" spans="1:28" x14ac:dyDescent="0.3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  <c r="AB683" s="1" t="str">
        <f t="shared" si="10"/>
        <v>BYD - Dolphin - 2024</v>
      </c>
    </row>
    <row r="684" spans="1:28" x14ac:dyDescent="0.3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  <c r="AB684" s="1" t="str">
        <f t="shared" si="10"/>
        <v>Tesla - Cybertruck - 2022</v>
      </c>
    </row>
    <row r="685" spans="1:28" x14ac:dyDescent="0.3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  <c r="AB685" s="1" t="str">
        <f t="shared" si="10"/>
        <v>BMW - i4 - 2024</v>
      </c>
    </row>
    <row r="686" spans="1:28" x14ac:dyDescent="0.3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  <c r="AB686" s="1" t="str">
        <f t="shared" si="10"/>
        <v>Rivian - R2 - 2025</v>
      </c>
    </row>
    <row r="687" spans="1:28" x14ac:dyDescent="0.3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  <c r="AB687" s="1" t="str">
        <f t="shared" si="10"/>
        <v>Kia - EV6 - 2025</v>
      </c>
    </row>
    <row r="688" spans="1:28" x14ac:dyDescent="0.3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  <c r="AB688" s="1" t="str">
        <f t="shared" si="10"/>
        <v>Kia - Picanto EV - 2026</v>
      </c>
    </row>
    <row r="689" spans="1:28" x14ac:dyDescent="0.3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  <c r="AB689" s="1" t="str">
        <f t="shared" si="10"/>
        <v>BYD - Dolphin - 2025</v>
      </c>
    </row>
    <row r="690" spans="1:28" x14ac:dyDescent="0.3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  <c r="AB690" s="1" t="str">
        <f t="shared" si="10"/>
        <v>Ford - E-Transit - 2023</v>
      </c>
    </row>
    <row r="691" spans="1:28" x14ac:dyDescent="0.3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  <c r="AB691" s="1" t="str">
        <f t="shared" si="10"/>
        <v>Tesla - Model S - 2025</v>
      </c>
    </row>
    <row r="692" spans="1:28" x14ac:dyDescent="0.3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  <c r="AB692" s="1" t="str">
        <f t="shared" si="10"/>
        <v>BYD - Dolphin - 2023</v>
      </c>
    </row>
    <row r="693" spans="1:28" x14ac:dyDescent="0.3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  <c r="AB693" s="1" t="str">
        <f t="shared" si="10"/>
        <v>Volkswagen - ID. Buzz - 2024</v>
      </c>
    </row>
    <row r="694" spans="1:28" x14ac:dyDescent="0.3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  <c r="AB694" s="1" t="str">
        <f t="shared" si="10"/>
        <v>Hyundai - Ioniq 6 - 2025</v>
      </c>
    </row>
    <row r="695" spans="1:28" x14ac:dyDescent="0.3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  <c r="AB695" s="1" t="str">
        <f t="shared" si="10"/>
        <v>BYD - Leaf 50X - 2021</v>
      </c>
    </row>
    <row r="696" spans="1:28" x14ac:dyDescent="0.3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  <c r="AB696" s="1" t="str">
        <f t="shared" si="10"/>
        <v>Tesla - Model 3 - 2026</v>
      </c>
    </row>
    <row r="697" spans="1:28" x14ac:dyDescent="0.3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  <c r="AB697" s="1" t="str">
        <f t="shared" si="10"/>
        <v>Kia - Sportage EV - 2025</v>
      </c>
    </row>
    <row r="698" spans="1:28" x14ac:dyDescent="0.3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  <c r="AB698" s="1" t="str">
        <f t="shared" si="10"/>
        <v>BYD - Atto 3 - 2023</v>
      </c>
    </row>
    <row r="699" spans="1:28" x14ac:dyDescent="0.3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  <c r="AB699" s="1" t="str">
        <f t="shared" si="10"/>
        <v>Kia - EV9 - 2021</v>
      </c>
    </row>
    <row r="700" spans="1:28" x14ac:dyDescent="0.3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  <c r="AB700" s="1" t="str">
        <f t="shared" si="10"/>
        <v>Tesla - Model S - 2025</v>
      </c>
    </row>
    <row r="701" spans="1:28" x14ac:dyDescent="0.3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  <c r="AB701" s="1" t="str">
        <f t="shared" si="10"/>
        <v>Hyundai - Ioniq 5 - 2024</v>
      </c>
    </row>
    <row r="702" spans="1:28" x14ac:dyDescent="0.3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  <c r="AB702" s="1" t="str">
        <f t="shared" si="10"/>
        <v>Hyundai - Ioniq 5 - 2025</v>
      </c>
    </row>
    <row r="703" spans="1:28" x14ac:dyDescent="0.3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  <c r="AB703" s="1" t="str">
        <f t="shared" si="10"/>
        <v>Tesla - Model S - 2025</v>
      </c>
    </row>
    <row r="704" spans="1:28" x14ac:dyDescent="0.3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  <c r="AB704" s="1" t="str">
        <f t="shared" si="10"/>
        <v>BYD - Leaf 50X - 2024</v>
      </c>
    </row>
    <row r="705" spans="1:28" x14ac:dyDescent="0.3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  <c r="AB705" s="1" t="str">
        <f t="shared" si="10"/>
        <v>Tesla - Model 3 - 2024</v>
      </c>
    </row>
    <row r="706" spans="1:28" x14ac:dyDescent="0.3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  <c r="AB706" s="1" t="str">
        <f t="shared" si="10"/>
        <v>Tesla - Cybertruck - 2025</v>
      </c>
    </row>
    <row r="707" spans="1:28" x14ac:dyDescent="0.3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  <c r="AB707" s="1" t="str">
        <f t="shared" si="10"/>
        <v>Volvo - C40 Recharge - 2026</v>
      </c>
    </row>
    <row r="708" spans="1:28" x14ac:dyDescent="0.3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  <c r="AB708" s="1" t="str">
        <f t="shared" ref="AB708:AB771" si="11">_xlfn.TEXTJOIN(" - ",TRUE,A708,B708,C708)</f>
        <v>BYD - Atto 3 - 2023</v>
      </c>
    </row>
    <row r="709" spans="1:28" x14ac:dyDescent="0.3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  <c r="AB709" s="1" t="str">
        <f t="shared" si="11"/>
        <v>Ford - E-Transit - 2025</v>
      </c>
    </row>
    <row r="710" spans="1:28" x14ac:dyDescent="0.3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  <c r="AB710" s="1" t="str">
        <f t="shared" si="11"/>
        <v>BYD - Leaf 50X - 2021</v>
      </c>
    </row>
    <row r="711" spans="1:28" x14ac:dyDescent="0.3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  <c r="AB711" s="1" t="str">
        <f t="shared" si="11"/>
        <v>BMW - i7 - 2022</v>
      </c>
    </row>
    <row r="712" spans="1:28" x14ac:dyDescent="0.3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  <c r="AB712" s="1" t="str">
        <f t="shared" si="11"/>
        <v>GM/Chevrolet - Bolt EUV - 2025</v>
      </c>
    </row>
    <row r="713" spans="1:28" x14ac:dyDescent="0.3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  <c r="AB713" s="1" t="str">
        <f t="shared" si="11"/>
        <v>Kia - EV6 - 2024</v>
      </c>
    </row>
    <row r="714" spans="1:28" x14ac:dyDescent="0.3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  <c r="AB714" s="1" t="str">
        <f t="shared" si="11"/>
        <v>Hyundai - Ioniq - 2022</v>
      </c>
    </row>
    <row r="715" spans="1:28" x14ac:dyDescent="0.3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  <c r="AB715" s="1" t="str">
        <f t="shared" si="11"/>
        <v>Volkswagen - ID.4 - 2024</v>
      </c>
    </row>
    <row r="716" spans="1:28" x14ac:dyDescent="0.3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  <c r="AB716" s="1" t="str">
        <f t="shared" si="11"/>
        <v>BYD - Max - 2025</v>
      </c>
    </row>
    <row r="717" spans="1:28" x14ac:dyDescent="0.3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  <c r="AB717" s="1" t="str">
        <f t="shared" si="11"/>
        <v>Rivian - R1S - 2026</v>
      </c>
    </row>
    <row r="718" spans="1:28" x14ac:dyDescent="0.3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  <c r="AB718" s="1" t="str">
        <f t="shared" si="11"/>
        <v>Mercedes - EQG - 2023</v>
      </c>
    </row>
    <row r="719" spans="1:28" x14ac:dyDescent="0.3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  <c r="AB719" s="1" t="str">
        <f t="shared" si="11"/>
        <v>Fisker - Ronin - 2026</v>
      </c>
    </row>
    <row r="720" spans="1:28" x14ac:dyDescent="0.3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  <c r="AB720" s="1" t="str">
        <f t="shared" si="11"/>
        <v>Tesla - Model 3 - 2025</v>
      </c>
    </row>
    <row r="721" spans="1:28" x14ac:dyDescent="0.3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  <c r="AB721" s="1" t="str">
        <f t="shared" si="11"/>
        <v>GM/Chevrolet - Bolt EV - 2024</v>
      </c>
    </row>
    <row r="722" spans="1:28" x14ac:dyDescent="0.3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  <c r="AB722" s="1" t="str">
        <f t="shared" si="11"/>
        <v>NIO - ET6 - 2025</v>
      </c>
    </row>
    <row r="723" spans="1:28" x14ac:dyDescent="0.3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  <c r="AB723" s="1" t="str">
        <f t="shared" si="11"/>
        <v>Tesla - Model X - 2022</v>
      </c>
    </row>
    <row r="724" spans="1:28" x14ac:dyDescent="0.3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  <c r="AB724" s="1" t="str">
        <f t="shared" si="11"/>
        <v>Tesla - Cybertruck - 2026</v>
      </c>
    </row>
    <row r="725" spans="1:28" x14ac:dyDescent="0.3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  <c r="AB725" s="1" t="str">
        <f t="shared" si="11"/>
        <v>GM/Chevrolet - Silverado EV - 2024</v>
      </c>
    </row>
    <row r="726" spans="1:28" x14ac:dyDescent="0.3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  <c r="AB726" s="1" t="str">
        <f t="shared" si="11"/>
        <v>Kia - EV6 - 2026</v>
      </c>
    </row>
    <row r="727" spans="1:28" x14ac:dyDescent="0.3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  <c r="AB727" s="1" t="str">
        <f t="shared" si="11"/>
        <v>Mercedes - GLE EV - 2024</v>
      </c>
    </row>
    <row r="728" spans="1:28" x14ac:dyDescent="0.3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  <c r="AB728" s="1" t="str">
        <f t="shared" si="11"/>
        <v>Tesla - Model Y - 2025</v>
      </c>
    </row>
    <row r="729" spans="1:28" x14ac:dyDescent="0.3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  <c r="AB729" s="1" t="str">
        <f t="shared" si="11"/>
        <v>Ford - F-150 Lightning - 2025</v>
      </c>
    </row>
    <row r="730" spans="1:28" x14ac:dyDescent="0.3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  <c r="AB730" s="1" t="str">
        <f t="shared" si="11"/>
        <v>Tesla - Model Y - 2023</v>
      </c>
    </row>
    <row r="731" spans="1:28" x14ac:dyDescent="0.3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  <c r="AB731" s="1" t="str">
        <f t="shared" si="11"/>
        <v>Tesla - Model X - 2025</v>
      </c>
    </row>
    <row r="732" spans="1:28" x14ac:dyDescent="0.3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  <c r="AB732" s="1" t="str">
        <f t="shared" si="11"/>
        <v>Tesla - Model X - 2024</v>
      </c>
    </row>
    <row r="733" spans="1:28" x14ac:dyDescent="0.3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  <c r="AB733" s="1" t="str">
        <f t="shared" si="11"/>
        <v>Ford - F-150 Lightning - 2020</v>
      </c>
    </row>
    <row r="734" spans="1:28" x14ac:dyDescent="0.3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  <c r="AB734" s="1" t="str">
        <f t="shared" si="11"/>
        <v>BMW - i3 - 2026</v>
      </c>
    </row>
    <row r="735" spans="1:28" x14ac:dyDescent="0.3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  <c r="AB735" s="1" t="str">
        <f t="shared" si="11"/>
        <v>Hyundai - Kona Electric - 2023</v>
      </c>
    </row>
    <row r="736" spans="1:28" x14ac:dyDescent="0.3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  <c r="AB736" s="1" t="str">
        <f t="shared" si="11"/>
        <v>Volkswagen - ID. Buzz - 2026</v>
      </c>
    </row>
    <row r="737" spans="1:28" x14ac:dyDescent="0.3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  <c r="AB737" s="1" t="str">
        <f t="shared" si="11"/>
        <v>Audi - e-tron GT - 2023</v>
      </c>
    </row>
    <row r="738" spans="1:28" x14ac:dyDescent="0.3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  <c r="AB738" s="1" t="str">
        <f t="shared" si="11"/>
        <v>Volkswagen - ID.3 - 2024</v>
      </c>
    </row>
    <row r="739" spans="1:28" x14ac:dyDescent="0.3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  <c r="AB739" s="1" t="str">
        <f t="shared" si="11"/>
        <v>Ford - E-Transit - 2024</v>
      </c>
    </row>
    <row r="740" spans="1:28" x14ac:dyDescent="0.3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  <c r="AB740" s="1" t="str">
        <f t="shared" si="11"/>
        <v>Volkswagen - ID. Aero - 2025</v>
      </c>
    </row>
    <row r="741" spans="1:28" x14ac:dyDescent="0.3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  <c r="AB741" s="1" t="str">
        <f t="shared" si="11"/>
        <v>Volkswagen - ID. Aero - 2025</v>
      </c>
    </row>
    <row r="742" spans="1:28" x14ac:dyDescent="0.3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  <c r="AB742" s="1" t="str">
        <f t="shared" si="11"/>
        <v>Hyundai - i30 - 2025</v>
      </c>
    </row>
    <row r="743" spans="1:28" x14ac:dyDescent="0.3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  <c r="AB743" s="1" t="str">
        <f t="shared" si="11"/>
        <v>BYD - Atto 3 - 2024</v>
      </c>
    </row>
    <row r="744" spans="1:28" x14ac:dyDescent="0.3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  <c r="AB744" s="1" t="str">
        <f t="shared" si="11"/>
        <v>GM/Chevrolet - Silverado EV - 2022</v>
      </c>
    </row>
    <row r="745" spans="1:28" x14ac:dyDescent="0.3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  <c r="AB745" s="1" t="str">
        <f t="shared" si="11"/>
        <v>Hyundai - Ioniq - 2025</v>
      </c>
    </row>
    <row r="746" spans="1:28" x14ac:dyDescent="0.3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  <c r="AB746" s="1" t="str">
        <f t="shared" si="11"/>
        <v>BYD - Dolphin - 2025</v>
      </c>
    </row>
    <row r="747" spans="1:28" x14ac:dyDescent="0.3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  <c r="AB747" s="1" t="str">
        <f t="shared" si="11"/>
        <v>Audi - Q6 e-tron - 2023</v>
      </c>
    </row>
    <row r="748" spans="1:28" x14ac:dyDescent="0.3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  <c r="AB748" s="1" t="str">
        <f t="shared" si="11"/>
        <v>Volkswagen - ID. Buzz - 2025</v>
      </c>
    </row>
    <row r="749" spans="1:28" x14ac:dyDescent="0.3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  <c r="AB749" s="1" t="str">
        <f t="shared" si="11"/>
        <v>Kia - EV6 - 2025</v>
      </c>
    </row>
    <row r="750" spans="1:28" x14ac:dyDescent="0.3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  <c r="AB750" s="1" t="str">
        <f t="shared" si="11"/>
        <v>Audi - Q6 e-tron - 2023</v>
      </c>
    </row>
    <row r="751" spans="1:28" x14ac:dyDescent="0.3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  <c r="AB751" s="1" t="str">
        <f t="shared" si="11"/>
        <v>BMW - i5 - 2024</v>
      </c>
    </row>
    <row r="752" spans="1:28" x14ac:dyDescent="0.3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  <c r="AB752" s="1" t="str">
        <f t="shared" si="11"/>
        <v>Tesla - Model 3 - 2025</v>
      </c>
    </row>
    <row r="753" spans="1:28" x14ac:dyDescent="0.3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  <c r="AB753" s="1" t="str">
        <f t="shared" si="11"/>
        <v>NIO - EL8 - 2023</v>
      </c>
    </row>
    <row r="754" spans="1:28" x14ac:dyDescent="0.3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  <c r="AB754" s="1" t="str">
        <f t="shared" si="11"/>
        <v>BMW - i3 - 2023</v>
      </c>
    </row>
    <row r="755" spans="1:28" x14ac:dyDescent="0.3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  <c r="AB755" s="1" t="str">
        <f t="shared" si="11"/>
        <v>BYD - Seagull - 2024</v>
      </c>
    </row>
    <row r="756" spans="1:28" x14ac:dyDescent="0.3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  <c r="AB756" s="1" t="str">
        <f t="shared" si="11"/>
        <v>Tesla - Model 3 - 2025</v>
      </c>
    </row>
    <row r="757" spans="1:28" x14ac:dyDescent="0.3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  <c r="AB757" s="1" t="str">
        <f t="shared" si="11"/>
        <v>Ford - F-150 Lightning - 2025</v>
      </c>
    </row>
    <row r="758" spans="1:28" x14ac:dyDescent="0.3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  <c r="AB758" s="1" t="str">
        <f t="shared" si="11"/>
        <v>BMW - iX - 2021</v>
      </c>
    </row>
    <row r="759" spans="1:28" x14ac:dyDescent="0.3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  <c r="AB759" s="1" t="str">
        <f t="shared" si="11"/>
        <v>Hyundai - Kona Electric - 2025</v>
      </c>
    </row>
    <row r="760" spans="1:28" x14ac:dyDescent="0.3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  <c r="AB760" s="1" t="str">
        <f t="shared" si="11"/>
        <v>Audi - e-tron GT - 2026</v>
      </c>
    </row>
    <row r="761" spans="1:28" x14ac:dyDescent="0.3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  <c r="AB761" s="1" t="str">
        <f t="shared" si="11"/>
        <v>Ford - Explorer EV - 2023</v>
      </c>
    </row>
    <row r="762" spans="1:28" x14ac:dyDescent="0.3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  <c r="AB762" s="1" t="str">
        <f t="shared" si="11"/>
        <v>Tesla - Model X - 2025</v>
      </c>
    </row>
    <row r="763" spans="1:28" x14ac:dyDescent="0.3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  <c r="AB763" s="1" t="str">
        <f t="shared" si="11"/>
        <v>BYD - Max - 2026</v>
      </c>
    </row>
    <row r="764" spans="1:28" x14ac:dyDescent="0.3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  <c r="AB764" s="1" t="str">
        <f t="shared" si="11"/>
        <v>BYD - Atto 3 - 2026</v>
      </c>
    </row>
    <row r="765" spans="1:28" x14ac:dyDescent="0.3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  <c r="AB765" s="1" t="str">
        <f t="shared" si="11"/>
        <v>GM/Chevrolet - Equinox EV - 2026</v>
      </c>
    </row>
    <row r="766" spans="1:28" x14ac:dyDescent="0.3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  <c r="AB766" s="1" t="str">
        <f t="shared" si="11"/>
        <v>Tesla - Cybertruck - 2022</v>
      </c>
    </row>
    <row r="767" spans="1:28" x14ac:dyDescent="0.3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  <c r="AB767" s="1" t="str">
        <f t="shared" si="11"/>
        <v>Kia - Sportage EV - 2023</v>
      </c>
    </row>
    <row r="768" spans="1:28" x14ac:dyDescent="0.3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  <c r="AB768" s="1" t="str">
        <f t="shared" si="11"/>
        <v>Ford - F-150 Lightning - 2025</v>
      </c>
    </row>
    <row r="769" spans="1:28" x14ac:dyDescent="0.3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  <c r="AB769" s="1" t="str">
        <f t="shared" si="11"/>
        <v>Audi - e-tron - 2025</v>
      </c>
    </row>
    <row r="770" spans="1:28" x14ac:dyDescent="0.3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  <c r="AB770" s="1" t="str">
        <f t="shared" si="11"/>
        <v>BYD - Atto 3 - 2026</v>
      </c>
    </row>
    <row r="771" spans="1:28" x14ac:dyDescent="0.3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  <c r="AB771" s="1" t="str">
        <f t="shared" si="11"/>
        <v>Ford - F-150 Lightning - 2026</v>
      </c>
    </row>
    <row r="772" spans="1:28" x14ac:dyDescent="0.3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  <c r="AB772" s="1" t="str">
        <f t="shared" ref="AB772:AB835" si="12">_xlfn.TEXTJOIN(" - ",TRUE,A772,B772,C772)</f>
        <v>Tesla - Cybertruck - 2024</v>
      </c>
    </row>
    <row r="773" spans="1:28" x14ac:dyDescent="0.3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  <c r="AB773" s="1" t="str">
        <f t="shared" si="12"/>
        <v>Mercedes - GLE EV - 2025</v>
      </c>
    </row>
    <row r="774" spans="1:28" x14ac:dyDescent="0.3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  <c r="AB774" s="1" t="str">
        <f t="shared" si="12"/>
        <v>Tesla - Model 3 - 2023</v>
      </c>
    </row>
    <row r="775" spans="1:28" x14ac:dyDescent="0.3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  <c r="AB775" s="1" t="str">
        <f t="shared" si="12"/>
        <v>Volkswagen - ID. Aero - 2025</v>
      </c>
    </row>
    <row r="776" spans="1:28" x14ac:dyDescent="0.3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  <c r="AB776" s="1" t="str">
        <f t="shared" si="12"/>
        <v>Ford - Explorer EV - 2025</v>
      </c>
    </row>
    <row r="777" spans="1:28" x14ac:dyDescent="0.3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  <c r="AB777" s="1" t="str">
        <f t="shared" si="12"/>
        <v>Tesla - Model S - 2023</v>
      </c>
    </row>
    <row r="778" spans="1:28" x14ac:dyDescent="0.3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  <c r="AB778" s="1" t="str">
        <f t="shared" si="12"/>
        <v>BYD - Max - 2023</v>
      </c>
    </row>
    <row r="779" spans="1:28" x14ac:dyDescent="0.3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  <c r="AB779" s="1" t="str">
        <f t="shared" si="12"/>
        <v>GM/Chevrolet - Blazer EV - 2024</v>
      </c>
    </row>
    <row r="780" spans="1:28" x14ac:dyDescent="0.3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  <c r="AB780" s="1" t="str">
        <f t="shared" si="12"/>
        <v>GM/Chevrolet - Silverado EV - 2024</v>
      </c>
    </row>
    <row r="781" spans="1:28" x14ac:dyDescent="0.3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  <c r="AB781" s="1" t="str">
        <f t="shared" si="12"/>
        <v>BMW - i4 - 2022</v>
      </c>
    </row>
    <row r="782" spans="1:28" x14ac:dyDescent="0.3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  <c r="AB782" s="1" t="str">
        <f t="shared" si="12"/>
        <v>GM/Chevrolet - Bolt EUV - 2025</v>
      </c>
    </row>
    <row r="783" spans="1:28" x14ac:dyDescent="0.3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  <c r="AB783" s="1" t="str">
        <f t="shared" si="12"/>
        <v>Kia - EV6 - 2026</v>
      </c>
    </row>
    <row r="784" spans="1:28" x14ac:dyDescent="0.3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  <c r="AB784" s="1" t="str">
        <f t="shared" si="12"/>
        <v>BYD - Atto 3 - 2025</v>
      </c>
    </row>
    <row r="785" spans="1:28" x14ac:dyDescent="0.3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  <c r="AB785" s="1" t="str">
        <f t="shared" si="12"/>
        <v>BYD - Max - 2026</v>
      </c>
    </row>
    <row r="786" spans="1:28" x14ac:dyDescent="0.3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  <c r="AB786" s="1" t="str">
        <f t="shared" si="12"/>
        <v>Tesla - Model 3 - 2024</v>
      </c>
    </row>
    <row r="787" spans="1:28" x14ac:dyDescent="0.3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  <c r="AB787" s="1" t="str">
        <f t="shared" si="12"/>
        <v>Audi - Q6 e-tron - 2024</v>
      </c>
    </row>
    <row r="788" spans="1:28" x14ac:dyDescent="0.3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  <c r="AB788" s="1" t="str">
        <f t="shared" si="12"/>
        <v>Kia - Picanto EV - 2022</v>
      </c>
    </row>
    <row r="789" spans="1:28" x14ac:dyDescent="0.3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  <c r="AB789" s="1" t="str">
        <f t="shared" si="12"/>
        <v>Volkswagen - ID.5 - 2022</v>
      </c>
    </row>
    <row r="790" spans="1:28" x14ac:dyDescent="0.3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  <c r="AB790" s="1" t="str">
        <f t="shared" si="12"/>
        <v>Hyundai - Ioniq - 2025</v>
      </c>
    </row>
    <row r="791" spans="1:28" x14ac:dyDescent="0.3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  <c r="AB791" s="1" t="str">
        <f t="shared" si="12"/>
        <v>Toyota - bZ Compact SUV - 2025</v>
      </c>
    </row>
    <row r="792" spans="1:28" x14ac:dyDescent="0.3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  <c r="AB792" s="1" t="str">
        <f t="shared" si="12"/>
        <v>Tesla - Model Y - 2026</v>
      </c>
    </row>
    <row r="793" spans="1:28" x14ac:dyDescent="0.3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  <c r="AB793" s="1" t="str">
        <f t="shared" si="12"/>
        <v>Kia - EV9 - 2024</v>
      </c>
    </row>
    <row r="794" spans="1:28" x14ac:dyDescent="0.3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  <c r="AB794" s="1" t="str">
        <f t="shared" si="12"/>
        <v>Hyundai - Ioniq 5 - 2026</v>
      </c>
    </row>
    <row r="795" spans="1:28" x14ac:dyDescent="0.3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  <c r="AB795" s="1" t="str">
        <f t="shared" si="12"/>
        <v>Kia - Sportage EV - 2025</v>
      </c>
    </row>
    <row r="796" spans="1:28" x14ac:dyDescent="0.3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  <c r="AB796" s="1" t="str">
        <f t="shared" si="12"/>
        <v>Tesla - Model 3 - 2024</v>
      </c>
    </row>
    <row r="797" spans="1:28" x14ac:dyDescent="0.3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  <c r="AB797" s="1" t="str">
        <f t="shared" si="12"/>
        <v>Mercedes - GLE EV - 2025</v>
      </c>
    </row>
    <row r="798" spans="1:28" x14ac:dyDescent="0.3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  <c r="AB798" s="1" t="str">
        <f t="shared" si="12"/>
        <v>Rivian - R3 - 2025</v>
      </c>
    </row>
    <row r="799" spans="1:28" x14ac:dyDescent="0.3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  <c r="AB799" s="1" t="str">
        <f t="shared" si="12"/>
        <v>Kia - Niro EV - 2025</v>
      </c>
    </row>
    <row r="800" spans="1:28" x14ac:dyDescent="0.3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  <c r="AB800" s="1" t="str">
        <f t="shared" si="12"/>
        <v>GM/Chevrolet - Silverado EV - 2024</v>
      </c>
    </row>
    <row r="801" spans="1:28" x14ac:dyDescent="0.3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  <c r="AB801" s="1" t="str">
        <f t="shared" si="12"/>
        <v>Rivian - R3 - 2025</v>
      </c>
    </row>
    <row r="802" spans="1:28" x14ac:dyDescent="0.3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  <c r="AB802" s="1" t="str">
        <f t="shared" si="12"/>
        <v>GM/Chevrolet - Bolt EV - 2023</v>
      </c>
    </row>
    <row r="803" spans="1:28" x14ac:dyDescent="0.3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  <c r="AB803" s="1" t="str">
        <f t="shared" si="12"/>
        <v>Tesla - Model 3 - 2025</v>
      </c>
    </row>
    <row r="804" spans="1:28" x14ac:dyDescent="0.3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  <c r="AB804" s="1" t="str">
        <f t="shared" si="12"/>
        <v>Kia - Sportage EV - 2024</v>
      </c>
    </row>
    <row r="805" spans="1:28" x14ac:dyDescent="0.3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  <c r="AB805" s="1" t="str">
        <f t="shared" si="12"/>
        <v>Kia - Sportage EV - 2026</v>
      </c>
    </row>
    <row r="806" spans="1:28" x14ac:dyDescent="0.3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  <c r="AB806" s="1" t="str">
        <f t="shared" si="12"/>
        <v>Volkswagen - ID. Aero - 2024</v>
      </c>
    </row>
    <row r="807" spans="1:28" x14ac:dyDescent="0.3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  <c r="AB807" s="1" t="str">
        <f t="shared" si="12"/>
        <v>GM/Chevrolet - Bolt EUV - 2024</v>
      </c>
    </row>
    <row r="808" spans="1:28" x14ac:dyDescent="0.3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  <c r="AB808" s="1" t="str">
        <f t="shared" si="12"/>
        <v>NIO - EL6 - 2024</v>
      </c>
    </row>
    <row r="809" spans="1:28" x14ac:dyDescent="0.3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  <c r="AB809" s="1" t="str">
        <f t="shared" si="12"/>
        <v>Rivian - R2 - 2026</v>
      </c>
    </row>
    <row r="810" spans="1:28" x14ac:dyDescent="0.3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  <c r="AB810" s="1" t="str">
        <f t="shared" si="12"/>
        <v>Volkswagen - ID. Buzz - 2025</v>
      </c>
    </row>
    <row r="811" spans="1:28" x14ac:dyDescent="0.3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  <c r="AB811" s="1" t="str">
        <f t="shared" si="12"/>
        <v>Tesla - Model Y - 2023</v>
      </c>
    </row>
    <row r="812" spans="1:28" x14ac:dyDescent="0.3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  <c r="AB812" s="1" t="str">
        <f t="shared" si="12"/>
        <v>Porsche - Macan Electric - 2025</v>
      </c>
    </row>
    <row r="813" spans="1:28" x14ac:dyDescent="0.3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  <c r="AB813" s="1" t="str">
        <f t="shared" si="12"/>
        <v>Mercedes - EQG - 2025</v>
      </c>
    </row>
    <row r="814" spans="1:28" x14ac:dyDescent="0.3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  <c r="AB814" s="1" t="str">
        <f t="shared" si="12"/>
        <v>Tesla - Model S - 2021</v>
      </c>
    </row>
    <row r="815" spans="1:28" x14ac:dyDescent="0.3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  <c r="AB815" s="1" t="str">
        <f t="shared" si="12"/>
        <v>Rivian - R2 - 2025</v>
      </c>
    </row>
    <row r="816" spans="1:28" x14ac:dyDescent="0.3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  <c r="AB816" s="1" t="str">
        <f t="shared" si="12"/>
        <v>Mercedes - EQC - 2026</v>
      </c>
    </row>
    <row r="817" spans="1:28" x14ac:dyDescent="0.3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  <c r="AB817" s="1" t="str">
        <f t="shared" si="12"/>
        <v>Hyundai - i30 - 2025</v>
      </c>
    </row>
    <row r="818" spans="1:28" x14ac:dyDescent="0.3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  <c r="AB818" s="1" t="str">
        <f t="shared" si="12"/>
        <v>Kia - Niro EV - 2024</v>
      </c>
    </row>
    <row r="819" spans="1:28" x14ac:dyDescent="0.3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  <c r="AB819" s="1" t="str">
        <f t="shared" si="12"/>
        <v>Volkswagen - ID. Buzz - 2026</v>
      </c>
    </row>
    <row r="820" spans="1:28" x14ac:dyDescent="0.3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  <c r="AB820" s="1" t="str">
        <f t="shared" si="12"/>
        <v>Tesla - Model X - 2022</v>
      </c>
    </row>
    <row r="821" spans="1:28" x14ac:dyDescent="0.3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  <c r="AB821" s="1" t="str">
        <f t="shared" si="12"/>
        <v>BYD - Max - 2024</v>
      </c>
    </row>
    <row r="822" spans="1:28" x14ac:dyDescent="0.3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  <c r="AB822" s="1" t="str">
        <f t="shared" si="12"/>
        <v>Ford - Explorer EV - 2023</v>
      </c>
    </row>
    <row r="823" spans="1:28" x14ac:dyDescent="0.3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  <c r="AB823" s="1" t="str">
        <f t="shared" si="12"/>
        <v>Tesla - Cybertruck - 2022</v>
      </c>
    </row>
    <row r="824" spans="1:28" x14ac:dyDescent="0.3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  <c r="AB824" s="1" t="str">
        <f t="shared" si="12"/>
        <v>BYD - Yuan Plus - 2023</v>
      </c>
    </row>
    <row r="825" spans="1:28" x14ac:dyDescent="0.3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  <c r="AB825" s="1" t="str">
        <f t="shared" si="12"/>
        <v>Volkswagen - ID.3 - 2024</v>
      </c>
    </row>
    <row r="826" spans="1:28" x14ac:dyDescent="0.3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  <c r="AB826" s="1" t="str">
        <f t="shared" si="12"/>
        <v>Hyundai - Ioniq 5 - 2025</v>
      </c>
    </row>
    <row r="827" spans="1:28" x14ac:dyDescent="0.3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  <c r="AB827" s="1" t="str">
        <f t="shared" si="12"/>
        <v>Rivian - R1S - 2022</v>
      </c>
    </row>
    <row r="828" spans="1:28" x14ac:dyDescent="0.3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  <c r="AB828" s="1" t="str">
        <f t="shared" si="12"/>
        <v>BYD - Atto 3 - 2022</v>
      </c>
    </row>
    <row r="829" spans="1:28" x14ac:dyDescent="0.3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  <c r="AB829" s="1" t="str">
        <f t="shared" si="12"/>
        <v>BYD - Atto 3 - 2025</v>
      </c>
    </row>
    <row r="830" spans="1:28" x14ac:dyDescent="0.3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  <c r="AB830" s="1" t="str">
        <f t="shared" si="12"/>
        <v>GM/Chevrolet - Bolt EV - 2025</v>
      </c>
    </row>
    <row r="831" spans="1:28" x14ac:dyDescent="0.3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  <c r="AB831" s="1" t="str">
        <f t="shared" si="12"/>
        <v>Volkswagen - ID.5 - 2023</v>
      </c>
    </row>
    <row r="832" spans="1:28" x14ac:dyDescent="0.3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  <c r="AB832" s="1" t="str">
        <f t="shared" si="12"/>
        <v>BYD - Atto 3 - 2026</v>
      </c>
    </row>
    <row r="833" spans="1:28" x14ac:dyDescent="0.3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  <c r="AB833" s="1" t="str">
        <f t="shared" si="12"/>
        <v>Volkswagen - ID.3 - 2026</v>
      </c>
    </row>
    <row r="834" spans="1:28" x14ac:dyDescent="0.3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  <c r="AB834" s="1" t="str">
        <f t="shared" si="12"/>
        <v>Tesla - Model S - 2025</v>
      </c>
    </row>
    <row r="835" spans="1:28" x14ac:dyDescent="0.3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  <c r="AB835" s="1" t="str">
        <f t="shared" si="12"/>
        <v>Tesla - Cybertruck - 2025</v>
      </c>
    </row>
    <row r="836" spans="1:28" x14ac:dyDescent="0.3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  <c r="AB836" s="1" t="str">
        <f t="shared" ref="AB836:AB899" si="13">_xlfn.TEXTJOIN(" - ",TRUE,A836,B836,C836)</f>
        <v>Hyundai - Ioniq 5 - 2025</v>
      </c>
    </row>
    <row r="837" spans="1:28" x14ac:dyDescent="0.3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  <c r="AB837" s="1" t="str">
        <f t="shared" si="13"/>
        <v>Volkswagen - ID. Aero - 2021</v>
      </c>
    </row>
    <row r="838" spans="1:28" x14ac:dyDescent="0.3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  <c r="AB838" s="1" t="str">
        <f t="shared" si="13"/>
        <v>Rivian - R1S - 2026</v>
      </c>
    </row>
    <row r="839" spans="1:28" x14ac:dyDescent="0.3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  <c r="AB839" s="1" t="str">
        <f t="shared" si="13"/>
        <v>Volkswagen - ID.4 - 2024</v>
      </c>
    </row>
    <row r="840" spans="1:28" x14ac:dyDescent="0.3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  <c r="AB840" s="1" t="str">
        <f t="shared" si="13"/>
        <v>Kia - Niro EV - 2025</v>
      </c>
    </row>
    <row r="841" spans="1:28" x14ac:dyDescent="0.3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  <c r="AB841" s="1" t="str">
        <f t="shared" si="13"/>
        <v>BMW - i7 - 2023</v>
      </c>
    </row>
    <row r="842" spans="1:28" x14ac:dyDescent="0.3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  <c r="AB842" s="1" t="str">
        <f t="shared" si="13"/>
        <v>Tesla - Model 3 - 2023</v>
      </c>
    </row>
    <row r="843" spans="1:28" x14ac:dyDescent="0.3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  <c r="AB843" s="1" t="str">
        <f t="shared" si="13"/>
        <v>BMW - i3 - 2025</v>
      </c>
    </row>
    <row r="844" spans="1:28" x14ac:dyDescent="0.3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  <c r="AB844" s="1" t="str">
        <f t="shared" si="13"/>
        <v>Tesla - Cybertruck - 2022</v>
      </c>
    </row>
    <row r="845" spans="1:28" x14ac:dyDescent="0.3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  <c r="AB845" s="1" t="str">
        <f t="shared" si="13"/>
        <v>Toyota - bZ Compact SUV - 2023</v>
      </c>
    </row>
    <row r="846" spans="1:28" x14ac:dyDescent="0.3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  <c r="AB846" s="1" t="str">
        <f t="shared" si="13"/>
        <v>Tesla - Model S - 2024</v>
      </c>
    </row>
    <row r="847" spans="1:28" x14ac:dyDescent="0.3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  <c r="AB847" s="1" t="str">
        <f t="shared" si="13"/>
        <v>Volkswagen - ID.4 - 2025</v>
      </c>
    </row>
    <row r="848" spans="1:28" x14ac:dyDescent="0.3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  <c r="AB848" s="1" t="str">
        <f t="shared" si="13"/>
        <v>Tesla - Model S - 2021</v>
      </c>
    </row>
    <row r="849" spans="1:28" x14ac:dyDescent="0.3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  <c r="AB849" s="1" t="str">
        <f t="shared" si="13"/>
        <v>Xiaomi - SU7 - 2024</v>
      </c>
    </row>
    <row r="850" spans="1:28" x14ac:dyDescent="0.3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  <c r="AB850" s="1" t="str">
        <f t="shared" si="13"/>
        <v>Hyundai - Kona Electric - 2024</v>
      </c>
    </row>
    <row r="851" spans="1:28" x14ac:dyDescent="0.3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  <c r="AB851" s="1" t="str">
        <f t="shared" si="13"/>
        <v>Kia - EV6 - 2025</v>
      </c>
    </row>
    <row r="852" spans="1:28" x14ac:dyDescent="0.3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  <c r="AB852" s="1" t="str">
        <f t="shared" si="13"/>
        <v>Tesla - Model 3 - 2021</v>
      </c>
    </row>
    <row r="853" spans="1:28" x14ac:dyDescent="0.3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  <c r="AB853" s="1" t="str">
        <f t="shared" si="13"/>
        <v>GM/Chevrolet - Blazer EV - 2024</v>
      </c>
    </row>
    <row r="854" spans="1:28" x14ac:dyDescent="0.3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  <c r="AB854" s="1" t="str">
        <f t="shared" si="13"/>
        <v>BYD - Qin - 2024</v>
      </c>
    </row>
    <row r="855" spans="1:28" x14ac:dyDescent="0.3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  <c r="AB855" s="1" t="str">
        <f t="shared" si="13"/>
        <v>Audi - Q4 e-tron - 2026</v>
      </c>
    </row>
    <row r="856" spans="1:28" x14ac:dyDescent="0.3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  <c r="AB856" s="1" t="str">
        <f t="shared" si="13"/>
        <v>BYD - Seagull - 2021</v>
      </c>
    </row>
    <row r="857" spans="1:28" x14ac:dyDescent="0.3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  <c r="AB857" s="1" t="str">
        <f t="shared" si="13"/>
        <v>Tesla - Model Y - 2022</v>
      </c>
    </row>
    <row r="858" spans="1:28" x14ac:dyDescent="0.3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  <c r="AB858" s="1" t="str">
        <f t="shared" si="13"/>
        <v>Tesla - Model X - 2024</v>
      </c>
    </row>
    <row r="859" spans="1:28" x14ac:dyDescent="0.3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  <c r="AB859" s="1" t="str">
        <f t="shared" si="13"/>
        <v>Hyundai - Ioniq 5 - 2025</v>
      </c>
    </row>
    <row r="860" spans="1:28" x14ac:dyDescent="0.3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  <c r="AB860" s="1" t="str">
        <f t="shared" si="13"/>
        <v>Kia - Niro EV - 2026</v>
      </c>
    </row>
    <row r="861" spans="1:28" x14ac:dyDescent="0.3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  <c r="AB861" s="1" t="str">
        <f t="shared" si="13"/>
        <v>Tesla - Cybertruck - 2023</v>
      </c>
    </row>
    <row r="862" spans="1:28" x14ac:dyDescent="0.3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  <c r="AB862" s="1" t="str">
        <f t="shared" si="13"/>
        <v>Ford - Explorer EV - 2025</v>
      </c>
    </row>
    <row r="863" spans="1:28" x14ac:dyDescent="0.3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  <c r="AB863" s="1" t="str">
        <f t="shared" si="13"/>
        <v>Volkswagen - ID.3 - 2026</v>
      </c>
    </row>
    <row r="864" spans="1:28" x14ac:dyDescent="0.3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  <c r="AB864" s="1" t="str">
        <f t="shared" si="13"/>
        <v>Hyundai - Ioniq - 2025</v>
      </c>
    </row>
    <row r="865" spans="1:28" x14ac:dyDescent="0.3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  <c r="AB865" s="1" t="str">
        <f t="shared" si="13"/>
        <v>Volkswagen - ID.5 - 2022</v>
      </c>
    </row>
    <row r="866" spans="1:28" x14ac:dyDescent="0.3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  <c r="AB866" s="1" t="str">
        <f t="shared" si="13"/>
        <v>Volkswagen - ID.5 - 2025</v>
      </c>
    </row>
    <row r="867" spans="1:28" x14ac:dyDescent="0.3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  <c r="AB867" s="1" t="str">
        <f t="shared" si="13"/>
        <v>Kia - Picanto EV - 2020</v>
      </c>
    </row>
    <row r="868" spans="1:28" x14ac:dyDescent="0.3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  <c r="AB868" s="1" t="str">
        <f t="shared" si="13"/>
        <v>Tesla - Model 3 - 2025</v>
      </c>
    </row>
    <row r="869" spans="1:28" x14ac:dyDescent="0.3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  <c r="AB869" s="1" t="str">
        <f t="shared" si="13"/>
        <v>Tesla - Cybertruck - 2023</v>
      </c>
    </row>
    <row r="870" spans="1:28" x14ac:dyDescent="0.3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  <c r="AB870" s="1" t="str">
        <f t="shared" si="13"/>
        <v>Mercedes - EQC - 2024</v>
      </c>
    </row>
    <row r="871" spans="1:28" x14ac:dyDescent="0.3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  <c r="AB871" s="1" t="str">
        <f t="shared" si="13"/>
        <v>Toyota - bZ4X - 2022</v>
      </c>
    </row>
    <row r="872" spans="1:28" x14ac:dyDescent="0.3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  <c r="AB872" s="1" t="str">
        <f t="shared" si="13"/>
        <v>Volkswagen - ID. Aero - 2023</v>
      </c>
    </row>
    <row r="873" spans="1:28" x14ac:dyDescent="0.3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  <c r="AB873" s="1" t="str">
        <f t="shared" si="13"/>
        <v>BYD - Dolphin - 2025</v>
      </c>
    </row>
    <row r="874" spans="1:28" x14ac:dyDescent="0.3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  <c r="AB874" s="1" t="str">
        <f t="shared" si="13"/>
        <v>BMW - i4 - 2023</v>
      </c>
    </row>
    <row r="875" spans="1:28" x14ac:dyDescent="0.3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  <c r="AB875" s="1" t="str">
        <f t="shared" si="13"/>
        <v>Volkswagen - ID.4 - 2025</v>
      </c>
    </row>
    <row r="876" spans="1:28" x14ac:dyDescent="0.3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  <c r="AB876" s="1" t="str">
        <f t="shared" si="13"/>
        <v>Tesla - Model S - 2022</v>
      </c>
    </row>
    <row r="877" spans="1:28" x14ac:dyDescent="0.3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  <c r="AB877" s="1" t="str">
        <f t="shared" si="13"/>
        <v>Tesla - Model X - 2023</v>
      </c>
    </row>
    <row r="878" spans="1:28" x14ac:dyDescent="0.3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  <c r="AB878" s="1" t="str">
        <f t="shared" si="13"/>
        <v>GM/Chevrolet - Bolt EV - 2025</v>
      </c>
    </row>
    <row r="879" spans="1:28" x14ac:dyDescent="0.3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  <c r="AB879" s="1" t="str">
        <f t="shared" si="13"/>
        <v>BMW - i3 - 2023</v>
      </c>
    </row>
    <row r="880" spans="1:28" x14ac:dyDescent="0.3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  <c r="AB880" s="1" t="str">
        <f t="shared" si="13"/>
        <v>Tesla - Model S - 2025</v>
      </c>
    </row>
    <row r="881" spans="1:28" x14ac:dyDescent="0.3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  <c r="AB881" s="1" t="str">
        <f t="shared" si="13"/>
        <v>BYD - Dolphin - 2024</v>
      </c>
    </row>
    <row r="882" spans="1:28" x14ac:dyDescent="0.3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  <c r="AB882" s="1" t="str">
        <f t="shared" si="13"/>
        <v>BYD - Seagull - 2025</v>
      </c>
    </row>
    <row r="883" spans="1:28" x14ac:dyDescent="0.3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  <c r="AB883" s="1" t="str">
        <f t="shared" si="13"/>
        <v>BMW - i7 - 2026</v>
      </c>
    </row>
    <row r="884" spans="1:28" x14ac:dyDescent="0.3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  <c r="AB884" s="1" t="str">
        <f t="shared" si="13"/>
        <v>Tesla - Model S - 2024</v>
      </c>
    </row>
    <row r="885" spans="1:28" x14ac:dyDescent="0.3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  <c r="AB885" s="1" t="str">
        <f t="shared" si="13"/>
        <v>Tesla - Model 3 - 2025</v>
      </c>
    </row>
    <row r="886" spans="1:28" x14ac:dyDescent="0.3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  <c r="AB886" s="1" t="str">
        <f t="shared" si="13"/>
        <v>Ford - F-150 Lightning - 2024</v>
      </c>
    </row>
    <row r="887" spans="1:28" x14ac:dyDescent="0.3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  <c r="AB887" s="1" t="str">
        <f t="shared" si="13"/>
        <v>Tesla - Cybertruck - 2024</v>
      </c>
    </row>
    <row r="888" spans="1:28" x14ac:dyDescent="0.3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  <c r="AB888" s="1" t="str">
        <f t="shared" si="13"/>
        <v>BMW - iX - 2021</v>
      </c>
    </row>
    <row r="889" spans="1:28" x14ac:dyDescent="0.3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  <c r="AB889" s="1" t="str">
        <f t="shared" si="13"/>
        <v>BYD - Atto 3 - 2021</v>
      </c>
    </row>
    <row r="890" spans="1:28" x14ac:dyDescent="0.3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  <c r="AB890" s="1" t="str">
        <f t="shared" si="13"/>
        <v>Tesla - Model 3 - 2024</v>
      </c>
    </row>
    <row r="891" spans="1:28" x14ac:dyDescent="0.3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  <c r="AB891" s="1" t="str">
        <f t="shared" si="13"/>
        <v>BYD - Qin - 2020</v>
      </c>
    </row>
    <row r="892" spans="1:28" x14ac:dyDescent="0.3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  <c r="AB892" s="1" t="str">
        <f t="shared" si="13"/>
        <v>GM/Chevrolet - Equinox EV - 2024</v>
      </c>
    </row>
    <row r="893" spans="1:28" x14ac:dyDescent="0.3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  <c r="AB893" s="1" t="str">
        <f t="shared" si="13"/>
        <v>Mercedes - EQS - 2025</v>
      </c>
    </row>
    <row r="894" spans="1:28" x14ac:dyDescent="0.3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  <c r="AB894" s="1" t="str">
        <f t="shared" si="13"/>
        <v>Mercedes - EQE - 2023</v>
      </c>
    </row>
    <row r="895" spans="1:28" x14ac:dyDescent="0.3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  <c r="AB895" s="1" t="str">
        <f t="shared" si="13"/>
        <v>Volkswagen - ID. Aero - 2025</v>
      </c>
    </row>
    <row r="896" spans="1:28" x14ac:dyDescent="0.3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  <c r="AB896" s="1" t="str">
        <f t="shared" si="13"/>
        <v>BMW - i3 - 2025</v>
      </c>
    </row>
    <row r="897" spans="1:28" x14ac:dyDescent="0.3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  <c r="AB897" s="1" t="str">
        <f t="shared" si="13"/>
        <v>BYD - Yuan Plus - 2026</v>
      </c>
    </row>
    <row r="898" spans="1:28" x14ac:dyDescent="0.3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  <c r="AB898" s="1" t="str">
        <f t="shared" si="13"/>
        <v>BYD - Qin - 2023</v>
      </c>
    </row>
    <row r="899" spans="1:28" x14ac:dyDescent="0.3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  <c r="AB899" s="1" t="str">
        <f t="shared" si="13"/>
        <v>Audi - Q4 e-tron - 2026</v>
      </c>
    </row>
    <row r="900" spans="1:28" x14ac:dyDescent="0.3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  <c r="AB900" s="1" t="str">
        <f t="shared" ref="AB900:AB963" si="14">_xlfn.TEXTJOIN(" - ",TRUE,A900,B900,C900)</f>
        <v>Tesla - Model X - 2025</v>
      </c>
    </row>
    <row r="901" spans="1:28" x14ac:dyDescent="0.3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  <c r="AB901" s="1" t="str">
        <f t="shared" si="14"/>
        <v>Tesla - Model 3 - 2026</v>
      </c>
    </row>
    <row r="902" spans="1:28" x14ac:dyDescent="0.3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  <c r="AB902" s="1" t="str">
        <f t="shared" si="14"/>
        <v>BYD - Max - 2023</v>
      </c>
    </row>
    <row r="903" spans="1:28" x14ac:dyDescent="0.3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  <c r="AB903" s="1" t="str">
        <f t="shared" si="14"/>
        <v>Tesla - Model X - 2025</v>
      </c>
    </row>
    <row r="904" spans="1:28" x14ac:dyDescent="0.3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  <c r="AB904" s="1" t="str">
        <f t="shared" si="14"/>
        <v>Tesla - Cybertruck - 2025</v>
      </c>
    </row>
    <row r="905" spans="1:28" x14ac:dyDescent="0.3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  <c r="AB905" s="1" t="str">
        <f t="shared" si="14"/>
        <v>Kia - EV9 - 2026</v>
      </c>
    </row>
    <row r="906" spans="1:28" x14ac:dyDescent="0.3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  <c r="AB906" s="1" t="str">
        <f t="shared" si="14"/>
        <v>Volkswagen - ID.3 - 2025</v>
      </c>
    </row>
    <row r="907" spans="1:28" x14ac:dyDescent="0.3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  <c r="AB907" s="1" t="str">
        <f t="shared" si="14"/>
        <v>Audi - Q4 e-tron - 2025</v>
      </c>
    </row>
    <row r="908" spans="1:28" x14ac:dyDescent="0.3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  <c r="AB908" s="1" t="str">
        <f t="shared" si="14"/>
        <v>Ford - Mustang Mach-E - 2024</v>
      </c>
    </row>
    <row r="909" spans="1:28" x14ac:dyDescent="0.3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  <c r="AB909" s="1" t="str">
        <f t="shared" si="14"/>
        <v>BYD - Seagull - 2026</v>
      </c>
    </row>
    <row r="910" spans="1:28" x14ac:dyDescent="0.3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  <c r="AB910" s="1" t="str">
        <f t="shared" si="14"/>
        <v>BYD - Qin - 2024</v>
      </c>
    </row>
    <row r="911" spans="1:28" x14ac:dyDescent="0.3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  <c r="AB911" s="1" t="str">
        <f t="shared" si="14"/>
        <v>Volkswagen - ID. Buzz - 2024</v>
      </c>
    </row>
    <row r="912" spans="1:28" x14ac:dyDescent="0.3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  <c r="AB912" s="1" t="str">
        <f t="shared" si="14"/>
        <v>Kia - Niro EV - 2026</v>
      </c>
    </row>
    <row r="913" spans="1:28" x14ac:dyDescent="0.3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  <c r="AB913" s="1" t="str">
        <f t="shared" si="14"/>
        <v>BYD - Atto 3 - 2024</v>
      </c>
    </row>
    <row r="914" spans="1:28" x14ac:dyDescent="0.3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  <c r="AB914" s="1" t="str">
        <f t="shared" si="14"/>
        <v>BMW - i5 - 2021</v>
      </c>
    </row>
    <row r="915" spans="1:28" x14ac:dyDescent="0.3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  <c r="AB915" s="1" t="str">
        <f t="shared" si="14"/>
        <v>Volkswagen - ID. Aero - 2021</v>
      </c>
    </row>
    <row r="916" spans="1:28" x14ac:dyDescent="0.3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  <c r="AB916" s="1" t="str">
        <f t="shared" si="14"/>
        <v>Kia - Sportage EV - 2020</v>
      </c>
    </row>
    <row r="917" spans="1:28" x14ac:dyDescent="0.3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  <c r="AB917" s="1" t="str">
        <f t="shared" si="14"/>
        <v>Volkswagen - ID. Buzz - 2024</v>
      </c>
    </row>
    <row r="918" spans="1:28" x14ac:dyDescent="0.3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  <c r="AB918" s="1" t="str">
        <f t="shared" si="14"/>
        <v>BYD - Dolphin - 2023</v>
      </c>
    </row>
    <row r="919" spans="1:28" x14ac:dyDescent="0.3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  <c r="AB919" s="1" t="str">
        <f t="shared" si="14"/>
        <v>Toyota - bZ4X - 2024</v>
      </c>
    </row>
    <row r="920" spans="1:28" x14ac:dyDescent="0.3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  <c r="AB920" s="1" t="str">
        <f t="shared" si="14"/>
        <v>Ford - Mustang Mach-E - 2025</v>
      </c>
    </row>
    <row r="921" spans="1:28" x14ac:dyDescent="0.3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  <c r="AB921" s="1" t="str">
        <f t="shared" si="14"/>
        <v>Tesla - Cybertruck - 2025</v>
      </c>
    </row>
    <row r="922" spans="1:28" x14ac:dyDescent="0.3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  <c r="AB922" s="1" t="str">
        <f t="shared" si="14"/>
        <v>Mercedes - EQG - 2023</v>
      </c>
    </row>
    <row r="923" spans="1:28" x14ac:dyDescent="0.3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  <c r="AB923" s="1" t="str">
        <f t="shared" si="14"/>
        <v>Hyundai - Ioniq 6 - 2025</v>
      </c>
    </row>
    <row r="924" spans="1:28" x14ac:dyDescent="0.3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  <c r="AB924" s="1" t="str">
        <f t="shared" si="14"/>
        <v>Audi - e-tron GT - 2024</v>
      </c>
    </row>
    <row r="925" spans="1:28" x14ac:dyDescent="0.3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  <c r="AB925" s="1" t="str">
        <f t="shared" si="14"/>
        <v>Ford - Explorer EV - 2026</v>
      </c>
    </row>
    <row r="926" spans="1:28" x14ac:dyDescent="0.3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  <c r="AB926" s="1" t="str">
        <f t="shared" si="14"/>
        <v>Volkswagen - ID.3 - 2024</v>
      </c>
    </row>
    <row r="927" spans="1:28" x14ac:dyDescent="0.3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  <c r="AB927" s="1" t="str">
        <f t="shared" si="14"/>
        <v>Tesla - Model Y - 2024</v>
      </c>
    </row>
    <row r="928" spans="1:28" x14ac:dyDescent="0.3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  <c r="AB928" s="1" t="str">
        <f t="shared" si="14"/>
        <v>BYD - Dolphin - 2026</v>
      </c>
    </row>
    <row r="929" spans="1:28" x14ac:dyDescent="0.3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  <c r="AB929" s="1" t="str">
        <f t="shared" si="14"/>
        <v>Kia - EV6 - 2023</v>
      </c>
    </row>
    <row r="930" spans="1:28" x14ac:dyDescent="0.3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  <c r="AB930" s="1" t="str">
        <f t="shared" si="14"/>
        <v>BMW - i3 - 2026</v>
      </c>
    </row>
    <row r="931" spans="1:28" x14ac:dyDescent="0.3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  <c r="AB931" s="1" t="str">
        <f t="shared" si="14"/>
        <v>BYD - Qin - 2024</v>
      </c>
    </row>
    <row r="932" spans="1:28" x14ac:dyDescent="0.3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  <c r="AB932" s="1" t="str">
        <f t="shared" si="14"/>
        <v>Tesla - Model X - 2021</v>
      </c>
    </row>
    <row r="933" spans="1:28" x14ac:dyDescent="0.3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  <c r="AB933" s="1" t="str">
        <f t="shared" si="14"/>
        <v>Mercedes - EQG - 2026</v>
      </c>
    </row>
    <row r="934" spans="1:28" x14ac:dyDescent="0.3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  <c r="AB934" s="1" t="str">
        <f t="shared" si="14"/>
        <v>Polestar - 2 - 2025</v>
      </c>
    </row>
    <row r="935" spans="1:28" x14ac:dyDescent="0.3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  <c r="AB935" s="1" t="str">
        <f t="shared" si="14"/>
        <v>Hyundai - i30 - 2023</v>
      </c>
    </row>
    <row r="936" spans="1:28" x14ac:dyDescent="0.3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  <c r="AB936" s="1" t="str">
        <f t="shared" si="14"/>
        <v>Tesla - Cybertruck - 2025</v>
      </c>
    </row>
    <row r="937" spans="1:28" x14ac:dyDescent="0.3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  <c r="AB937" s="1" t="str">
        <f t="shared" si="14"/>
        <v>BYD - Atto 3 - 2024</v>
      </c>
    </row>
    <row r="938" spans="1:28" x14ac:dyDescent="0.3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  <c r="AB938" s="1" t="str">
        <f t="shared" si="14"/>
        <v>Tesla - Model 3 - 2024</v>
      </c>
    </row>
    <row r="939" spans="1:28" x14ac:dyDescent="0.3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  <c r="AB939" s="1" t="str">
        <f t="shared" si="14"/>
        <v>Rivian - R2 - 2025</v>
      </c>
    </row>
    <row r="940" spans="1:28" x14ac:dyDescent="0.3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  <c r="AB940" s="1" t="str">
        <f t="shared" si="14"/>
        <v>Tesla - Model X - 2025</v>
      </c>
    </row>
    <row r="941" spans="1:28" x14ac:dyDescent="0.3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  <c r="AB941" s="1" t="str">
        <f t="shared" si="14"/>
        <v>Kia - Picanto EV - 2024</v>
      </c>
    </row>
    <row r="942" spans="1:28" x14ac:dyDescent="0.3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  <c r="AB942" s="1" t="str">
        <f t="shared" si="14"/>
        <v>BYD - Max - 2024</v>
      </c>
    </row>
    <row r="943" spans="1:28" x14ac:dyDescent="0.3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  <c r="AB943" s="1" t="str">
        <f t="shared" si="14"/>
        <v>Kia - Picanto EV - 2024</v>
      </c>
    </row>
    <row r="944" spans="1:28" x14ac:dyDescent="0.3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  <c r="AB944" s="1" t="str">
        <f t="shared" si="14"/>
        <v>BMW - i5 - 2025</v>
      </c>
    </row>
    <row r="945" spans="1:28" x14ac:dyDescent="0.3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  <c r="AB945" s="1" t="str">
        <f t="shared" si="14"/>
        <v>Mercedes - EQE - 2026</v>
      </c>
    </row>
    <row r="946" spans="1:28" x14ac:dyDescent="0.3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  <c r="AB946" s="1" t="str">
        <f t="shared" si="14"/>
        <v>BYD - Atto 3 - 2022</v>
      </c>
    </row>
    <row r="947" spans="1:28" x14ac:dyDescent="0.3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  <c r="AB947" s="1" t="str">
        <f t="shared" si="14"/>
        <v>Tesla - Model S - 2025</v>
      </c>
    </row>
    <row r="948" spans="1:28" x14ac:dyDescent="0.3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  <c r="AB948" s="1" t="str">
        <f t="shared" si="14"/>
        <v>Tesla - Cybertruck - 2024</v>
      </c>
    </row>
    <row r="949" spans="1:28" x14ac:dyDescent="0.3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  <c r="AB949" s="1" t="str">
        <f t="shared" si="14"/>
        <v>Audi - e-tron GT - 2022</v>
      </c>
    </row>
    <row r="950" spans="1:28" x14ac:dyDescent="0.3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  <c r="AB950" s="1" t="str">
        <f t="shared" si="14"/>
        <v>Audi - e-tron GT - 2024</v>
      </c>
    </row>
    <row r="951" spans="1:28" x14ac:dyDescent="0.3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  <c r="AB951" s="1" t="str">
        <f t="shared" si="14"/>
        <v>Kia - Niro EV - 2022</v>
      </c>
    </row>
    <row r="952" spans="1:28" x14ac:dyDescent="0.3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  <c r="AB952" s="1" t="str">
        <f t="shared" si="14"/>
        <v>Kia - Picanto EV - 2024</v>
      </c>
    </row>
    <row r="953" spans="1:28" x14ac:dyDescent="0.3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  <c r="AB953" s="1" t="str">
        <f t="shared" si="14"/>
        <v>BMW - i5 - 2022</v>
      </c>
    </row>
    <row r="954" spans="1:28" x14ac:dyDescent="0.3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  <c r="AB954" s="1" t="str">
        <f t="shared" si="14"/>
        <v>Tesla - Cybertruck - 2024</v>
      </c>
    </row>
    <row r="955" spans="1:28" x14ac:dyDescent="0.3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  <c r="AB955" s="1" t="str">
        <f t="shared" si="14"/>
        <v>Rivian - R1S - 2024</v>
      </c>
    </row>
    <row r="956" spans="1:28" x14ac:dyDescent="0.3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  <c r="AB956" s="1" t="str">
        <f t="shared" si="14"/>
        <v>Volkswagen - ID.4 - 2023</v>
      </c>
    </row>
    <row r="957" spans="1:28" x14ac:dyDescent="0.3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  <c r="AB957" s="1" t="str">
        <f t="shared" si="14"/>
        <v>Volkswagen - ID. Aero - 2026</v>
      </c>
    </row>
    <row r="958" spans="1:28" x14ac:dyDescent="0.3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  <c r="AB958" s="1" t="str">
        <f t="shared" si="14"/>
        <v>Hyundai - Ioniq 6 - 2023</v>
      </c>
    </row>
    <row r="959" spans="1:28" x14ac:dyDescent="0.3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  <c r="AB959" s="1" t="str">
        <f t="shared" si="14"/>
        <v>Tesla - Cybertruck - 2025</v>
      </c>
    </row>
    <row r="960" spans="1:28" x14ac:dyDescent="0.3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  <c r="AB960" s="1" t="str">
        <f t="shared" si="14"/>
        <v>Tesla - Model X - 2025</v>
      </c>
    </row>
    <row r="961" spans="1:28" x14ac:dyDescent="0.3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  <c r="AB961" s="1" t="str">
        <f t="shared" si="14"/>
        <v>GM/Chevrolet - Blazer EV - 2023</v>
      </c>
    </row>
    <row r="962" spans="1:28" x14ac:dyDescent="0.3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  <c r="AB962" s="1" t="str">
        <f t="shared" si="14"/>
        <v>Tesla - Model Y - 2024</v>
      </c>
    </row>
    <row r="963" spans="1:28" x14ac:dyDescent="0.3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  <c r="AB963" s="1" t="str">
        <f t="shared" si="14"/>
        <v>Kia - Picanto EV - 2025</v>
      </c>
    </row>
    <row r="964" spans="1:28" x14ac:dyDescent="0.3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  <c r="AB964" s="1" t="str">
        <f t="shared" ref="AB964:AB1027" si="15">_xlfn.TEXTJOIN(" - ",TRUE,A964,B964,C964)</f>
        <v>BYD - Seagull - 2025</v>
      </c>
    </row>
    <row r="965" spans="1:28" x14ac:dyDescent="0.3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  <c r="AB965" s="1" t="str">
        <f t="shared" si="15"/>
        <v>Volkswagen - ID. Aero - 2024</v>
      </c>
    </row>
    <row r="966" spans="1:28" x14ac:dyDescent="0.3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  <c r="AB966" s="1" t="str">
        <f t="shared" si="15"/>
        <v>BYD - Atto 3 - 2025</v>
      </c>
    </row>
    <row r="967" spans="1:28" x14ac:dyDescent="0.3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  <c r="AB967" s="1" t="str">
        <f t="shared" si="15"/>
        <v>Volkswagen - ID.5 - 2024</v>
      </c>
    </row>
    <row r="968" spans="1:28" x14ac:dyDescent="0.3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  <c r="AB968" s="1" t="str">
        <f t="shared" si="15"/>
        <v>GM/Chevrolet - Bolt EUV - 2025</v>
      </c>
    </row>
    <row r="969" spans="1:28" x14ac:dyDescent="0.3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  <c r="AB969" s="1" t="str">
        <f t="shared" si="15"/>
        <v>BYD - Yuan Plus - 2024</v>
      </c>
    </row>
    <row r="970" spans="1:28" x14ac:dyDescent="0.3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  <c r="AB970" s="1" t="str">
        <f t="shared" si="15"/>
        <v>Kia - Sportage EV - 2025</v>
      </c>
    </row>
    <row r="971" spans="1:28" x14ac:dyDescent="0.3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  <c r="AB971" s="1" t="str">
        <f t="shared" si="15"/>
        <v>Hyundai - Ioniq 6 - 2025</v>
      </c>
    </row>
    <row r="972" spans="1:28" x14ac:dyDescent="0.3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  <c r="AB972" s="1" t="str">
        <f t="shared" si="15"/>
        <v>BMW - i4 - 2023</v>
      </c>
    </row>
    <row r="973" spans="1:28" x14ac:dyDescent="0.3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  <c r="AB973" s="1" t="str">
        <f t="shared" si="15"/>
        <v>NIO - EC6 - 2025</v>
      </c>
    </row>
    <row r="974" spans="1:28" x14ac:dyDescent="0.3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  <c r="AB974" s="1" t="str">
        <f t="shared" si="15"/>
        <v>GM/Chevrolet - Blazer EV - 2023</v>
      </c>
    </row>
    <row r="975" spans="1:28" x14ac:dyDescent="0.3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  <c r="AB975" s="1" t="str">
        <f t="shared" si="15"/>
        <v>BYD - Atto 3 - 2024</v>
      </c>
    </row>
    <row r="976" spans="1:28" x14ac:dyDescent="0.3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  <c r="AB976" s="1" t="str">
        <f t="shared" si="15"/>
        <v>Tesla - Model 3 - 2025</v>
      </c>
    </row>
    <row r="977" spans="1:28" x14ac:dyDescent="0.3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  <c r="AB977" s="1" t="str">
        <f t="shared" si="15"/>
        <v>BYD - Qin - 2023</v>
      </c>
    </row>
    <row r="978" spans="1:28" x14ac:dyDescent="0.3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  <c r="AB978" s="1" t="str">
        <f t="shared" si="15"/>
        <v>Kia - EV6 - 2022</v>
      </c>
    </row>
    <row r="979" spans="1:28" x14ac:dyDescent="0.3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  <c r="AB979" s="1" t="str">
        <f t="shared" si="15"/>
        <v>Tesla - Model S - 2026</v>
      </c>
    </row>
    <row r="980" spans="1:28" x14ac:dyDescent="0.3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  <c r="AB980" s="1" t="str">
        <f t="shared" si="15"/>
        <v>Hyundai - i30 - 2022</v>
      </c>
    </row>
    <row r="981" spans="1:28" x14ac:dyDescent="0.3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  <c r="AB981" s="1" t="str">
        <f t="shared" si="15"/>
        <v>Kia - Picanto EV - 2023</v>
      </c>
    </row>
    <row r="982" spans="1:28" x14ac:dyDescent="0.3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  <c r="AB982" s="1" t="str">
        <f t="shared" si="15"/>
        <v>BYD - Dolphin - 2025</v>
      </c>
    </row>
    <row r="983" spans="1:28" x14ac:dyDescent="0.3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  <c r="AB983" s="1" t="str">
        <f t="shared" si="15"/>
        <v>Ford - Mustang Mach-E - 2026</v>
      </c>
    </row>
    <row r="984" spans="1:28" x14ac:dyDescent="0.3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  <c r="AB984" s="1" t="str">
        <f t="shared" si="15"/>
        <v>Tesla - Model S - 2024</v>
      </c>
    </row>
    <row r="985" spans="1:28" x14ac:dyDescent="0.3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  <c r="AB985" s="1" t="str">
        <f t="shared" si="15"/>
        <v>Tesla - Model X - 2025</v>
      </c>
    </row>
    <row r="986" spans="1:28" x14ac:dyDescent="0.3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  <c r="AB986" s="1" t="str">
        <f t="shared" si="15"/>
        <v>GM/Chevrolet - Equinox EV - 2025</v>
      </c>
    </row>
    <row r="987" spans="1:28" x14ac:dyDescent="0.3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  <c r="AB987" s="1" t="str">
        <f t="shared" si="15"/>
        <v>Hyundai - Kona Electric - 2024</v>
      </c>
    </row>
    <row r="988" spans="1:28" x14ac:dyDescent="0.3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  <c r="AB988" s="1" t="str">
        <f t="shared" si="15"/>
        <v>BMW - i5 - 2020</v>
      </c>
    </row>
    <row r="989" spans="1:28" x14ac:dyDescent="0.3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  <c r="AB989" s="1" t="str">
        <f t="shared" si="15"/>
        <v>Volkswagen - ID. Aero - 2026</v>
      </c>
    </row>
    <row r="990" spans="1:28" x14ac:dyDescent="0.3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  <c r="AB990" s="1" t="str">
        <f t="shared" si="15"/>
        <v>BYD - Yuan Plus - 2026</v>
      </c>
    </row>
    <row r="991" spans="1:28" x14ac:dyDescent="0.3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  <c r="AB991" s="1" t="str">
        <f t="shared" si="15"/>
        <v>Ford - F-150 Lightning - 2025</v>
      </c>
    </row>
    <row r="992" spans="1:28" x14ac:dyDescent="0.3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  <c r="AB992" s="1" t="str">
        <f t="shared" si="15"/>
        <v>Ford - E-Transit - 2022</v>
      </c>
    </row>
    <row r="993" spans="1:28" x14ac:dyDescent="0.3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  <c r="AB993" s="1" t="str">
        <f t="shared" si="15"/>
        <v>GM/Chevrolet - Bolt EV - 2024</v>
      </c>
    </row>
    <row r="994" spans="1:28" x14ac:dyDescent="0.3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  <c r="AB994" s="1" t="str">
        <f t="shared" si="15"/>
        <v>BYD - Max - 2025</v>
      </c>
    </row>
    <row r="995" spans="1:28" x14ac:dyDescent="0.3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  <c r="AB995" s="1" t="str">
        <f t="shared" si="15"/>
        <v>Kia - Picanto EV - 2026</v>
      </c>
    </row>
    <row r="996" spans="1:28" x14ac:dyDescent="0.3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  <c r="AB996" s="1" t="str">
        <f t="shared" si="15"/>
        <v>Volkswagen - ID. Buzz - 2026</v>
      </c>
    </row>
    <row r="997" spans="1:28" x14ac:dyDescent="0.3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  <c r="AB997" s="1" t="str">
        <f t="shared" si="15"/>
        <v>Tesla - Model 3 - 2023</v>
      </c>
    </row>
    <row r="998" spans="1:28" x14ac:dyDescent="0.3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  <c r="AB998" s="1" t="str">
        <f t="shared" si="15"/>
        <v>Rivian - R1S - 2023</v>
      </c>
    </row>
    <row r="999" spans="1:28" x14ac:dyDescent="0.3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  <c r="AB999" s="1" t="str">
        <f t="shared" si="15"/>
        <v>Tesla - Model Y - 2024</v>
      </c>
    </row>
    <row r="1000" spans="1:28" x14ac:dyDescent="0.3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  <c r="AB1000" s="1" t="str">
        <f t="shared" si="15"/>
        <v>Toyota - bZ Compact SUV - 2025</v>
      </c>
    </row>
    <row r="1001" spans="1:28" x14ac:dyDescent="0.3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  <c r="AB1001" s="1" t="str">
        <f t="shared" si="15"/>
        <v>Volkswagen - ID. Buzz - 2023</v>
      </c>
    </row>
    <row r="1002" spans="1:28" x14ac:dyDescent="0.3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  <c r="AB1002" s="1" t="str">
        <f t="shared" si="15"/>
        <v>Tesla - Model 3 - 2022</v>
      </c>
    </row>
    <row r="1003" spans="1:28" x14ac:dyDescent="0.3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  <c r="AB1003" s="1" t="str">
        <f t="shared" si="15"/>
        <v>Kia - Sportage EV - 2025</v>
      </c>
    </row>
    <row r="1004" spans="1:28" x14ac:dyDescent="0.3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  <c r="AB1004" s="1" t="str">
        <f t="shared" si="15"/>
        <v>Mercedes - EQC - 2024</v>
      </c>
    </row>
    <row r="1005" spans="1:28" x14ac:dyDescent="0.3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  <c r="AB1005" s="1" t="str">
        <f t="shared" si="15"/>
        <v>GM/Chevrolet - Equinox EV - 2023</v>
      </c>
    </row>
    <row r="1006" spans="1:28" x14ac:dyDescent="0.3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  <c r="AB1006" s="1" t="str">
        <f t="shared" si="15"/>
        <v>Ford - Explorer EV - 2023</v>
      </c>
    </row>
    <row r="1007" spans="1:28" x14ac:dyDescent="0.3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  <c r="AB1007" s="1" t="str">
        <f t="shared" si="15"/>
        <v>BMW - i7 - 2024</v>
      </c>
    </row>
    <row r="1008" spans="1:28" x14ac:dyDescent="0.3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  <c r="AB1008" s="1" t="str">
        <f t="shared" si="15"/>
        <v>GM/Chevrolet - Silverado EV - 2025</v>
      </c>
    </row>
    <row r="1009" spans="1:28" x14ac:dyDescent="0.3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  <c r="AB1009" s="1" t="str">
        <f t="shared" si="15"/>
        <v>Mercedes - EQS - 2024</v>
      </c>
    </row>
    <row r="1010" spans="1:28" x14ac:dyDescent="0.3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  <c r="AB1010" s="1" t="str">
        <f t="shared" si="15"/>
        <v>BYD - Max - 2025</v>
      </c>
    </row>
    <row r="1011" spans="1:28" x14ac:dyDescent="0.3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  <c r="AB1011" s="1" t="str">
        <f t="shared" si="15"/>
        <v>Hyundai - Ioniq 5 - 2024</v>
      </c>
    </row>
    <row r="1012" spans="1:28" x14ac:dyDescent="0.3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  <c r="AB1012" s="1" t="str">
        <f t="shared" si="15"/>
        <v>BYD - Dolphin - 2025</v>
      </c>
    </row>
    <row r="1013" spans="1:28" x14ac:dyDescent="0.3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  <c r="AB1013" s="1" t="str">
        <f t="shared" si="15"/>
        <v>Porsche - Macan Electric - 2025</v>
      </c>
    </row>
    <row r="1014" spans="1:28" x14ac:dyDescent="0.3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  <c r="AB1014" s="1" t="str">
        <f t="shared" si="15"/>
        <v>NIO - EL8 - 2024</v>
      </c>
    </row>
    <row r="1015" spans="1:28" x14ac:dyDescent="0.3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  <c r="AB1015" s="1" t="str">
        <f t="shared" si="15"/>
        <v>Tesla - Model Y - 2024</v>
      </c>
    </row>
    <row r="1016" spans="1:28" x14ac:dyDescent="0.3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  <c r="AB1016" s="1" t="str">
        <f t="shared" si="15"/>
        <v>GM/Chevrolet - Bolt EV - 2024</v>
      </c>
    </row>
    <row r="1017" spans="1:28" x14ac:dyDescent="0.3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  <c r="AB1017" s="1" t="str">
        <f t="shared" si="15"/>
        <v>Rivian - R3 - 2026</v>
      </c>
    </row>
    <row r="1018" spans="1:28" x14ac:dyDescent="0.3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  <c r="AB1018" s="1" t="str">
        <f t="shared" si="15"/>
        <v>Tesla - Cybertruck - 2025</v>
      </c>
    </row>
    <row r="1019" spans="1:28" x14ac:dyDescent="0.3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  <c r="AB1019" s="1" t="str">
        <f t="shared" si="15"/>
        <v>Kia - EV9 - 2024</v>
      </c>
    </row>
    <row r="1020" spans="1:28" x14ac:dyDescent="0.3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  <c r="AB1020" s="1" t="str">
        <f t="shared" si="15"/>
        <v>Rivian - R1S - 2024</v>
      </c>
    </row>
    <row r="1021" spans="1:28" x14ac:dyDescent="0.3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  <c r="AB1021" s="1" t="str">
        <f t="shared" si="15"/>
        <v>Tesla - Model Y - 2024</v>
      </c>
    </row>
    <row r="1022" spans="1:28" x14ac:dyDescent="0.3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  <c r="AB1022" s="1" t="str">
        <f t="shared" si="15"/>
        <v>GM/Chevrolet - Silverado EV - 2024</v>
      </c>
    </row>
    <row r="1023" spans="1:28" x14ac:dyDescent="0.3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  <c r="AB1023" s="1" t="str">
        <f t="shared" si="15"/>
        <v>BYD - Leaf 50X - 2023</v>
      </c>
    </row>
    <row r="1024" spans="1:28" x14ac:dyDescent="0.3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  <c r="AB1024" s="1" t="str">
        <f t="shared" si="15"/>
        <v>Rivian - R1S - 2024</v>
      </c>
    </row>
    <row r="1025" spans="1:28" x14ac:dyDescent="0.3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  <c r="AB1025" s="1" t="str">
        <f t="shared" si="15"/>
        <v>Fisker - Ronin - 2024</v>
      </c>
    </row>
    <row r="1026" spans="1:28" x14ac:dyDescent="0.3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  <c r="AB1026" s="1" t="str">
        <f t="shared" si="15"/>
        <v>Toyota - bZ4X - 2026</v>
      </c>
    </row>
    <row r="1027" spans="1:28" x14ac:dyDescent="0.3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  <c r="AB1027" s="1" t="str">
        <f t="shared" si="15"/>
        <v>Hyundai - Ioniq 6 - 2023</v>
      </c>
    </row>
    <row r="1028" spans="1:28" x14ac:dyDescent="0.3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  <c r="AB1028" s="1" t="str">
        <f t="shared" ref="AB1028:AB1091" si="16">_xlfn.TEXTJOIN(" - ",TRUE,A1028,B1028,C1028)</f>
        <v>Mercedes - EQS - 2026</v>
      </c>
    </row>
    <row r="1029" spans="1:28" x14ac:dyDescent="0.3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  <c r="AB1029" s="1" t="str">
        <f t="shared" si="16"/>
        <v>Mercedes - GLE EV - 2022</v>
      </c>
    </row>
    <row r="1030" spans="1:28" x14ac:dyDescent="0.3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  <c r="AB1030" s="1" t="str">
        <f t="shared" si="16"/>
        <v>BYD - Dolphin - 2025</v>
      </c>
    </row>
    <row r="1031" spans="1:28" x14ac:dyDescent="0.3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  <c r="AB1031" s="1" t="str">
        <f t="shared" si="16"/>
        <v>Mercedes - EQC - 2025</v>
      </c>
    </row>
    <row r="1032" spans="1:28" x14ac:dyDescent="0.3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  <c r="AB1032" s="1" t="str">
        <f t="shared" si="16"/>
        <v>Tesla - Cybertruck - 2024</v>
      </c>
    </row>
    <row r="1033" spans="1:28" x14ac:dyDescent="0.3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  <c r="AB1033" s="1" t="str">
        <f t="shared" si="16"/>
        <v>Kia - EV9 - 2023</v>
      </c>
    </row>
    <row r="1034" spans="1:28" x14ac:dyDescent="0.3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  <c r="AB1034" s="1" t="str">
        <f t="shared" si="16"/>
        <v>BYD - Seagull - 2023</v>
      </c>
    </row>
    <row r="1035" spans="1:28" x14ac:dyDescent="0.3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  <c r="AB1035" s="1" t="str">
        <f t="shared" si="16"/>
        <v>Tesla - Model 3 - 2025</v>
      </c>
    </row>
    <row r="1036" spans="1:28" x14ac:dyDescent="0.3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  <c r="AB1036" s="1" t="str">
        <f t="shared" si="16"/>
        <v>Tesla - Model 3 - 2024</v>
      </c>
    </row>
    <row r="1037" spans="1:28" x14ac:dyDescent="0.3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  <c r="AB1037" s="1" t="str">
        <f t="shared" si="16"/>
        <v>GM/Chevrolet - Bolt EUV - 2025</v>
      </c>
    </row>
    <row r="1038" spans="1:28" x14ac:dyDescent="0.3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  <c r="AB1038" s="1" t="str">
        <f t="shared" si="16"/>
        <v>BYD - Qin - 2025</v>
      </c>
    </row>
    <row r="1039" spans="1:28" x14ac:dyDescent="0.3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  <c r="AB1039" s="1" t="str">
        <f t="shared" si="16"/>
        <v>GM/Chevrolet - Bolt EUV - 2025</v>
      </c>
    </row>
    <row r="1040" spans="1:28" x14ac:dyDescent="0.3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  <c r="AB1040" s="1" t="str">
        <f t="shared" si="16"/>
        <v>Tesla - Model 3 - 2025</v>
      </c>
    </row>
    <row r="1041" spans="1:28" x14ac:dyDescent="0.3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  <c r="AB1041" s="1" t="str">
        <f t="shared" si="16"/>
        <v>BYD - Qin - 2025</v>
      </c>
    </row>
    <row r="1042" spans="1:28" x14ac:dyDescent="0.3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  <c r="AB1042" s="1" t="str">
        <f t="shared" si="16"/>
        <v>Kia - Niro EV - 2021</v>
      </c>
    </row>
    <row r="1043" spans="1:28" x14ac:dyDescent="0.3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  <c r="AB1043" s="1" t="str">
        <f t="shared" si="16"/>
        <v>Ford - E-Transit - 2025</v>
      </c>
    </row>
    <row r="1044" spans="1:28" x14ac:dyDescent="0.3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  <c r="AB1044" s="1" t="str">
        <f t="shared" si="16"/>
        <v>BYD - Max - 2024</v>
      </c>
    </row>
    <row r="1045" spans="1:28" x14ac:dyDescent="0.3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  <c r="AB1045" s="1" t="str">
        <f t="shared" si="16"/>
        <v>BMW - i3 - 2021</v>
      </c>
    </row>
    <row r="1046" spans="1:28" x14ac:dyDescent="0.3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  <c r="AB1046" s="1" t="str">
        <f t="shared" si="16"/>
        <v>Audi - e-tron - 2026</v>
      </c>
    </row>
    <row r="1047" spans="1:28" x14ac:dyDescent="0.3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  <c r="AB1047" s="1" t="str">
        <f t="shared" si="16"/>
        <v>Kia - Niro EV - 2024</v>
      </c>
    </row>
    <row r="1048" spans="1:28" x14ac:dyDescent="0.3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  <c r="AB1048" s="1" t="str">
        <f t="shared" si="16"/>
        <v>BYD - Leaf 50X - 2025</v>
      </c>
    </row>
    <row r="1049" spans="1:28" x14ac:dyDescent="0.3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  <c r="AB1049" s="1" t="str">
        <f t="shared" si="16"/>
        <v>Tesla - Model 3 - 2022</v>
      </c>
    </row>
    <row r="1050" spans="1:28" x14ac:dyDescent="0.3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  <c r="AB1050" s="1" t="str">
        <f t="shared" si="16"/>
        <v>Mercedes - EQG - 2022</v>
      </c>
    </row>
    <row r="1051" spans="1:28" x14ac:dyDescent="0.3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  <c r="AB1051" s="1" t="str">
        <f t="shared" si="16"/>
        <v>Tesla - Model 3 - 2025</v>
      </c>
    </row>
    <row r="1052" spans="1:28" x14ac:dyDescent="0.3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  <c r="AB1052" s="1" t="str">
        <f t="shared" si="16"/>
        <v>Audi - e-tron - 2021</v>
      </c>
    </row>
    <row r="1053" spans="1:28" x14ac:dyDescent="0.3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  <c r="AB1053" s="1" t="str">
        <f t="shared" si="16"/>
        <v>Hyundai - Ioniq 5 - 2025</v>
      </c>
    </row>
    <row r="1054" spans="1:28" x14ac:dyDescent="0.3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  <c r="AB1054" s="1" t="str">
        <f t="shared" si="16"/>
        <v>NIO - ET5 - 2023</v>
      </c>
    </row>
    <row r="1055" spans="1:28" x14ac:dyDescent="0.3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  <c r="AB1055" s="1" t="str">
        <f t="shared" si="16"/>
        <v>Ford - Mustang Mach-E - 2025</v>
      </c>
    </row>
    <row r="1056" spans="1:28" x14ac:dyDescent="0.3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  <c r="AB1056" s="1" t="str">
        <f t="shared" si="16"/>
        <v>Xiaomi - SU7 - 2024</v>
      </c>
    </row>
    <row r="1057" spans="1:28" x14ac:dyDescent="0.3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  <c r="AB1057" s="1" t="str">
        <f t="shared" si="16"/>
        <v>BYD - Seagull - 2024</v>
      </c>
    </row>
    <row r="1058" spans="1:28" x14ac:dyDescent="0.3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  <c r="AB1058" s="1" t="str">
        <f t="shared" si="16"/>
        <v>Ford - F-150 Lightning - 2022</v>
      </c>
    </row>
    <row r="1059" spans="1:28" x14ac:dyDescent="0.3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  <c r="AB1059" s="1" t="str">
        <f t="shared" si="16"/>
        <v>Volkswagen - ID.3 - 2025</v>
      </c>
    </row>
    <row r="1060" spans="1:28" x14ac:dyDescent="0.3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  <c r="AB1060" s="1" t="str">
        <f t="shared" si="16"/>
        <v>Hyundai - Ioniq 6 - 2026</v>
      </c>
    </row>
    <row r="1061" spans="1:28" x14ac:dyDescent="0.3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  <c r="AB1061" s="1" t="str">
        <f t="shared" si="16"/>
        <v>BMW - i5 - 2025</v>
      </c>
    </row>
    <row r="1062" spans="1:28" x14ac:dyDescent="0.3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  <c r="AB1062" s="1" t="str">
        <f t="shared" si="16"/>
        <v>Audi - e-tron GT - 2024</v>
      </c>
    </row>
    <row r="1063" spans="1:28" x14ac:dyDescent="0.3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  <c r="AB1063" s="1" t="str">
        <f t="shared" si="16"/>
        <v>Polestar - 2 - 2025</v>
      </c>
    </row>
    <row r="1064" spans="1:28" x14ac:dyDescent="0.3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  <c r="AB1064" s="1" t="str">
        <f t="shared" si="16"/>
        <v>Ford - Explorer EV - 2025</v>
      </c>
    </row>
    <row r="1065" spans="1:28" x14ac:dyDescent="0.3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  <c r="AB1065" s="1" t="str">
        <f t="shared" si="16"/>
        <v>Volkswagen - ID.4 - 2024</v>
      </c>
    </row>
    <row r="1066" spans="1:28" x14ac:dyDescent="0.3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  <c r="AB1066" s="1" t="str">
        <f t="shared" si="16"/>
        <v>Volkswagen - ID.5 - 2022</v>
      </c>
    </row>
    <row r="1067" spans="1:28" x14ac:dyDescent="0.3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  <c r="AB1067" s="1" t="str">
        <f t="shared" si="16"/>
        <v>GM/Chevrolet - Silverado EV - 2023</v>
      </c>
    </row>
    <row r="1068" spans="1:28" x14ac:dyDescent="0.3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  <c r="AB1068" s="1" t="str">
        <f t="shared" si="16"/>
        <v>BYD - Atto 3 - 2024</v>
      </c>
    </row>
    <row r="1069" spans="1:28" x14ac:dyDescent="0.3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  <c r="AB1069" s="1" t="str">
        <f t="shared" si="16"/>
        <v>Tesla - Cybertruck - 2022</v>
      </c>
    </row>
    <row r="1070" spans="1:28" x14ac:dyDescent="0.3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  <c r="AB1070" s="1" t="str">
        <f t="shared" si="16"/>
        <v>BYD - Dolphin - 2025</v>
      </c>
    </row>
    <row r="1071" spans="1:28" x14ac:dyDescent="0.3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  <c r="AB1071" s="1" t="str">
        <f t="shared" si="16"/>
        <v>BYD - Dolphin - 2025</v>
      </c>
    </row>
    <row r="1072" spans="1:28" x14ac:dyDescent="0.3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  <c r="AB1072" s="1" t="str">
        <f t="shared" si="16"/>
        <v>BYD - Atto 3 - 2022</v>
      </c>
    </row>
    <row r="1073" spans="1:28" x14ac:dyDescent="0.3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  <c r="AB1073" s="1" t="str">
        <f t="shared" si="16"/>
        <v>BYD - Dolphin - 2021</v>
      </c>
    </row>
    <row r="1074" spans="1:28" x14ac:dyDescent="0.3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  <c r="AB1074" s="1" t="str">
        <f t="shared" si="16"/>
        <v>Tesla - Model Y - 2024</v>
      </c>
    </row>
    <row r="1075" spans="1:28" x14ac:dyDescent="0.3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  <c r="AB1075" s="1" t="str">
        <f t="shared" si="16"/>
        <v>Tesla - Model Y - 2025</v>
      </c>
    </row>
    <row r="1076" spans="1:28" x14ac:dyDescent="0.3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  <c r="AB1076" s="1" t="str">
        <f t="shared" si="16"/>
        <v>Porsche - Taycan - 2024</v>
      </c>
    </row>
    <row r="1077" spans="1:28" x14ac:dyDescent="0.3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  <c r="AB1077" s="1" t="str">
        <f t="shared" si="16"/>
        <v>Volkswagen - ID. Aero - 2023</v>
      </c>
    </row>
    <row r="1078" spans="1:28" x14ac:dyDescent="0.3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  <c r="AB1078" s="1" t="str">
        <f t="shared" si="16"/>
        <v>Volkswagen - ID.3 - 2023</v>
      </c>
    </row>
    <row r="1079" spans="1:28" x14ac:dyDescent="0.3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  <c r="AB1079" s="1" t="str">
        <f t="shared" si="16"/>
        <v>BMW - i5 - 2022</v>
      </c>
    </row>
    <row r="1080" spans="1:28" x14ac:dyDescent="0.3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  <c r="AB1080" s="1" t="str">
        <f t="shared" si="16"/>
        <v>BYD - Atto 3 - 2025</v>
      </c>
    </row>
    <row r="1081" spans="1:28" x14ac:dyDescent="0.3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  <c r="AB1081" s="1" t="str">
        <f t="shared" si="16"/>
        <v>Toyota - bZ Compact SUV - 2024</v>
      </c>
    </row>
    <row r="1082" spans="1:28" x14ac:dyDescent="0.3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  <c r="AB1082" s="1" t="str">
        <f t="shared" si="16"/>
        <v>Ford - E-Transit - 2025</v>
      </c>
    </row>
    <row r="1083" spans="1:28" x14ac:dyDescent="0.3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  <c r="AB1083" s="1" t="str">
        <f t="shared" si="16"/>
        <v>Tesla - Model X - 2024</v>
      </c>
    </row>
    <row r="1084" spans="1:28" x14ac:dyDescent="0.3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  <c r="AB1084" s="1" t="str">
        <f t="shared" si="16"/>
        <v>Volkswagen - ID. Aero - 2025</v>
      </c>
    </row>
    <row r="1085" spans="1:28" x14ac:dyDescent="0.3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  <c r="AB1085" s="1" t="str">
        <f t="shared" si="16"/>
        <v>Audi - e-tron GT - 2025</v>
      </c>
    </row>
    <row r="1086" spans="1:28" x14ac:dyDescent="0.3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  <c r="AB1086" s="1" t="str">
        <f t="shared" si="16"/>
        <v>Toyota - bZ Compact SUV - 2025</v>
      </c>
    </row>
    <row r="1087" spans="1:28" x14ac:dyDescent="0.3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  <c r="AB1087" s="1" t="str">
        <f t="shared" si="16"/>
        <v>Hyundai - Ioniq - 2025</v>
      </c>
    </row>
    <row r="1088" spans="1:28" x14ac:dyDescent="0.3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  <c r="AB1088" s="1" t="str">
        <f t="shared" si="16"/>
        <v>Kia - EV9 - 2026</v>
      </c>
    </row>
    <row r="1089" spans="1:28" x14ac:dyDescent="0.3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  <c r="AB1089" s="1" t="str">
        <f t="shared" si="16"/>
        <v>Tesla - Model Y - 2025</v>
      </c>
    </row>
    <row r="1090" spans="1:28" x14ac:dyDescent="0.3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  <c r="AB1090" s="1" t="str">
        <f t="shared" si="16"/>
        <v>Volvo - XC40 Recharge - 2025</v>
      </c>
    </row>
    <row r="1091" spans="1:28" x14ac:dyDescent="0.3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  <c r="AB1091" s="1" t="str">
        <f t="shared" si="16"/>
        <v>BYD - Qin - 2022</v>
      </c>
    </row>
    <row r="1092" spans="1:28" x14ac:dyDescent="0.3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  <c r="AB1092" s="1" t="str">
        <f t="shared" ref="AB1092:AB1155" si="17">_xlfn.TEXTJOIN(" - ",TRUE,A1092,B1092,C1092)</f>
        <v>NIO - EL8 - 2021</v>
      </c>
    </row>
    <row r="1093" spans="1:28" x14ac:dyDescent="0.3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  <c r="AB1093" s="1" t="str">
        <f t="shared" si="17"/>
        <v>BMW - i3 - 2024</v>
      </c>
    </row>
    <row r="1094" spans="1:28" x14ac:dyDescent="0.3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  <c r="AB1094" s="1" t="str">
        <f t="shared" si="17"/>
        <v>Kia - Picanto EV - 2024</v>
      </c>
    </row>
    <row r="1095" spans="1:28" x14ac:dyDescent="0.3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  <c r="AB1095" s="1" t="str">
        <f t="shared" si="17"/>
        <v>Hyundai - Ioniq 6 - 2026</v>
      </c>
    </row>
    <row r="1096" spans="1:28" x14ac:dyDescent="0.3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  <c r="AB1096" s="1" t="str">
        <f t="shared" si="17"/>
        <v>BYD - Atto 3 - 2026</v>
      </c>
    </row>
    <row r="1097" spans="1:28" x14ac:dyDescent="0.3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  <c r="AB1097" s="1" t="str">
        <f t="shared" si="17"/>
        <v>Tesla - Model S - 2026</v>
      </c>
    </row>
    <row r="1098" spans="1:28" x14ac:dyDescent="0.3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  <c r="AB1098" s="1" t="str">
        <f t="shared" si="17"/>
        <v>BYD - Atto 3 - 2024</v>
      </c>
    </row>
    <row r="1099" spans="1:28" x14ac:dyDescent="0.3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  <c r="AB1099" s="1" t="str">
        <f t="shared" si="17"/>
        <v>Tesla - Cybertruck - 2024</v>
      </c>
    </row>
    <row r="1100" spans="1:28" x14ac:dyDescent="0.3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  <c r="AB1100" s="1" t="str">
        <f t="shared" si="17"/>
        <v>Ford - F-150 Lightning - 2024</v>
      </c>
    </row>
    <row r="1101" spans="1:28" x14ac:dyDescent="0.3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  <c r="AB1101" s="1" t="str">
        <f t="shared" si="17"/>
        <v>BYD - Max - 2024</v>
      </c>
    </row>
    <row r="1102" spans="1:28" x14ac:dyDescent="0.3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  <c r="AB1102" s="1" t="str">
        <f t="shared" si="17"/>
        <v>Tesla - Model S - 2020</v>
      </c>
    </row>
    <row r="1103" spans="1:28" x14ac:dyDescent="0.3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  <c r="AB1103" s="1" t="str">
        <f t="shared" si="17"/>
        <v>Fisker - Ronin - 2026</v>
      </c>
    </row>
    <row r="1104" spans="1:28" x14ac:dyDescent="0.3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  <c r="AB1104" s="1" t="str">
        <f t="shared" si="17"/>
        <v>Audi - e-tron GT - 2024</v>
      </c>
    </row>
    <row r="1105" spans="1:28" x14ac:dyDescent="0.3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  <c r="AB1105" s="1" t="str">
        <f t="shared" si="17"/>
        <v>Rivian - R1S - 2022</v>
      </c>
    </row>
    <row r="1106" spans="1:28" x14ac:dyDescent="0.3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  <c r="AB1106" s="1" t="str">
        <f t="shared" si="17"/>
        <v>Volvo - XC90 Recharge - 2022</v>
      </c>
    </row>
    <row r="1107" spans="1:28" x14ac:dyDescent="0.3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  <c r="AB1107" s="1" t="str">
        <f t="shared" si="17"/>
        <v>Tesla - Model 3 - 2026</v>
      </c>
    </row>
    <row r="1108" spans="1:28" x14ac:dyDescent="0.3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  <c r="AB1108" s="1" t="str">
        <f t="shared" si="17"/>
        <v>Volkswagen - ID. Buzz - 2025</v>
      </c>
    </row>
    <row r="1109" spans="1:28" x14ac:dyDescent="0.3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  <c r="AB1109" s="1" t="str">
        <f t="shared" si="17"/>
        <v>GM/Chevrolet - Silverado EV - 2021</v>
      </c>
    </row>
    <row r="1110" spans="1:28" x14ac:dyDescent="0.3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  <c r="AB1110" s="1" t="str">
        <f t="shared" si="17"/>
        <v>GM/Chevrolet - Blazer EV - 2025</v>
      </c>
    </row>
    <row r="1111" spans="1:28" x14ac:dyDescent="0.3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  <c r="AB1111" s="1" t="str">
        <f t="shared" si="17"/>
        <v>Tesla - Model 3 - 2025</v>
      </c>
    </row>
    <row r="1112" spans="1:28" x14ac:dyDescent="0.3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  <c r="AB1112" s="1" t="str">
        <f t="shared" si="17"/>
        <v>Ford - F-150 Lightning - 2023</v>
      </c>
    </row>
    <row r="1113" spans="1:28" x14ac:dyDescent="0.3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  <c r="AB1113" s="1" t="str">
        <f t="shared" si="17"/>
        <v>BYD - Atto 3 - 2025</v>
      </c>
    </row>
    <row r="1114" spans="1:28" x14ac:dyDescent="0.3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  <c r="AB1114" s="1" t="str">
        <f t="shared" si="17"/>
        <v>BYD - Qin - 2026</v>
      </c>
    </row>
    <row r="1115" spans="1:28" x14ac:dyDescent="0.3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  <c r="AB1115" s="1" t="str">
        <f t="shared" si="17"/>
        <v>Hyundai - Ioniq - 2023</v>
      </c>
    </row>
    <row r="1116" spans="1:28" x14ac:dyDescent="0.3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  <c r="AB1116" s="1" t="str">
        <f t="shared" si="17"/>
        <v>Kia - Sportage EV - 2024</v>
      </c>
    </row>
    <row r="1117" spans="1:28" x14ac:dyDescent="0.3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  <c r="AB1117" s="1" t="str">
        <f t="shared" si="17"/>
        <v>Kia - EV9 - 2022</v>
      </c>
    </row>
    <row r="1118" spans="1:28" x14ac:dyDescent="0.3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  <c r="AB1118" s="1" t="str">
        <f t="shared" si="17"/>
        <v>Tesla - Model S - 2023</v>
      </c>
    </row>
    <row r="1119" spans="1:28" x14ac:dyDescent="0.3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  <c r="AB1119" s="1" t="str">
        <f t="shared" si="17"/>
        <v>Audi - e-tron - 2024</v>
      </c>
    </row>
    <row r="1120" spans="1:28" x14ac:dyDescent="0.3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  <c r="AB1120" s="1" t="str">
        <f t="shared" si="17"/>
        <v>BYD - Dolphin - 2025</v>
      </c>
    </row>
    <row r="1121" spans="1:28" x14ac:dyDescent="0.3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  <c r="AB1121" s="1" t="str">
        <f t="shared" si="17"/>
        <v>Tesla - Model S - 2023</v>
      </c>
    </row>
    <row r="1122" spans="1:28" x14ac:dyDescent="0.3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  <c r="AB1122" s="1" t="str">
        <f t="shared" si="17"/>
        <v>Audi - e-tron GT - 2023</v>
      </c>
    </row>
    <row r="1123" spans="1:28" x14ac:dyDescent="0.3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  <c r="AB1123" s="1" t="str">
        <f t="shared" si="17"/>
        <v>Toyota - bZ4X - 2022</v>
      </c>
    </row>
    <row r="1124" spans="1:28" x14ac:dyDescent="0.3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  <c r="AB1124" s="1" t="str">
        <f t="shared" si="17"/>
        <v>Mercedes - EQE - 2025</v>
      </c>
    </row>
    <row r="1125" spans="1:28" x14ac:dyDescent="0.3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  <c r="AB1125" s="1" t="str">
        <f t="shared" si="17"/>
        <v>Ford - Explorer EV - 2024</v>
      </c>
    </row>
    <row r="1126" spans="1:28" x14ac:dyDescent="0.3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  <c r="AB1126" s="1" t="str">
        <f t="shared" si="17"/>
        <v>BMW - i4 - 2022</v>
      </c>
    </row>
    <row r="1127" spans="1:28" x14ac:dyDescent="0.3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  <c r="AB1127" s="1" t="str">
        <f t="shared" si="17"/>
        <v>Kia - Picanto EV - 2021</v>
      </c>
    </row>
    <row r="1128" spans="1:28" x14ac:dyDescent="0.3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  <c r="AB1128" s="1" t="str">
        <f t="shared" si="17"/>
        <v>Tesla - Model S - 2025</v>
      </c>
    </row>
    <row r="1129" spans="1:28" x14ac:dyDescent="0.3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  <c r="AB1129" s="1" t="str">
        <f t="shared" si="17"/>
        <v>Volkswagen - ID.3 - 2025</v>
      </c>
    </row>
    <row r="1130" spans="1:28" x14ac:dyDescent="0.3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  <c r="AB1130" s="1" t="str">
        <f t="shared" si="17"/>
        <v>Volkswagen - ID. Buzz - 2024</v>
      </c>
    </row>
    <row r="1131" spans="1:28" x14ac:dyDescent="0.3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  <c r="AB1131" s="1" t="str">
        <f t="shared" si="17"/>
        <v>BYD - Yuan Plus - 2025</v>
      </c>
    </row>
    <row r="1132" spans="1:28" x14ac:dyDescent="0.3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  <c r="AB1132" s="1" t="str">
        <f t="shared" si="17"/>
        <v>GM/Chevrolet - Silverado EV - 2023</v>
      </c>
    </row>
    <row r="1133" spans="1:28" x14ac:dyDescent="0.3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  <c r="AB1133" s="1" t="str">
        <f t="shared" si="17"/>
        <v>Hyundai - Ioniq - 2025</v>
      </c>
    </row>
    <row r="1134" spans="1:28" x14ac:dyDescent="0.3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  <c r="AB1134" s="1" t="str">
        <f t="shared" si="17"/>
        <v>Tesla - Model Y - 2024</v>
      </c>
    </row>
    <row r="1135" spans="1:28" x14ac:dyDescent="0.3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  <c r="AB1135" s="1" t="str">
        <f t="shared" si="17"/>
        <v>BYD - Yuan Plus - 2023</v>
      </c>
    </row>
    <row r="1136" spans="1:28" x14ac:dyDescent="0.3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  <c r="AB1136" s="1" t="str">
        <f t="shared" si="17"/>
        <v>BMW - i4 - 2024</v>
      </c>
    </row>
    <row r="1137" spans="1:28" x14ac:dyDescent="0.3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  <c r="AB1137" s="1" t="str">
        <f t="shared" si="17"/>
        <v>Tesla - Cybertruck - 2025</v>
      </c>
    </row>
    <row r="1138" spans="1:28" x14ac:dyDescent="0.3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  <c r="AB1138" s="1" t="str">
        <f t="shared" si="17"/>
        <v>Mercedes - EQS - 2025</v>
      </c>
    </row>
    <row r="1139" spans="1:28" x14ac:dyDescent="0.3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  <c r="AB1139" s="1" t="str">
        <f t="shared" si="17"/>
        <v>Hyundai - Kona Electric - 2024</v>
      </c>
    </row>
    <row r="1140" spans="1:28" x14ac:dyDescent="0.3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  <c r="AB1140" s="1" t="str">
        <f t="shared" si="17"/>
        <v>Hyundai - i30 - 2024</v>
      </c>
    </row>
    <row r="1141" spans="1:28" x14ac:dyDescent="0.3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  <c r="AB1141" s="1" t="str">
        <f t="shared" si="17"/>
        <v>Kia - EV9 - 2023</v>
      </c>
    </row>
    <row r="1142" spans="1:28" x14ac:dyDescent="0.3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  <c r="AB1142" s="1" t="str">
        <f t="shared" si="17"/>
        <v>Mercedes - EQE - 2021</v>
      </c>
    </row>
    <row r="1143" spans="1:28" x14ac:dyDescent="0.3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  <c r="AB1143" s="1" t="str">
        <f t="shared" si="17"/>
        <v>BYD - Dolphin - 2022</v>
      </c>
    </row>
    <row r="1144" spans="1:28" x14ac:dyDescent="0.3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  <c r="AB1144" s="1" t="str">
        <f t="shared" si="17"/>
        <v>BMW - i4 - 2026</v>
      </c>
    </row>
    <row r="1145" spans="1:28" x14ac:dyDescent="0.3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  <c r="AB1145" s="1" t="str">
        <f t="shared" si="17"/>
        <v>Kia - Niro EV - 2026</v>
      </c>
    </row>
    <row r="1146" spans="1:28" x14ac:dyDescent="0.3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  <c r="AB1146" s="1" t="str">
        <f t="shared" si="17"/>
        <v>BYD - Seagull - 2025</v>
      </c>
    </row>
    <row r="1147" spans="1:28" x14ac:dyDescent="0.3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  <c r="AB1147" s="1" t="str">
        <f t="shared" si="17"/>
        <v>Audi - Q4 e-tron - 2025</v>
      </c>
    </row>
    <row r="1148" spans="1:28" x14ac:dyDescent="0.3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  <c r="AB1148" s="1" t="str">
        <f t="shared" si="17"/>
        <v>Ford - E-Transit - 2025</v>
      </c>
    </row>
    <row r="1149" spans="1:28" x14ac:dyDescent="0.3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  <c r="AB1149" s="1" t="str">
        <f t="shared" si="17"/>
        <v>BMW - iX - 2023</v>
      </c>
    </row>
    <row r="1150" spans="1:28" x14ac:dyDescent="0.3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  <c r="AB1150" s="1" t="str">
        <f t="shared" si="17"/>
        <v>Mercedes - GLE EV - 2024</v>
      </c>
    </row>
    <row r="1151" spans="1:28" x14ac:dyDescent="0.3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  <c r="AB1151" s="1" t="str">
        <f t="shared" si="17"/>
        <v>Mercedes - EQS - 2025</v>
      </c>
    </row>
    <row r="1152" spans="1:28" x14ac:dyDescent="0.3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  <c r="AB1152" s="1" t="str">
        <f t="shared" si="17"/>
        <v>GM/Chevrolet - Bolt EUV - 2021</v>
      </c>
    </row>
    <row r="1153" spans="1:28" x14ac:dyDescent="0.3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  <c r="AB1153" s="1" t="str">
        <f t="shared" si="17"/>
        <v>Mercedes - EQC - 2025</v>
      </c>
    </row>
    <row r="1154" spans="1:28" x14ac:dyDescent="0.3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  <c r="AB1154" s="1" t="str">
        <f t="shared" si="17"/>
        <v>GM/Chevrolet - Blazer EV - 2025</v>
      </c>
    </row>
    <row r="1155" spans="1:28" x14ac:dyDescent="0.3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  <c r="AB1155" s="1" t="str">
        <f t="shared" si="17"/>
        <v>BMW - i7 - 2021</v>
      </c>
    </row>
    <row r="1156" spans="1:28" x14ac:dyDescent="0.3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  <c r="AB1156" s="1" t="str">
        <f t="shared" ref="AB1156:AB1219" si="18">_xlfn.TEXTJOIN(" - ",TRUE,A1156,B1156,C1156)</f>
        <v>Kia - EV9 - 2021</v>
      </c>
    </row>
    <row r="1157" spans="1:28" x14ac:dyDescent="0.3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  <c r="AB1157" s="1" t="str">
        <f t="shared" si="18"/>
        <v>GM/Chevrolet - Silverado EV - 2026</v>
      </c>
    </row>
    <row r="1158" spans="1:28" x14ac:dyDescent="0.3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  <c r="AB1158" s="1" t="str">
        <f t="shared" si="18"/>
        <v>Tesla - Model S - 2024</v>
      </c>
    </row>
    <row r="1159" spans="1:28" x14ac:dyDescent="0.3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  <c r="AB1159" s="1" t="str">
        <f t="shared" si="18"/>
        <v>Audi - e-tron - 2026</v>
      </c>
    </row>
    <row r="1160" spans="1:28" x14ac:dyDescent="0.3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  <c r="AB1160" s="1" t="str">
        <f t="shared" si="18"/>
        <v>Mercedes - EQS - 2025</v>
      </c>
    </row>
    <row r="1161" spans="1:28" x14ac:dyDescent="0.3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  <c r="AB1161" s="1" t="str">
        <f t="shared" si="18"/>
        <v>Tesla - Cybertruck - 2025</v>
      </c>
    </row>
    <row r="1162" spans="1:28" x14ac:dyDescent="0.3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  <c r="AB1162" s="1" t="str">
        <f t="shared" si="18"/>
        <v>Mercedes - EQG - 2022</v>
      </c>
    </row>
    <row r="1163" spans="1:28" x14ac:dyDescent="0.3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  <c r="AB1163" s="1" t="str">
        <f t="shared" si="18"/>
        <v>Tesla - Model 3 - 2023</v>
      </c>
    </row>
    <row r="1164" spans="1:28" x14ac:dyDescent="0.3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  <c r="AB1164" s="1" t="str">
        <f t="shared" si="18"/>
        <v>BYD - Seagull - 2022</v>
      </c>
    </row>
    <row r="1165" spans="1:28" x14ac:dyDescent="0.3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  <c r="AB1165" s="1" t="str">
        <f t="shared" si="18"/>
        <v>GM/Chevrolet - Blazer EV - 2025</v>
      </c>
    </row>
    <row r="1166" spans="1:28" x14ac:dyDescent="0.3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  <c r="AB1166" s="1" t="str">
        <f t="shared" si="18"/>
        <v>Tesla - Cybertruck - 2024</v>
      </c>
    </row>
    <row r="1167" spans="1:28" x14ac:dyDescent="0.3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  <c r="AB1167" s="1" t="str">
        <f t="shared" si="18"/>
        <v>Ford - Explorer EV - 2023</v>
      </c>
    </row>
    <row r="1168" spans="1:28" x14ac:dyDescent="0.3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  <c r="AB1168" s="1" t="str">
        <f t="shared" si="18"/>
        <v>Mercedes - EQC - 2022</v>
      </c>
    </row>
    <row r="1169" spans="1:28" x14ac:dyDescent="0.3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  <c r="AB1169" s="1" t="str">
        <f t="shared" si="18"/>
        <v>Hyundai - Ioniq 5 - 2022</v>
      </c>
    </row>
    <row r="1170" spans="1:28" x14ac:dyDescent="0.3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  <c r="AB1170" s="1" t="str">
        <f t="shared" si="18"/>
        <v>Tesla - Model 3 - 2020</v>
      </c>
    </row>
    <row r="1171" spans="1:28" x14ac:dyDescent="0.3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  <c r="AB1171" s="1" t="str">
        <f t="shared" si="18"/>
        <v>BYD - Seagull - 2023</v>
      </c>
    </row>
    <row r="1172" spans="1:28" x14ac:dyDescent="0.3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  <c r="AB1172" s="1" t="str">
        <f t="shared" si="18"/>
        <v>Kia - Picanto EV - 2026</v>
      </c>
    </row>
    <row r="1173" spans="1:28" x14ac:dyDescent="0.3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  <c r="AB1173" s="1" t="str">
        <f t="shared" si="18"/>
        <v>Polestar - 2 - 2020</v>
      </c>
    </row>
    <row r="1174" spans="1:28" x14ac:dyDescent="0.3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  <c r="AB1174" s="1" t="str">
        <f t="shared" si="18"/>
        <v>BMW - i5 - 2025</v>
      </c>
    </row>
    <row r="1175" spans="1:28" x14ac:dyDescent="0.3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  <c r="AB1175" s="1" t="str">
        <f t="shared" si="18"/>
        <v>BYD - Dolphin - 2024</v>
      </c>
    </row>
    <row r="1176" spans="1:28" x14ac:dyDescent="0.3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  <c r="AB1176" s="1" t="str">
        <f t="shared" si="18"/>
        <v>BMW - iX - 2025</v>
      </c>
    </row>
    <row r="1177" spans="1:28" x14ac:dyDescent="0.3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  <c r="AB1177" s="1" t="str">
        <f t="shared" si="18"/>
        <v>Kia - EV6 - 2024</v>
      </c>
    </row>
    <row r="1178" spans="1:28" x14ac:dyDescent="0.3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  <c r="AB1178" s="1" t="str">
        <f t="shared" si="18"/>
        <v>Ford - Explorer EV - 2025</v>
      </c>
    </row>
    <row r="1179" spans="1:28" x14ac:dyDescent="0.3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  <c r="AB1179" s="1" t="str">
        <f t="shared" si="18"/>
        <v>Tesla - Cybertruck - 2025</v>
      </c>
    </row>
    <row r="1180" spans="1:28" x14ac:dyDescent="0.3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  <c r="AB1180" s="1" t="str">
        <f t="shared" si="18"/>
        <v>GM/Chevrolet - Equinox EV - 2025</v>
      </c>
    </row>
    <row r="1181" spans="1:28" x14ac:dyDescent="0.3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  <c r="AB1181" s="1" t="str">
        <f t="shared" si="18"/>
        <v>Kia - EV9 - 2025</v>
      </c>
    </row>
    <row r="1182" spans="1:28" x14ac:dyDescent="0.3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  <c r="AB1182" s="1" t="str">
        <f t="shared" si="18"/>
        <v>Toyota - bZ Compact SUV - 2020</v>
      </c>
    </row>
    <row r="1183" spans="1:28" x14ac:dyDescent="0.3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  <c r="AB1183" s="1" t="str">
        <f t="shared" si="18"/>
        <v>BYD - Seagull - 2021</v>
      </c>
    </row>
    <row r="1184" spans="1:28" x14ac:dyDescent="0.3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  <c r="AB1184" s="1" t="str">
        <f t="shared" si="18"/>
        <v>BMW - iX - 2026</v>
      </c>
    </row>
    <row r="1185" spans="1:28" x14ac:dyDescent="0.3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  <c r="AB1185" s="1" t="str">
        <f t="shared" si="18"/>
        <v>Rivian - R1T - 2021</v>
      </c>
    </row>
    <row r="1186" spans="1:28" x14ac:dyDescent="0.3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  <c r="AB1186" s="1" t="str">
        <f t="shared" si="18"/>
        <v>Tesla - Model S - 2025</v>
      </c>
    </row>
    <row r="1187" spans="1:28" x14ac:dyDescent="0.3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  <c r="AB1187" s="1" t="str">
        <f t="shared" si="18"/>
        <v>NIO - EL6 - 2025</v>
      </c>
    </row>
    <row r="1188" spans="1:28" x14ac:dyDescent="0.3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  <c r="AB1188" s="1" t="str">
        <f t="shared" si="18"/>
        <v>BMW - i4 - 2023</v>
      </c>
    </row>
    <row r="1189" spans="1:28" x14ac:dyDescent="0.3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  <c r="AB1189" s="1" t="str">
        <f t="shared" si="18"/>
        <v>Tesla - Model Y - 2025</v>
      </c>
    </row>
    <row r="1190" spans="1:28" x14ac:dyDescent="0.3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  <c r="AB1190" s="1" t="str">
        <f t="shared" si="18"/>
        <v>BYD - Seagull - 2025</v>
      </c>
    </row>
    <row r="1191" spans="1:28" x14ac:dyDescent="0.3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  <c r="AB1191" s="1" t="str">
        <f t="shared" si="18"/>
        <v>GM/Chevrolet - Bolt EUV - 2024</v>
      </c>
    </row>
    <row r="1192" spans="1:28" x14ac:dyDescent="0.3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  <c r="AB1192" s="1" t="str">
        <f t="shared" si="18"/>
        <v>Tesla - Model 3 - 2024</v>
      </c>
    </row>
    <row r="1193" spans="1:28" x14ac:dyDescent="0.3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  <c r="AB1193" s="1" t="str">
        <f t="shared" si="18"/>
        <v>Kia - EV9 - 2025</v>
      </c>
    </row>
    <row r="1194" spans="1:28" x14ac:dyDescent="0.3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  <c r="AB1194" s="1" t="str">
        <f t="shared" si="18"/>
        <v>BYD - Atto 3 - 2025</v>
      </c>
    </row>
    <row r="1195" spans="1:28" x14ac:dyDescent="0.3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  <c r="AB1195" s="1" t="str">
        <f t="shared" si="18"/>
        <v>BMW - iX - 2022</v>
      </c>
    </row>
    <row r="1196" spans="1:28" x14ac:dyDescent="0.3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  <c r="AB1196" s="1" t="str">
        <f t="shared" si="18"/>
        <v>Tesla - Model Y - 2023</v>
      </c>
    </row>
    <row r="1197" spans="1:28" x14ac:dyDescent="0.3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  <c r="AB1197" s="1" t="str">
        <f t="shared" si="18"/>
        <v>Mercedes - EQG - 2026</v>
      </c>
    </row>
    <row r="1198" spans="1:28" x14ac:dyDescent="0.3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  <c r="AB1198" s="1" t="str">
        <f t="shared" si="18"/>
        <v>Fisker - Ronin - 2024</v>
      </c>
    </row>
    <row r="1199" spans="1:28" x14ac:dyDescent="0.3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  <c r="AB1199" s="1" t="str">
        <f t="shared" si="18"/>
        <v>Fisker - Ocean - 2024</v>
      </c>
    </row>
    <row r="1200" spans="1:28" x14ac:dyDescent="0.3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  <c r="AB1200" s="1" t="str">
        <f t="shared" si="18"/>
        <v>GM/Chevrolet - Bolt EV - 2026</v>
      </c>
    </row>
    <row r="1201" spans="1:28" x14ac:dyDescent="0.3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  <c r="AB1201" s="1" t="str">
        <f t="shared" si="18"/>
        <v>Tesla - Model 3 - 2025</v>
      </c>
    </row>
    <row r="1202" spans="1:28" x14ac:dyDescent="0.3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  <c r="AB1202" s="1" t="str">
        <f t="shared" si="18"/>
        <v>GM/Chevrolet - Blazer EV - 2023</v>
      </c>
    </row>
    <row r="1203" spans="1:28" x14ac:dyDescent="0.3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  <c r="AB1203" s="1" t="str">
        <f t="shared" si="18"/>
        <v>Tesla - Model Y - 2026</v>
      </c>
    </row>
    <row r="1204" spans="1:28" x14ac:dyDescent="0.3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  <c r="AB1204" s="1" t="str">
        <f t="shared" si="18"/>
        <v>Tesla - Model X - 2025</v>
      </c>
    </row>
    <row r="1205" spans="1:28" x14ac:dyDescent="0.3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  <c r="AB1205" s="1" t="str">
        <f t="shared" si="18"/>
        <v>BYD - Dolphin - 2023</v>
      </c>
    </row>
    <row r="1206" spans="1:28" x14ac:dyDescent="0.3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  <c r="AB1206" s="1" t="str">
        <f t="shared" si="18"/>
        <v>Hyundai - Kona Electric - 2026</v>
      </c>
    </row>
    <row r="1207" spans="1:28" x14ac:dyDescent="0.3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  <c r="AB1207" s="1" t="str">
        <f t="shared" si="18"/>
        <v>Ford - Mustang Mach-E - 2022</v>
      </c>
    </row>
    <row r="1208" spans="1:28" x14ac:dyDescent="0.3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  <c r="AB1208" s="1" t="str">
        <f t="shared" si="18"/>
        <v>BMW - i3 - 2025</v>
      </c>
    </row>
    <row r="1209" spans="1:28" x14ac:dyDescent="0.3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  <c r="AB1209" s="1" t="str">
        <f t="shared" si="18"/>
        <v>Volkswagen - ID.4 - 2024</v>
      </c>
    </row>
    <row r="1210" spans="1:28" x14ac:dyDescent="0.3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  <c r="AB1210" s="1" t="str">
        <f t="shared" si="18"/>
        <v>BYD - Yuan Plus - 2025</v>
      </c>
    </row>
    <row r="1211" spans="1:28" x14ac:dyDescent="0.3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  <c r="AB1211" s="1" t="str">
        <f t="shared" si="18"/>
        <v>Xiaomi - SU7 - 2024</v>
      </c>
    </row>
    <row r="1212" spans="1:28" x14ac:dyDescent="0.3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  <c r="AB1212" s="1" t="str">
        <f t="shared" si="18"/>
        <v>Volkswagen - ID.4 - 2024</v>
      </c>
    </row>
    <row r="1213" spans="1:28" x14ac:dyDescent="0.3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  <c r="AB1213" s="1" t="str">
        <f t="shared" si="18"/>
        <v>Volkswagen - ID. Buzz - 2025</v>
      </c>
    </row>
    <row r="1214" spans="1:28" x14ac:dyDescent="0.3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  <c r="AB1214" s="1" t="str">
        <f t="shared" si="18"/>
        <v>Tesla - Model X - 2022</v>
      </c>
    </row>
    <row r="1215" spans="1:28" x14ac:dyDescent="0.3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  <c r="AB1215" s="1" t="str">
        <f t="shared" si="18"/>
        <v>Ford - E-Transit - 2023</v>
      </c>
    </row>
    <row r="1216" spans="1:28" x14ac:dyDescent="0.3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  <c r="AB1216" s="1" t="str">
        <f t="shared" si="18"/>
        <v>GM/Chevrolet - Bolt EUV - 2024</v>
      </c>
    </row>
    <row r="1217" spans="1:28" x14ac:dyDescent="0.3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  <c r="AB1217" s="1" t="str">
        <f t="shared" si="18"/>
        <v>BYD - Yuan Plus - 2025</v>
      </c>
    </row>
    <row r="1218" spans="1:28" x14ac:dyDescent="0.3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  <c r="AB1218" s="1" t="str">
        <f t="shared" si="18"/>
        <v>Tesla - Model 3 - 2024</v>
      </c>
    </row>
    <row r="1219" spans="1:28" x14ac:dyDescent="0.3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  <c r="AB1219" s="1" t="str">
        <f t="shared" si="18"/>
        <v>BMW - i5 - 2024</v>
      </c>
    </row>
    <row r="1220" spans="1:28" x14ac:dyDescent="0.3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  <c r="AB1220" s="1" t="str">
        <f t="shared" ref="AB1220:AB1283" si="19">_xlfn.TEXTJOIN(" - ",TRUE,A1220,B1220,C1220)</f>
        <v>BMW - iX - 2024</v>
      </c>
    </row>
    <row r="1221" spans="1:28" x14ac:dyDescent="0.3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  <c r="AB1221" s="1" t="str">
        <f t="shared" si="19"/>
        <v>BYD - Atto 3 - 2022</v>
      </c>
    </row>
    <row r="1222" spans="1:28" x14ac:dyDescent="0.3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  <c r="AB1222" s="1" t="str">
        <f t="shared" si="19"/>
        <v>Toyota - bZ Compact SUV - 2024</v>
      </c>
    </row>
    <row r="1223" spans="1:28" x14ac:dyDescent="0.3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  <c r="AB1223" s="1" t="str">
        <f t="shared" si="19"/>
        <v>Tesla - Model S - 2025</v>
      </c>
    </row>
    <row r="1224" spans="1:28" x14ac:dyDescent="0.3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  <c r="AB1224" s="1" t="str">
        <f t="shared" si="19"/>
        <v>Volkswagen - ID. Buzz - 2025</v>
      </c>
    </row>
    <row r="1225" spans="1:28" x14ac:dyDescent="0.3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  <c r="AB1225" s="1" t="str">
        <f t="shared" si="19"/>
        <v>NIO - EC6 - 2025</v>
      </c>
    </row>
    <row r="1226" spans="1:28" x14ac:dyDescent="0.3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  <c r="AB1226" s="1" t="str">
        <f t="shared" si="19"/>
        <v>Volkswagen - ID. Aero - 2022</v>
      </c>
    </row>
    <row r="1227" spans="1:28" x14ac:dyDescent="0.3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  <c r="AB1227" s="1" t="str">
        <f t="shared" si="19"/>
        <v>BMW - i7 - 2025</v>
      </c>
    </row>
    <row r="1228" spans="1:28" x14ac:dyDescent="0.3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  <c r="AB1228" s="1" t="str">
        <f t="shared" si="19"/>
        <v>Volkswagen - ID. Buzz - 2022</v>
      </c>
    </row>
    <row r="1229" spans="1:28" x14ac:dyDescent="0.3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  <c r="AB1229" s="1" t="str">
        <f t="shared" si="19"/>
        <v>BYD - Seagull - 2025</v>
      </c>
    </row>
    <row r="1230" spans="1:28" x14ac:dyDescent="0.3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  <c r="AB1230" s="1" t="str">
        <f t="shared" si="19"/>
        <v>Polestar - 3 - 2024</v>
      </c>
    </row>
    <row r="1231" spans="1:28" x14ac:dyDescent="0.3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  <c r="AB1231" s="1" t="str">
        <f t="shared" si="19"/>
        <v>Volkswagen - ID. Aero - 2021</v>
      </c>
    </row>
    <row r="1232" spans="1:28" x14ac:dyDescent="0.3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  <c r="AB1232" s="1" t="str">
        <f t="shared" si="19"/>
        <v>Audi - Q4 e-tron - 2022</v>
      </c>
    </row>
    <row r="1233" spans="1:28" x14ac:dyDescent="0.3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  <c r="AB1233" s="1" t="str">
        <f t="shared" si="19"/>
        <v>BYD - Max - 2025</v>
      </c>
    </row>
    <row r="1234" spans="1:28" x14ac:dyDescent="0.3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  <c r="AB1234" s="1" t="str">
        <f t="shared" si="19"/>
        <v>BYD - Atto 3 - 2026</v>
      </c>
    </row>
    <row r="1235" spans="1:28" x14ac:dyDescent="0.3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  <c r="AB1235" s="1" t="str">
        <f t="shared" si="19"/>
        <v>Tesla - Model Y - 2025</v>
      </c>
    </row>
    <row r="1236" spans="1:28" x14ac:dyDescent="0.3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  <c r="AB1236" s="1" t="str">
        <f t="shared" si="19"/>
        <v>BMW - i7 - 2020</v>
      </c>
    </row>
    <row r="1237" spans="1:28" x14ac:dyDescent="0.3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  <c r="AB1237" s="1" t="str">
        <f t="shared" si="19"/>
        <v>Volkswagen - ID. Aero - 2024</v>
      </c>
    </row>
    <row r="1238" spans="1:28" x14ac:dyDescent="0.3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  <c r="AB1238" s="1" t="str">
        <f t="shared" si="19"/>
        <v>Mercedes - EQE - 2023</v>
      </c>
    </row>
    <row r="1239" spans="1:28" x14ac:dyDescent="0.3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  <c r="AB1239" s="1" t="str">
        <f t="shared" si="19"/>
        <v>Hyundai - Ioniq - 2023</v>
      </c>
    </row>
    <row r="1240" spans="1:28" x14ac:dyDescent="0.3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  <c r="AB1240" s="1" t="str">
        <f t="shared" si="19"/>
        <v>Fisker - Ronin - 2025</v>
      </c>
    </row>
    <row r="1241" spans="1:28" x14ac:dyDescent="0.3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  <c r="AB1241" s="1" t="str">
        <f t="shared" si="19"/>
        <v>Tesla - Model Y - 2026</v>
      </c>
    </row>
    <row r="1242" spans="1:28" x14ac:dyDescent="0.3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  <c r="AB1242" s="1" t="str">
        <f t="shared" si="19"/>
        <v>Mercedes - GLE EV - 2025</v>
      </c>
    </row>
    <row r="1243" spans="1:28" x14ac:dyDescent="0.3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  <c r="AB1243" s="1" t="str">
        <f t="shared" si="19"/>
        <v>Ford - F-150 Lightning - 2025</v>
      </c>
    </row>
    <row r="1244" spans="1:28" x14ac:dyDescent="0.3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  <c r="AB1244" s="1" t="str">
        <f t="shared" si="19"/>
        <v>Ford - E-Transit - 2022</v>
      </c>
    </row>
    <row r="1245" spans="1:28" x14ac:dyDescent="0.3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  <c r="AB1245" s="1" t="str">
        <f t="shared" si="19"/>
        <v>Mercedes - EQC - 2026</v>
      </c>
    </row>
    <row r="1246" spans="1:28" x14ac:dyDescent="0.3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  <c r="AB1246" s="1" t="str">
        <f t="shared" si="19"/>
        <v>GM/Chevrolet - Silverado EV - 2026</v>
      </c>
    </row>
    <row r="1247" spans="1:28" x14ac:dyDescent="0.3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  <c r="AB1247" s="1" t="str">
        <f t="shared" si="19"/>
        <v>BMW - i7 - 2023</v>
      </c>
    </row>
    <row r="1248" spans="1:28" x14ac:dyDescent="0.3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  <c r="AB1248" s="1" t="str">
        <f t="shared" si="19"/>
        <v>Tesla - Model S - 2025</v>
      </c>
    </row>
    <row r="1249" spans="1:28" x14ac:dyDescent="0.3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  <c r="AB1249" s="1" t="str">
        <f t="shared" si="19"/>
        <v>Tesla - Cybertruck - 2022</v>
      </c>
    </row>
    <row r="1250" spans="1:28" x14ac:dyDescent="0.3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  <c r="AB1250" s="1" t="str">
        <f t="shared" si="19"/>
        <v>Rivian - R2 - 2024</v>
      </c>
    </row>
    <row r="1251" spans="1:28" x14ac:dyDescent="0.3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  <c r="AB1251" s="1" t="str">
        <f t="shared" si="19"/>
        <v>Kia - Picanto EV - 2026</v>
      </c>
    </row>
    <row r="1252" spans="1:28" x14ac:dyDescent="0.3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  <c r="AB1252" s="1" t="str">
        <f t="shared" si="19"/>
        <v>Ford - E-Transit - 2024</v>
      </c>
    </row>
    <row r="1253" spans="1:28" x14ac:dyDescent="0.3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  <c r="AB1253" s="1" t="str">
        <f t="shared" si="19"/>
        <v>Hyundai - Kona Electric - 2026</v>
      </c>
    </row>
    <row r="1254" spans="1:28" x14ac:dyDescent="0.3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  <c r="AB1254" s="1" t="str">
        <f t="shared" si="19"/>
        <v>Tesla - Model S - 2025</v>
      </c>
    </row>
    <row r="1255" spans="1:28" x14ac:dyDescent="0.3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  <c r="AB1255" s="1" t="str">
        <f t="shared" si="19"/>
        <v>Tesla - Model 3 - 2026</v>
      </c>
    </row>
    <row r="1256" spans="1:28" x14ac:dyDescent="0.3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  <c r="AB1256" s="1" t="str">
        <f t="shared" si="19"/>
        <v>BMW - i3 - 2024</v>
      </c>
    </row>
    <row r="1257" spans="1:28" x14ac:dyDescent="0.3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  <c r="AB1257" s="1" t="str">
        <f t="shared" si="19"/>
        <v>Volkswagen - ID.5 - 2024</v>
      </c>
    </row>
    <row r="1258" spans="1:28" x14ac:dyDescent="0.3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  <c r="AB1258" s="1" t="str">
        <f t="shared" si="19"/>
        <v>Tesla - Model X - 2024</v>
      </c>
    </row>
    <row r="1259" spans="1:28" x14ac:dyDescent="0.3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  <c r="AB1259" s="1" t="str">
        <f t="shared" si="19"/>
        <v>Hyundai - Ioniq 5 - 2024</v>
      </c>
    </row>
    <row r="1260" spans="1:28" x14ac:dyDescent="0.3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  <c r="AB1260" s="1" t="str">
        <f t="shared" si="19"/>
        <v>Tesla - Model 3 - 2024</v>
      </c>
    </row>
    <row r="1261" spans="1:28" x14ac:dyDescent="0.3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  <c r="AB1261" s="1" t="str">
        <f t="shared" si="19"/>
        <v>Kia - EV9 - 2025</v>
      </c>
    </row>
    <row r="1262" spans="1:28" x14ac:dyDescent="0.3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  <c r="AB1262" s="1" t="str">
        <f t="shared" si="19"/>
        <v>BYD - Seagull - 2025</v>
      </c>
    </row>
    <row r="1263" spans="1:28" x14ac:dyDescent="0.3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  <c r="AB1263" s="1" t="str">
        <f t="shared" si="19"/>
        <v>Ford - Explorer EV - 2025</v>
      </c>
    </row>
    <row r="1264" spans="1:28" x14ac:dyDescent="0.3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  <c r="AB1264" s="1" t="str">
        <f t="shared" si="19"/>
        <v>BYD - Qin - 2023</v>
      </c>
    </row>
    <row r="1265" spans="1:28" x14ac:dyDescent="0.3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  <c r="AB1265" s="1" t="str">
        <f t="shared" si="19"/>
        <v>Volkswagen - ID. Buzz - 2025</v>
      </c>
    </row>
    <row r="1266" spans="1:28" x14ac:dyDescent="0.3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  <c r="AB1266" s="1" t="str">
        <f t="shared" si="19"/>
        <v>Tesla - Model S - 2023</v>
      </c>
    </row>
    <row r="1267" spans="1:28" x14ac:dyDescent="0.3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  <c r="AB1267" s="1" t="str">
        <f t="shared" si="19"/>
        <v>Tesla - Model Y - 2024</v>
      </c>
    </row>
    <row r="1268" spans="1:28" x14ac:dyDescent="0.3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  <c r="AB1268" s="1" t="str">
        <f t="shared" si="19"/>
        <v>Volkswagen - ID. Aero - 2026</v>
      </c>
    </row>
    <row r="1269" spans="1:28" x14ac:dyDescent="0.3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  <c r="AB1269" s="1" t="str">
        <f t="shared" si="19"/>
        <v>Hyundai - Ioniq 6 - 2024</v>
      </c>
    </row>
    <row r="1270" spans="1:28" x14ac:dyDescent="0.3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  <c r="AB1270" s="1" t="str">
        <f t="shared" si="19"/>
        <v>Kia - EV9 - 2024</v>
      </c>
    </row>
    <row r="1271" spans="1:28" x14ac:dyDescent="0.3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  <c r="AB1271" s="1" t="str">
        <f t="shared" si="19"/>
        <v>BYD - Yuan Plus - 2021</v>
      </c>
    </row>
    <row r="1272" spans="1:28" x14ac:dyDescent="0.3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  <c r="AB1272" s="1" t="str">
        <f t="shared" si="19"/>
        <v>GM/Chevrolet - Equinox EV - 2024</v>
      </c>
    </row>
    <row r="1273" spans="1:28" x14ac:dyDescent="0.3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  <c r="AB1273" s="1" t="str">
        <f t="shared" si="19"/>
        <v>Mercedes - EQG - 2024</v>
      </c>
    </row>
    <row r="1274" spans="1:28" x14ac:dyDescent="0.3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  <c r="AB1274" s="1" t="str">
        <f t="shared" si="19"/>
        <v>Ford - E-Transit - 2025</v>
      </c>
    </row>
    <row r="1275" spans="1:28" x14ac:dyDescent="0.3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  <c r="AB1275" s="1" t="str">
        <f t="shared" si="19"/>
        <v>Tesla - Model Y - 2024</v>
      </c>
    </row>
    <row r="1276" spans="1:28" x14ac:dyDescent="0.3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  <c r="AB1276" s="1" t="str">
        <f t="shared" si="19"/>
        <v>Hyundai - Ioniq - 2020</v>
      </c>
    </row>
    <row r="1277" spans="1:28" x14ac:dyDescent="0.3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  <c r="AB1277" s="1" t="str">
        <f t="shared" si="19"/>
        <v>Tesla - Model X - 2025</v>
      </c>
    </row>
    <row r="1278" spans="1:28" x14ac:dyDescent="0.3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  <c r="AB1278" s="1" t="str">
        <f t="shared" si="19"/>
        <v>BYD - Yuan Plus - 2026</v>
      </c>
    </row>
    <row r="1279" spans="1:28" x14ac:dyDescent="0.3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  <c r="AB1279" s="1" t="str">
        <f t="shared" si="19"/>
        <v>Porsche - Macan Electric - 2021</v>
      </c>
    </row>
    <row r="1280" spans="1:28" x14ac:dyDescent="0.3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  <c r="AB1280" s="1" t="str">
        <f t="shared" si="19"/>
        <v>Tesla - Cybertruck - 2023</v>
      </c>
    </row>
    <row r="1281" spans="1:28" x14ac:dyDescent="0.3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  <c r="AB1281" s="1" t="str">
        <f t="shared" si="19"/>
        <v>Hyundai - Kona Electric - 2025</v>
      </c>
    </row>
    <row r="1282" spans="1:28" x14ac:dyDescent="0.3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  <c r="AB1282" s="1" t="str">
        <f t="shared" si="19"/>
        <v>Kia - Picanto EV - 2025</v>
      </c>
    </row>
    <row r="1283" spans="1:28" x14ac:dyDescent="0.3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  <c r="AB1283" s="1" t="str">
        <f t="shared" si="19"/>
        <v>GM/Chevrolet - Equinox EV - 2025</v>
      </c>
    </row>
    <row r="1284" spans="1:28" x14ac:dyDescent="0.3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  <c r="AB1284" s="1" t="str">
        <f t="shared" ref="AB1284:AB1347" si="20">_xlfn.TEXTJOIN(" - ",TRUE,A1284,B1284,C1284)</f>
        <v>Kia - EV6 - 2021</v>
      </c>
    </row>
    <row r="1285" spans="1:28" x14ac:dyDescent="0.3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  <c r="AB1285" s="1" t="str">
        <f t="shared" si="20"/>
        <v>Tesla - Model 3 - 2025</v>
      </c>
    </row>
    <row r="1286" spans="1:28" x14ac:dyDescent="0.3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  <c r="AB1286" s="1" t="str">
        <f t="shared" si="20"/>
        <v>BYD - Dolphin - 2025</v>
      </c>
    </row>
    <row r="1287" spans="1:28" x14ac:dyDescent="0.3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  <c r="AB1287" s="1" t="str">
        <f t="shared" si="20"/>
        <v>Hyundai - Ioniq 5 - 2023</v>
      </c>
    </row>
    <row r="1288" spans="1:28" x14ac:dyDescent="0.3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  <c r="AB1288" s="1" t="str">
        <f t="shared" si="20"/>
        <v>Tesla - Model S - 2023</v>
      </c>
    </row>
    <row r="1289" spans="1:28" x14ac:dyDescent="0.3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  <c r="AB1289" s="1" t="str">
        <f t="shared" si="20"/>
        <v>BYD - Yuan Plus - 2023</v>
      </c>
    </row>
    <row r="1290" spans="1:28" x14ac:dyDescent="0.3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  <c r="AB1290" s="1" t="str">
        <f t="shared" si="20"/>
        <v>Tesla - Model Y - 2025</v>
      </c>
    </row>
    <row r="1291" spans="1:28" x14ac:dyDescent="0.3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  <c r="AB1291" s="1" t="str">
        <f t="shared" si="20"/>
        <v>Tesla - Model S - 2023</v>
      </c>
    </row>
    <row r="1292" spans="1:28" x14ac:dyDescent="0.3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  <c r="AB1292" s="1" t="str">
        <f t="shared" si="20"/>
        <v>Volkswagen - ID.5 - 2025</v>
      </c>
    </row>
    <row r="1293" spans="1:28" x14ac:dyDescent="0.3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  <c r="AB1293" s="1" t="str">
        <f t="shared" si="20"/>
        <v>Tesla - Model Y - 2024</v>
      </c>
    </row>
    <row r="1294" spans="1:28" x14ac:dyDescent="0.3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  <c r="AB1294" s="1" t="str">
        <f t="shared" si="20"/>
        <v>Kia - Picanto EV - 2024</v>
      </c>
    </row>
    <row r="1295" spans="1:28" x14ac:dyDescent="0.3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  <c r="AB1295" s="1" t="str">
        <f t="shared" si="20"/>
        <v>BMW - i5 - 2024</v>
      </c>
    </row>
    <row r="1296" spans="1:28" x14ac:dyDescent="0.3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  <c r="AB1296" s="1" t="str">
        <f t="shared" si="20"/>
        <v>Ford - Mustang Mach-E - 2024</v>
      </c>
    </row>
    <row r="1297" spans="1:28" x14ac:dyDescent="0.3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  <c r="AB1297" s="1" t="str">
        <f t="shared" si="20"/>
        <v>Tesla - Model S - 2024</v>
      </c>
    </row>
    <row r="1298" spans="1:28" x14ac:dyDescent="0.3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  <c r="AB1298" s="1" t="str">
        <f t="shared" si="20"/>
        <v>Tesla - Cybertruck - 2025</v>
      </c>
    </row>
    <row r="1299" spans="1:28" x14ac:dyDescent="0.3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  <c r="AB1299" s="1" t="str">
        <f t="shared" si="20"/>
        <v>Tesla - Model S - 2025</v>
      </c>
    </row>
    <row r="1300" spans="1:28" x14ac:dyDescent="0.3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  <c r="AB1300" s="1" t="str">
        <f t="shared" si="20"/>
        <v>BMW - i3 - 2023</v>
      </c>
    </row>
    <row r="1301" spans="1:28" x14ac:dyDescent="0.3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  <c r="AB1301" s="1" t="str">
        <f t="shared" si="20"/>
        <v>GM/Chevrolet - Bolt EV - 2024</v>
      </c>
    </row>
    <row r="1302" spans="1:28" x14ac:dyDescent="0.3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  <c r="AB1302" s="1" t="str">
        <f t="shared" si="20"/>
        <v>Tesla - Model Y - 2021</v>
      </c>
    </row>
    <row r="1303" spans="1:28" x14ac:dyDescent="0.3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  <c r="AB1303" s="1" t="str">
        <f t="shared" si="20"/>
        <v>NIO - EC6 - 2025</v>
      </c>
    </row>
    <row r="1304" spans="1:28" x14ac:dyDescent="0.3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  <c r="AB1304" s="1" t="str">
        <f t="shared" si="20"/>
        <v>Tesla - Model S - 2025</v>
      </c>
    </row>
    <row r="1305" spans="1:28" x14ac:dyDescent="0.3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  <c r="AB1305" s="1" t="str">
        <f t="shared" si="20"/>
        <v>Kia - Niro EV - 2024</v>
      </c>
    </row>
    <row r="1306" spans="1:28" x14ac:dyDescent="0.3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  <c r="AB1306" s="1" t="str">
        <f t="shared" si="20"/>
        <v>GM/Chevrolet - Bolt EUV - 2025</v>
      </c>
    </row>
    <row r="1307" spans="1:28" x14ac:dyDescent="0.3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  <c r="AB1307" s="1" t="str">
        <f t="shared" si="20"/>
        <v>Mercedes - EQC - 2025</v>
      </c>
    </row>
    <row r="1308" spans="1:28" x14ac:dyDescent="0.3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  <c r="AB1308" s="1" t="str">
        <f t="shared" si="20"/>
        <v>GM/Chevrolet - Equinox EV - 2023</v>
      </c>
    </row>
    <row r="1309" spans="1:28" x14ac:dyDescent="0.3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  <c r="AB1309" s="1" t="str">
        <f t="shared" si="20"/>
        <v>Ford - Explorer EV - 2025</v>
      </c>
    </row>
    <row r="1310" spans="1:28" x14ac:dyDescent="0.3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  <c r="AB1310" s="1" t="str">
        <f t="shared" si="20"/>
        <v>BYD - Qin - 2022</v>
      </c>
    </row>
    <row r="1311" spans="1:28" x14ac:dyDescent="0.3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  <c r="AB1311" s="1" t="str">
        <f t="shared" si="20"/>
        <v>Ford - E-Transit - 2020</v>
      </c>
    </row>
    <row r="1312" spans="1:28" x14ac:dyDescent="0.3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  <c r="AB1312" s="1" t="str">
        <f t="shared" si="20"/>
        <v>Tesla - Model Y - 2024</v>
      </c>
    </row>
    <row r="1313" spans="1:28" x14ac:dyDescent="0.3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  <c r="AB1313" s="1" t="str">
        <f t="shared" si="20"/>
        <v>Audi - Q4 e-tron - 2023</v>
      </c>
    </row>
    <row r="1314" spans="1:28" x14ac:dyDescent="0.3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  <c r="AB1314" s="1" t="str">
        <f t="shared" si="20"/>
        <v>Kia - EV9 - 2020</v>
      </c>
    </row>
    <row r="1315" spans="1:28" x14ac:dyDescent="0.3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  <c r="AB1315" s="1" t="str">
        <f t="shared" si="20"/>
        <v>Ford - Explorer EV - 2026</v>
      </c>
    </row>
    <row r="1316" spans="1:28" x14ac:dyDescent="0.3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  <c r="AB1316" s="1" t="str">
        <f t="shared" si="20"/>
        <v>Volkswagen - ID. Buzz - 2024</v>
      </c>
    </row>
    <row r="1317" spans="1:28" x14ac:dyDescent="0.3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  <c r="AB1317" s="1" t="str">
        <f t="shared" si="20"/>
        <v>BMW - i3 - 2021</v>
      </c>
    </row>
    <row r="1318" spans="1:28" x14ac:dyDescent="0.3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  <c r="AB1318" s="1" t="str">
        <f t="shared" si="20"/>
        <v>Hyundai - i30 - 2025</v>
      </c>
    </row>
    <row r="1319" spans="1:28" x14ac:dyDescent="0.3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  <c r="AB1319" s="1" t="str">
        <f t="shared" si="20"/>
        <v>GM/Chevrolet - Bolt EUV - 2025</v>
      </c>
    </row>
    <row r="1320" spans="1:28" x14ac:dyDescent="0.3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  <c r="AB1320" s="1" t="str">
        <f t="shared" si="20"/>
        <v>Tesla - Cybertruck - 2026</v>
      </c>
    </row>
    <row r="1321" spans="1:28" x14ac:dyDescent="0.3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  <c r="AB1321" s="1" t="str">
        <f t="shared" si="20"/>
        <v>Tesla - Model Y - 2021</v>
      </c>
    </row>
    <row r="1322" spans="1:28" x14ac:dyDescent="0.3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  <c r="AB1322" s="1" t="str">
        <f t="shared" si="20"/>
        <v>BYD - Seagull - 2020</v>
      </c>
    </row>
    <row r="1323" spans="1:28" x14ac:dyDescent="0.3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  <c r="AB1323" s="1" t="str">
        <f t="shared" si="20"/>
        <v>Tesla - Model X - 2024</v>
      </c>
    </row>
    <row r="1324" spans="1:28" x14ac:dyDescent="0.3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  <c r="AB1324" s="1" t="str">
        <f t="shared" si="20"/>
        <v>Mercedes - EQS - 2023</v>
      </c>
    </row>
    <row r="1325" spans="1:28" x14ac:dyDescent="0.3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  <c r="AB1325" s="1" t="str">
        <f t="shared" si="20"/>
        <v>BYD - Seagull - 2021</v>
      </c>
    </row>
    <row r="1326" spans="1:28" x14ac:dyDescent="0.3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  <c r="AB1326" s="1" t="str">
        <f t="shared" si="20"/>
        <v>Lucid - Air - 2026</v>
      </c>
    </row>
    <row r="1327" spans="1:28" x14ac:dyDescent="0.3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  <c r="AB1327" s="1" t="str">
        <f t="shared" si="20"/>
        <v>BYD - Seagull - 2025</v>
      </c>
    </row>
    <row r="1328" spans="1:28" x14ac:dyDescent="0.3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  <c r="AB1328" s="1" t="str">
        <f t="shared" si="20"/>
        <v>Tesla - Model Y - 2023</v>
      </c>
    </row>
    <row r="1329" spans="1:28" x14ac:dyDescent="0.3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  <c r="AB1329" s="1" t="str">
        <f t="shared" si="20"/>
        <v>Ford - E-Transit - 2025</v>
      </c>
    </row>
    <row r="1330" spans="1:28" x14ac:dyDescent="0.3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  <c r="AB1330" s="1" t="str">
        <f t="shared" si="20"/>
        <v>BMW - iX - 2021</v>
      </c>
    </row>
    <row r="1331" spans="1:28" x14ac:dyDescent="0.3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  <c r="AB1331" s="1" t="str">
        <f t="shared" si="20"/>
        <v>Hyundai - Ioniq 5 - 2023</v>
      </c>
    </row>
    <row r="1332" spans="1:28" x14ac:dyDescent="0.3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  <c r="AB1332" s="1" t="str">
        <f t="shared" si="20"/>
        <v>Kia - Sportage EV - 2025</v>
      </c>
    </row>
    <row r="1333" spans="1:28" x14ac:dyDescent="0.3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  <c r="AB1333" s="1" t="str">
        <f t="shared" si="20"/>
        <v>GM/Chevrolet - Bolt EUV - 2024</v>
      </c>
    </row>
    <row r="1334" spans="1:28" x14ac:dyDescent="0.3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  <c r="AB1334" s="1" t="str">
        <f t="shared" si="20"/>
        <v>BYD - Dolphin - 2022</v>
      </c>
    </row>
    <row r="1335" spans="1:28" x14ac:dyDescent="0.3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  <c r="AB1335" s="1" t="str">
        <f t="shared" si="20"/>
        <v>Xiaomi - SU7 - 2025</v>
      </c>
    </row>
    <row r="1336" spans="1:28" x14ac:dyDescent="0.3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  <c r="AB1336" s="1" t="str">
        <f t="shared" si="20"/>
        <v>Lucid - Air - 2024</v>
      </c>
    </row>
    <row r="1337" spans="1:28" x14ac:dyDescent="0.3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  <c r="AB1337" s="1" t="str">
        <f t="shared" si="20"/>
        <v>BMW - i7 - 2026</v>
      </c>
    </row>
    <row r="1338" spans="1:28" x14ac:dyDescent="0.3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  <c r="AB1338" s="1" t="str">
        <f t="shared" si="20"/>
        <v>Tesla - Model 3 - 2024</v>
      </c>
    </row>
    <row r="1339" spans="1:28" x14ac:dyDescent="0.3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  <c r="AB1339" s="1" t="str">
        <f t="shared" si="20"/>
        <v>BMW - i4 - 2025</v>
      </c>
    </row>
    <row r="1340" spans="1:28" x14ac:dyDescent="0.3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  <c r="AB1340" s="1" t="str">
        <f t="shared" si="20"/>
        <v>Tesla - Model S - 2025</v>
      </c>
    </row>
    <row r="1341" spans="1:28" x14ac:dyDescent="0.3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  <c r="AB1341" s="1" t="str">
        <f t="shared" si="20"/>
        <v>Tesla - Model X - 2025</v>
      </c>
    </row>
    <row r="1342" spans="1:28" x14ac:dyDescent="0.3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  <c r="AB1342" s="1" t="str">
        <f t="shared" si="20"/>
        <v>BYD - Leaf 50X - 2026</v>
      </c>
    </row>
    <row r="1343" spans="1:28" x14ac:dyDescent="0.3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  <c r="AB1343" s="1" t="str">
        <f t="shared" si="20"/>
        <v>Hyundai - Ioniq 6 - 2025</v>
      </c>
    </row>
    <row r="1344" spans="1:28" x14ac:dyDescent="0.3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  <c r="AB1344" s="1" t="str">
        <f t="shared" si="20"/>
        <v>Mercedes - GLE EV - 2026</v>
      </c>
    </row>
    <row r="1345" spans="1:28" x14ac:dyDescent="0.3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  <c r="AB1345" s="1" t="str">
        <f t="shared" si="20"/>
        <v>GM/Chevrolet - Equinox EV - 2023</v>
      </c>
    </row>
    <row r="1346" spans="1:28" x14ac:dyDescent="0.3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  <c r="AB1346" s="1" t="str">
        <f t="shared" si="20"/>
        <v>GM/Chevrolet - Equinox EV - 2025</v>
      </c>
    </row>
    <row r="1347" spans="1:28" x14ac:dyDescent="0.3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  <c r="AB1347" s="1" t="str">
        <f t="shared" si="20"/>
        <v>Volkswagen - ID.3 - 2023</v>
      </c>
    </row>
    <row r="1348" spans="1:28" x14ac:dyDescent="0.3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  <c r="AB1348" s="1" t="str">
        <f t="shared" ref="AB1348:AB1411" si="21">_xlfn.TEXTJOIN(" - ",TRUE,A1348,B1348,C1348)</f>
        <v>BYD - Qin - 2026</v>
      </c>
    </row>
    <row r="1349" spans="1:28" x14ac:dyDescent="0.3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  <c r="AB1349" s="1" t="str">
        <f t="shared" si="21"/>
        <v>Volkswagen - ID. Buzz - 2023</v>
      </c>
    </row>
    <row r="1350" spans="1:28" x14ac:dyDescent="0.3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  <c r="AB1350" s="1" t="str">
        <f t="shared" si="21"/>
        <v>Porsche - Taycan - 2025</v>
      </c>
    </row>
    <row r="1351" spans="1:28" x14ac:dyDescent="0.3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  <c r="AB1351" s="1" t="str">
        <f t="shared" si="21"/>
        <v>Tesla - Model Y - 2021</v>
      </c>
    </row>
    <row r="1352" spans="1:28" x14ac:dyDescent="0.3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  <c r="AB1352" s="1" t="str">
        <f t="shared" si="21"/>
        <v>Mercedes - EQE - 2025</v>
      </c>
    </row>
    <row r="1353" spans="1:28" x14ac:dyDescent="0.3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  <c r="AB1353" s="1" t="str">
        <f t="shared" si="21"/>
        <v>Kia - Picanto EV - 2024</v>
      </c>
    </row>
    <row r="1354" spans="1:28" x14ac:dyDescent="0.3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  <c r="AB1354" s="1" t="str">
        <f t="shared" si="21"/>
        <v>Volkswagen - ID. Buzz - 2025</v>
      </c>
    </row>
    <row r="1355" spans="1:28" x14ac:dyDescent="0.3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  <c r="AB1355" s="1" t="str">
        <f t="shared" si="21"/>
        <v>GM/Chevrolet - Bolt EV - 2022</v>
      </c>
    </row>
    <row r="1356" spans="1:28" x14ac:dyDescent="0.3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  <c r="AB1356" s="1" t="str">
        <f t="shared" si="21"/>
        <v>Hyundai - Ioniq - 2021</v>
      </c>
    </row>
    <row r="1357" spans="1:28" x14ac:dyDescent="0.3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  <c r="AB1357" s="1" t="str">
        <f t="shared" si="21"/>
        <v>Audi - Q6 e-tron - 2024</v>
      </c>
    </row>
    <row r="1358" spans="1:28" x14ac:dyDescent="0.3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  <c r="AB1358" s="1" t="str">
        <f t="shared" si="21"/>
        <v>Audi - e-tron - 2025</v>
      </c>
    </row>
    <row r="1359" spans="1:28" x14ac:dyDescent="0.3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  <c r="AB1359" s="1" t="str">
        <f t="shared" si="21"/>
        <v>Volkswagen - ID.4 - 2025</v>
      </c>
    </row>
    <row r="1360" spans="1:28" x14ac:dyDescent="0.3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  <c r="AB1360" s="1" t="str">
        <f t="shared" si="21"/>
        <v>BYD - Leaf 50X - 2024</v>
      </c>
    </row>
    <row r="1361" spans="1:28" x14ac:dyDescent="0.3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  <c r="AB1361" s="1" t="str">
        <f t="shared" si="21"/>
        <v>Kia - EV9 - 2023</v>
      </c>
    </row>
    <row r="1362" spans="1:28" x14ac:dyDescent="0.3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  <c r="AB1362" s="1" t="str">
        <f t="shared" si="21"/>
        <v>Audi - Q4 e-tron - 2025</v>
      </c>
    </row>
    <row r="1363" spans="1:28" x14ac:dyDescent="0.3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  <c r="AB1363" s="1" t="str">
        <f t="shared" si="21"/>
        <v>BYD - Atto 3 - 2025</v>
      </c>
    </row>
    <row r="1364" spans="1:28" x14ac:dyDescent="0.3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  <c r="AB1364" s="1" t="str">
        <f t="shared" si="21"/>
        <v>BMW - i3 - 2023</v>
      </c>
    </row>
    <row r="1365" spans="1:28" x14ac:dyDescent="0.3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  <c r="AB1365" s="1" t="str">
        <f t="shared" si="21"/>
        <v>BMW - iX - 2024</v>
      </c>
    </row>
    <row r="1366" spans="1:28" x14ac:dyDescent="0.3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  <c r="AB1366" s="1" t="str">
        <f t="shared" si="21"/>
        <v>GM/Chevrolet - Bolt EV - 2024</v>
      </c>
    </row>
    <row r="1367" spans="1:28" x14ac:dyDescent="0.3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  <c r="AB1367" s="1" t="str">
        <f t="shared" si="21"/>
        <v>Tesla - Model S - 2023</v>
      </c>
    </row>
    <row r="1368" spans="1:28" x14ac:dyDescent="0.3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  <c r="AB1368" s="1" t="str">
        <f t="shared" si="21"/>
        <v>GM/Chevrolet - Bolt EUV - 2026</v>
      </c>
    </row>
    <row r="1369" spans="1:28" x14ac:dyDescent="0.3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  <c r="AB1369" s="1" t="str">
        <f t="shared" si="21"/>
        <v>Audi - e-tron - 2024</v>
      </c>
    </row>
    <row r="1370" spans="1:28" x14ac:dyDescent="0.3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  <c r="AB1370" s="1" t="str">
        <f t="shared" si="21"/>
        <v>Tesla - Model X - 2024</v>
      </c>
    </row>
    <row r="1371" spans="1:28" x14ac:dyDescent="0.3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  <c r="AB1371" s="1" t="str">
        <f t="shared" si="21"/>
        <v>BYD - Atto 3 - 2025</v>
      </c>
    </row>
    <row r="1372" spans="1:28" x14ac:dyDescent="0.3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  <c r="AB1372" s="1" t="str">
        <f t="shared" si="21"/>
        <v>Fisker - Ocean - 2026</v>
      </c>
    </row>
    <row r="1373" spans="1:28" x14ac:dyDescent="0.3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  <c r="AB1373" s="1" t="str">
        <f t="shared" si="21"/>
        <v>Tesla - Model X - 2022</v>
      </c>
    </row>
    <row r="1374" spans="1:28" x14ac:dyDescent="0.3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  <c r="AB1374" s="1" t="str">
        <f t="shared" si="21"/>
        <v>Mercedes - GLE EV - 2022</v>
      </c>
    </row>
    <row r="1375" spans="1:28" x14ac:dyDescent="0.3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  <c r="AB1375" s="1" t="str">
        <f t="shared" si="21"/>
        <v>Hyundai - Kona Electric - 2026</v>
      </c>
    </row>
    <row r="1376" spans="1:28" x14ac:dyDescent="0.3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  <c r="AB1376" s="1" t="str">
        <f t="shared" si="21"/>
        <v>BYD - Qin - 2023</v>
      </c>
    </row>
    <row r="1377" spans="1:28" x14ac:dyDescent="0.3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  <c r="AB1377" s="1" t="str">
        <f t="shared" si="21"/>
        <v>Mercedes - EQC - 2026</v>
      </c>
    </row>
    <row r="1378" spans="1:28" x14ac:dyDescent="0.3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  <c r="AB1378" s="1" t="str">
        <f t="shared" si="21"/>
        <v>Volkswagen - ID. Aero - 2024</v>
      </c>
    </row>
    <row r="1379" spans="1:28" x14ac:dyDescent="0.3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  <c r="AB1379" s="1" t="str">
        <f t="shared" si="21"/>
        <v>Hyundai - i30 - 2024</v>
      </c>
    </row>
    <row r="1380" spans="1:28" x14ac:dyDescent="0.3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  <c r="AB1380" s="1" t="str">
        <f t="shared" si="21"/>
        <v>Volkswagen - ID. Aero - 2022</v>
      </c>
    </row>
    <row r="1381" spans="1:28" x14ac:dyDescent="0.3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  <c r="AB1381" s="1" t="str">
        <f t="shared" si="21"/>
        <v>Kia - Picanto EV - 2024</v>
      </c>
    </row>
    <row r="1382" spans="1:28" x14ac:dyDescent="0.3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  <c r="AB1382" s="1" t="str">
        <f t="shared" si="21"/>
        <v>Tesla - Model 3 - 2025</v>
      </c>
    </row>
    <row r="1383" spans="1:28" x14ac:dyDescent="0.3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  <c r="AB1383" s="1" t="str">
        <f t="shared" si="21"/>
        <v>Volkswagen - ID.4 - 2026</v>
      </c>
    </row>
    <row r="1384" spans="1:28" x14ac:dyDescent="0.3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  <c r="AB1384" s="1" t="str">
        <f t="shared" si="21"/>
        <v>Fisker - Ronin - 2025</v>
      </c>
    </row>
    <row r="1385" spans="1:28" x14ac:dyDescent="0.3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  <c r="AB1385" s="1" t="str">
        <f t="shared" si="21"/>
        <v>BYD - Leaf 50X - 2025</v>
      </c>
    </row>
    <row r="1386" spans="1:28" x14ac:dyDescent="0.3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  <c r="AB1386" s="1" t="str">
        <f t="shared" si="21"/>
        <v>BMW - i7 - 2025</v>
      </c>
    </row>
    <row r="1387" spans="1:28" x14ac:dyDescent="0.3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  <c r="AB1387" s="1" t="str">
        <f t="shared" si="21"/>
        <v>BYD - Max - 2023</v>
      </c>
    </row>
    <row r="1388" spans="1:28" x14ac:dyDescent="0.3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  <c r="AB1388" s="1" t="str">
        <f t="shared" si="21"/>
        <v>Ford - Explorer EV - 2025</v>
      </c>
    </row>
    <row r="1389" spans="1:28" x14ac:dyDescent="0.3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  <c r="AB1389" s="1" t="str">
        <f t="shared" si="21"/>
        <v>Tesla - Model 3 - 2024</v>
      </c>
    </row>
    <row r="1390" spans="1:28" x14ac:dyDescent="0.3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  <c r="AB1390" s="1" t="str">
        <f t="shared" si="21"/>
        <v>Fisker - Ocean - 2025</v>
      </c>
    </row>
    <row r="1391" spans="1:28" x14ac:dyDescent="0.3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  <c r="AB1391" s="1" t="str">
        <f t="shared" si="21"/>
        <v>Volkswagen - ID.4 - 2023</v>
      </c>
    </row>
    <row r="1392" spans="1:28" x14ac:dyDescent="0.3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  <c r="AB1392" s="1" t="str">
        <f t="shared" si="21"/>
        <v>BYD - Max - 2023</v>
      </c>
    </row>
    <row r="1393" spans="1:28" x14ac:dyDescent="0.3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  <c r="AB1393" s="1" t="str">
        <f t="shared" si="21"/>
        <v>Tesla - Model X - 2022</v>
      </c>
    </row>
    <row r="1394" spans="1:28" x14ac:dyDescent="0.3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  <c r="AB1394" s="1" t="str">
        <f t="shared" si="21"/>
        <v>Tesla - Cybertruck - 2024</v>
      </c>
    </row>
    <row r="1395" spans="1:28" x14ac:dyDescent="0.3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  <c r="AB1395" s="1" t="str">
        <f t="shared" si="21"/>
        <v>Hyundai - i30 - 2025</v>
      </c>
    </row>
    <row r="1396" spans="1:28" x14ac:dyDescent="0.3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  <c r="AB1396" s="1" t="str">
        <f t="shared" si="21"/>
        <v>BYD - Atto 3 - 2024</v>
      </c>
    </row>
    <row r="1397" spans="1:28" x14ac:dyDescent="0.3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  <c r="AB1397" s="1" t="str">
        <f t="shared" si="21"/>
        <v>Mercedes - EQS - 2025</v>
      </c>
    </row>
    <row r="1398" spans="1:28" x14ac:dyDescent="0.3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  <c r="AB1398" s="1" t="str">
        <f t="shared" si="21"/>
        <v>Volkswagen - ID. Aero - 2024</v>
      </c>
    </row>
    <row r="1399" spans="1:28" x14ac:dyDescent="0.3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  <c r="AB1399" s="1" t="str">
        <f t="shared" si="21"/>
        <v>BYD - Atto 3 - 2022</v>
      </c>
    </row>
    <row r="1400" spans="1:28" x14ac:dyDescent="0.3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  <c r="AB1400" s="1" t="str">
        <f t="shared" si="21"/>
        <v>Kia - EV6 - 2022</v>
      </c>
    </row>
    <row r="1401" spans="1:28" x14ac:dyDescent="0.3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  <c r="AB1401" s="1" t="str">
        <f t="shared" si="21"/>
        <v>GM/Chevrolet - Bolt EUV - 2023</v>
      </c>
    </row>
    <row r="1402" spans="1:28" x14ac:dyDescent="0.3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  <c r="AB1402" s="1" t="str">
        <f t="shared" si="21"/>
        <v>Tesla - Model X - 2022</v>
      </c>
    </row>
    <row r="1403" spans="1:28" x14ac:dyDescent="0.3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  <c r="AB1403" s="1" t="str">
        <f t="shared" si="21"/>
        <v>Tesla - Model X - 2025</v>
      </c>
    </row>
    <row r="1404" spans="1:28" x14ac:dyDescent="0.3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  <c r="AB1404" s="1" t="str">
        <f t="shared" si="21"/>
        <v>Tesla - Model Y - 2025</v>
      </c>
    </row>
    <row r="1405" spans="1:28" x14ac:dyDescent="0.3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  <c r="AB1405" s="1" t="str">
        <f t="shared" si="21"/>
        <v>GM/Chevrolet - Silverado EV - 2026</v>
      </c>
    </row>
    <row r="1406" spans="1:28" x14ac:dyDescent="0.3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  <c r="AB1406" s="1" t="str">
        <f t="shared" si="21"/>
        <v>BMW - i4 - 2022</v>
      </c>
    </row>
    <row r="1407" spans="1:28" x14ac:dyDescent="0.3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  <c r="AB1407" s="1" t="str">
        <f t="shared" si="21"/>
        <v>Hyundai - Kona Electric - 2026</v>
      </c>
    </row>
    <row r="1408" spans="1:28" x14ac:dyDescent="0.3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  <c r="AB1408" s="1" t="str">
        <f t="shared" si="21"/>
        <v>Mercedes - EQC - 2026</v>
      </c>
    </row>
    <row r="1409" spans="1:28" x14ac:dyDescent="0.3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  <c r="AB1409" s="1" t="str">
        <f t="shared" si="21"/>
        <v>Ford - Explorer EV - 2024</v>
      </c>
    </row>
    <row r="1410" spans="1:28" x14ac:dyDescent="0.3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  <c r="AB1410" s="1" t="str">
        <f t="shared" si="21"/>
        <v>Kia - Sportage EV - 2022</v>
      </c>
    </row>
    <row r="1411" spans="1:28" x14ac:dyDescent="0.3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  <c r="AB1411" s="1" t="str">
        <f t="shared" si="21"/>
        <v>Mercedes - EQE - 2023</v>
      </c>
    </row>
    <row r="1412" spans="1:28" x14ac:dyDescent="0.3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  <c r="AB1412" s="1" t="str">
        <f t="shared" ref="AB1412:AB1475" si="22">_xlfn.TEXTJOIN(" - ",TRUE,A1412,B1412,C1412)</f>
        <v>BYD - Atto 3 - 2023</v>
      </c>
    </row>
    <row r="1413" spans="1:28" x14ac:dyDescent="0.3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  <c r="AB1413" s="1" t="str">
        <f t="shared" si="22"/>
        <v>Tesla - Model Y - 2025</v>
      </c>
    </row>
    <row r="1414" spans="1:28" x14ac:dyDescent="0.3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  <c r="AB1414" s="1" t="str">
        <f t="shared" si="22"/>
        <v>BYD - Yuan Plus - 2025</v>
      </c>
    </row>
    <row r="1415" spans="1:28" x14ac:dyDescent="0.3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  <c r="AB1415" s="1" t="str">
        <f t="shared" si="22"/>
        <v>Tesla - Model S - 2025</v>
      </c>
    </row>
    <row r="1416" spans="1:28" x14ac:dyDescent="0.3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  <c r="AB1416" s="1" t="str">
        <f t="shared" si="22"/>
        <v>Hyundai - Ioniq 5 - 2025</v>
      </c>
    </row>
    <row r="1417" spans="1:28" x14ac:dyDescent="0.3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  <c r="AB1417" s="1" t="str">
        <f t="shared" si="22"/>
        <v>NIO - ET6 - 2025</v>
      </c>
    </row>
    <row r="1418" spans="1:28" x14ac:dyDescent="0.3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  <c r="AB1418" s="1" t="str">
        <f t="shared" si="22"/>
        <v>Tesla - Model Y - 2025</v>
      </c>
    </row>
    <row r="1419" spans="1:28" x14ac:dyDescent="0.3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  <c r="AB1419" s="1" t="str">
        <f t="shared" si="22"/>
        <v>Tesla - Model Y - 2025</v>
      </c>
    </row>
    <row r="1420" spans="1:28" x14ac:dyDescent="0.3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  <c r="AB1420" s="1" t="str">
        <f t="shared" si="22"/>
        <v>Volkswagen - ID. Aero - 2024</v>
      </c>
    </row>
    <row r="1421" spans="1:28" x14ac:dyDescent="0.3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  <c r="AB1421" s="1" t="str">
        <f t="shared" si="22"/>
        <v>Rivian - R3 - 2025</v>
      </c>
    </row>
    <row r="1422" spans="1:28" x14ac:dyDescent="0.3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  <c r="AB1422" s="1" t="str">
        <f t="shared" si="22"/>
        <v>BYD - Max - 2023</v>
      </c>
    </row>
    <row r="1423" spans="1:28" x14ac:dyDescent="0.3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  <c r="AB1423" s="1" t="str">
        <f t="shared" si="22"/>
        <v>Hyundai - Ioniq 6 - 2024</v>
      </c>
    </row>
    <row r="1424" spans="1:28" x14ac:dyDescent="0.3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  <c r="AB1424" s="1" t="str">
        <f t="shared" si="22"/>
        <v>Tesla - Cybertruck - 2024</v>
      </c>
    </row>
    <row r="1425" spans="1:28" x14ac:dyDescent="0.3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  <c r="AB1425" s="1" t="str">
        <f t="shared" si="22"/>
        <v>Tesla - Model X - 2025</v>
      </c>
    </row>
    <row r="1426" spans="1:28" x14ac:dyDescent="0.3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  <c r="AB1426" s="1" t="str">
        <f t="shared" si="22"/>
        <v>Porsche - Macan Electric - 2023</v>
      </c>
    </row>
    <row r="1427" spans="1:28" x14ac:dyDescent="0.3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  <c r="AB1427" s="1" t="str">
        <f t="shared" si="22"/>
        <v>Fisker - Ocean - 2023</v>
      </c>
    </row>
    <row r="1428" spans="1:28" x14ac:dyDescent="0.3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  <c r="AB1428" s="1" t="str">
        <f t="shared" si="22"/>
        <v>Tesla - Cybertruck - 2024</v>
      </c>
    </row>
    <row r="1429" spans="1:28" x14ac:dyDescent="0.3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  <c r="AB1429" s="1" t="str">
        <f t="shared" si="22"/>
        <v>Toyota - bZ4X - 2024</v>
      </c>
    </row>
    <row r="1430" spans="1:28" x14ac:dyDescent="0.3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  <c r="AB1430" s="1" t="str">
        <f t="shared" si="22"/>
        <v>BMW - i4 - 2025</v>
      </c>
    </row>
    <row r="1431" spans="1:28" x14ac:dyDescent="0.3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  <c r="AB1431" s="1" t="str">
        <f t="shared" si="22"/>
        <v>Mercedes - EQE - 2025</v>
      </c>
    </row>
    <row r="1432" spans="1:28" x14ac:dyDescent="0.3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  <c r="AB1432" s="1" t="str">
        <f t="shared" si="22"/>
        <v>Volkswagen - ID.3 - 2022</v>
      </c>
    </row>
    <row r="1433" spans="1:28" x14ac:dyDescent="0.3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  <c r="AB1433" s="1" t="str">
        <f t="shared" si="22"/>
        <v>Hyundai - Ioniq - 2021</v>
      </c>
    </row>
    <row r="1434" spans="1:28" x14ac:dyDescent="0.3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  <c r="AB1434" s="1" t="str">
        <f t="shared" si="22"/>
        <v>Hyundai - Ioniq - 2023</v>
      </c>
    </row>
    <row r="1435" spans="1:28" x14ac:dyDescent="0.3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  <c r="AB1435" s="1" t="str">
        <f t="shared" si="22"/>
        <v>BMW - i4 - 2024</v>
      </c>
    </row>
    <row r="1436" spans="1:28" x14ac:dyDescent="0.3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  <c r="AB1436" s="1" t="str">
        <f t="shared" si="22"/>
        <v>Tesla - Model Y - 2024</v>
      </c>
    </row>
    <row r="1437" spans="1:28" x14ac:dyDescent="0.3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  <c r="AB1437" s="1" t="str">
        <f t="shared" si="22"/>
        <v>Tesla - Model 3 - 2025</v>
      </c>
    </row>
    <row r="1438" spans="1:28" x14ac:dyDescent="0.3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  <c r="AB1438" s="1" t="str">
        <f t="shared" si="22"/>
        <v>BYD - Dolphin - 2026</v>
      </c>
    </row>
    <row r="1439" spans="1:28" x14ac:dyDescent="0.3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  <c r="AB1439" s="1" t="str">
        <f t="shared" si="22"/>
        <v>GM/Chevrolet - Bolt EUV - 2024</v>
      </c>
    </row>
    <row r="1440" spans="1:28" x14ac:dyDescent="0.3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  <c r="AB1440" s="1" t="str">
        <f t="shared" si="22"/>
        <v>Tesla - Cybertruck - 2025</v>
      </c>
    </row>
    <row r="1441" spans="1:28" x14ac:dyDescent="0.3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  <c r="AB1441" s="1" t="str">
        <f t="shared" si="22"/>
        <v>BMW - i7 - 2021</v>
      </c>
    </row>
    <row r="1442" spans="1:28" x14ac:dyDescent="0.3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  <c r="AB1442" s="1" t="str">
        <f t="shared" si="22"/>
        <v>Fisker - Ocean - 2025</v>
      </c>
    </row>
    <row r="1443" spans="1:28" x14ac:dyDescent="0.3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  <c r="AB1443" s="1" t="str">
        <f t="shared" si="22"/>
        <v>Tesla - Model S - 2023</v>
      </c>
    </row>
    <row r="1444" spans="1:28" x14ac:dyDescent="0.3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  <c r="AB1444" s="1" t="str">
        <f t="shared" si="22"/>
        <v>BMW - i5 - 2024</v>
      </c>
    </row>
    <row r="1445" spans="1:28" x14ac:dyDescent="0.3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  <c r="AB1445" s="1" t="str">
        <f t="shared" si="22"/>
        <v>Volkswagen - ID. Buzz - 2026</v>
      </c>
    </row>
    <row r="1446" spans="1:28" x14ac:dyDescent="0.3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  <c r="AB1446" s="1" t="str">
        <f t="shared" si="22"/>
        <v>Mercedes - EQG - 2022</v>
      </c>
    </row>
    <row r="1447" spans="1:28" x14ac:dyDescent="0.3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  <c r="AB1447" s="1" t="str">
        <f t="shared" si="22"/>
        <v>Tesla - Model X - 2026</v>
      </c>
    </row>
    <row r="1448" spans="1:28" x14ac:dyDescent="0.3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  <c r="AB1448" s="1" t="str">
        <f t="shared" si="22"/>
        <v>GM/Chevrolet - Silverado EV - 2023</v>
      </c>
    </row>
    <row r="1449" spans="1:28" x14ac:dyDescent="0.3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  <c r="AB1449" s="1" t="str">
        <f t="shared" si="22"/>
        <v>Mercedes - GLE EV - 2022</v>
      </c>
    </row>
    <row r="1450" spans="1:28" x14ac:dyDescent="0.3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  <c r="AB1450" s="1" t="str">
        <f t="shared" si="22"/>
        <v>Toyota - bZ4X - 2026</v>
      </c>
    </row>
    <row r="1451" spans="1:28" x14ac:dyDescent="0.3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  <c r="AB1451" s="1" t="str">
        <f t="shared" si="22"/>
        <v>BMW - i7 - 2026</v>
      </c>
    </row>
    <row r="1452" spans="1:28" x14ac:dyDescent="0.3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  <c r="AB1452" s="1" t="str">
        <f t="shared" si="22"/>
        <v>Hyundai - i30 - 2025</v>
      </c>
    </row>
    <row r="1453" spans="1:28" x14ac:dyDescent="0.3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  <c r="AB1453" s="1" t="str">
        <f t="shared" si="22"/>
        <v>Kia - Niro EV - 2025</v>
      </c>
    </row>
    <row r="1454" spans="1:28" x14ac:dyDescent="0.3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  <c r="AB1454" s="1" t="str">
        <f t="shared" si="22"/>
        <v>Mercedes - EQC - 2022</v>
      </c>
    </row>
    <row r="1455" spans="1:28" x14ac:dyDescent="0.3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  <c r="AB1455" s="1" t="str">
        <f t="shared" si="22"/>
        <v>Kia - Picanto EV - 2024</v>
      </c>
    </row>
    <row r="1456" spans="1:28" x14ac:dyDescent="0.3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  <c r="AB1456" s="1" t="str">
        <f t="shared" si="22"/>
        <v>Tesla - Model 3 - 2023</v>
      </c>
    </row>
    <row r="1457" spans="1:28" x14ac:dyDescent="0.3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  <c r="AB1457" s="1" t="str">
        <f t="shared" si="22"/>
        <v>Rivian - R2 - 2025</v>
      </c>
    </row>
    <row r="1458" spans="1:28" x14ac:dyDescent="0.3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  <c r="AB1458" s="1" t="str">
        <f t="shared" si="22"/>
        <v>BMW - i4 - 2025</v>
      </c>
    </row>
    <row r="1459" spans="1:28" x14ac:dyDescent="0.3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  <c r="AB1459" s="1" t="str">
        <f t="shared" si="22"/>
        <v>BMW - i3 - 2025</v>
      </c>
    </row>
    <row r="1460" spans="1:28" x14ac:dyDescent="0.3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  <c r="AB1460" s="1" t="str">
        <f t="shared" si="22"/>
        <v>BYD - Seagull - 2025</v>
      </c>
    </row>
    <row r="1461" spans="1:28" x14ac:dyDescent="0.3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  <c r="AB1461" s="1" t="str">
        <f t="shared" si="22"/>
        <v>BMW - i5 - 2025</v>
      </c>
    </row>
    <row r="1462" spans="1:28" x14ac:dyDescent="0.3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  <c r="AB1462" s="1" t="str">
        <f t="shared" si="22"/>
        <v>Volkswagen - ID.3 - 2025</v>
      </c>
    </row>
    <row r="1463" spans="1:28" x14ac:dyDescent="0.3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  <c r="AB1463" s="1" t="str">
        <f t="shared" si="22"/>
        <v>BMW - i5 - 2024</v>
      </c>
    </row>
    <row r="1464" spans="1:28" x14ac:dyDescent="0.3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  <c r="AB1464" s="1" t="str">
        <f t="shared" si="22"/>
        <v>Tesla - Model S - 2025</v>
      </c>
    </row>
    <row r="1465" spans="1:28" x14ac:dyDescent="0.3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  <c r="AB1465" s="1" t="str">
        <f t="shared" si="22"/>
        <v>BMW - iX - 2025</v>
      </c>
    </row>
    <row r="1466" spans="1:28" x14ac:dyDescent="0.3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  <c r="AB1466" s="1" t="str">
        <f t="shared" si="22"/>
        <v>Honda - e - 2022</v>
      </c>
    </row>
    <row r="1467" spans="1:28" x14ac:dyDescent="0.3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  <c r="AB1467" s="1" t="str">
        <f t="shared" si="22"/>
        <v>Tesla - Model X - 2024</v>
      </c>
    </row>
    <row r="1468" spans="1:28" x14ac:dyDescent="0.3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  <c r="AB1468" s="1" t="str">
        <f t="shared" si="22"/>
        <v>Lucid - Air - 2026</v>
      </c>
    </row>
    <row r="1469" spans="1:28" x14ac:dyDescent="0.3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  <c r="AB1469" s="1" t="str">
        <f t="shared" si="22"/>
        <v>Volkswagen - ID. Buzz - 2025</v>
      </c>
    </row>
    <row r="1470" spans="1:28" x14ac:dyDescent="0.3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  <c r="AB1470" s="1" t="str">
        <f t="shared" si="22"/>
        <v>Mercedes - EQE - 2024</v>
      </c>
    </row>
    <row r="1471" spans="1:28" x14ac:dyDescent="0.3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  <c r="AB1471" s="1" t="str">
        <f t="shared" si="22"/>
        <v>Ford - Mustang Mach-E - 2022</v>
      </c>
    </row>
    <row r="1472" spans="1:28" x14ac:dyDescent="0.3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  <c r="AB1472" s="1" t="str">
        <f t="shared" si="22"/>
        <v>Kia - Picanto EV - 2024</v>
      </c>
    </row>
    <row r="1473" spans="1:28" x14ac:dyDescent="0.3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  <c r="AB1473" s="1" t="str">
        <f t="shared" si="22"/>
        <v>GM/Chevrolet - Blazer EV - 2024</v>
      </c>
    </row>
    <row r="1474" spans="1:28" x14ac:dyDescent="0.3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  <c r="AB1474" s="1" t="str">
        <f t="shared" si="22"/>
        <v>Audi - Q6 e-tron - 2025</v>
      </c>
    </row>
    <row r="1475" spans="1:28" x14ac:dyDescent="0.3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  <c r="AB1475" s="1" t="str">
        <f t="shared" si="22"/>
        <v>Volkswagen - ID. Aero - 2025</v>
      </c>
    </row>
    <row r="1476" spans="1:28" x14ac:dyDescent="0.3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  <c r="AB1476" s="1" t="str">
        <f t="shared" ref="AB1476:AB1539" si="23">_xlfn.TEXTJOIN(" - ",TRUE,A1476,B1476,C1476)</f>
        <v>BYD - Leaf 50X - 2025</v>
      </c>
    </row>
    <row r="1477" spans="1:28" x14ac:dyDescent="0.3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  <c r="AB1477" s="1" t="str">
        <f t="shared" si="23"/>
        <v>BMW - i3 - 2025</v>
      </c>
    </row>
    <row r="1478" spans="1:28" x14ac:dyDescent="0.3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  <c r="AB1478" s="1" t="str">
        <f t="shared" si="23"/>
        <v>Ford - F-150 Lightning - 2024</v>
      </c>
    </row>
    <row r="1479" spans="1:28" x14ac:dyDescent="0.3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  <c r="AB1479" s="1" t="str">
        <f t="shared" si="23"/>
        <v>Ford - Explorer EV - 2024</v>
      </c>
    </row>
    <row r="1480" spans="1:28" x14ac:dyDescent="0.3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  <c r="AB1480" s="1" t="str">
        <f t="shared" si="23"/>
        <v>Ford - F-150 Lightning - 2026</v>
      </c>
    </row>
    <row r="1481" spans="1:28" x14ac:dyDescent="0.3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  <c r="AB1481" s="1" t="str">
        <f t="shared" si="23"/>
        <v>Volkswagen - ID.4 - 2024</v>
      </c>
    </row>
    <row r="1482" spans="1:28" x14ac:dyDescent="0.3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  <c r="AB1482" s="1" t="str">
        <f t="shared" si="23"/>
        <v>Ford - F-150 Lightning - 2025</v>
      </c>
    </row>
    <row r="1483" spans="1:28" x14ac:dyDescent="0.3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  <c r="AB1483" s="1" t="str">
        <f t="shared" si="23"/>
        <v>Tesla - Model 3 - 2023</v>
      </c>
    </row>
    <row r="1484" spans="1:28" x14ac:dyDescent="0.3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  <c r="AB1484" s="1" t="str">
        <f t="shared" si="23"/>
        <v>Kia - EV9 - 2026</v>
      </c>
    </row>
    <row r="1485" spans="1:28" x14ac:dyDescent="0.3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  <c r="AB1485" s="1" t="str">
        <f t="shared" si="23"/>
        <v>Tesla - Model X - 2025</v>
      </c>
    </row>
    <row r="1486" spans="1:28" x14ac:dyDescent="0.3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  <c r="AB1486" s="1" t="str">
        <f t="shared" si="23"/>
        <v>BYD - Max - 2022</v>
      </c>
    </row>
    <row r="1487" spans="1:28" x14ac:dyDescent="0.3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  <c r="AB1487" s="1" t="str">
        <f t="shared" si="23"/>
        <v>Volkswagen - ID.3 - 2025</v>
      </c>
    </row>
    <row r="1488" spans="1:28" x14ac:dyDescent="0.3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  <c r="AB1488" s="1" t="str">
        <f t="shared" si="23"/>
        <v>Volkswagen - ID.4 - 2021</v>
      </c>
    </row>
    <row r="1489" spans="1:28" x14ac:dyDescent="0.3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  <c r="AB1489" s="1" t="str">
        <f t="shared" si="23"/>
        <v>GM/Chevrolet - Bolt EV - 2024</v>
      </c>
    </row>
    <row r="1490" spans="1:28" x14ac:dyDescent="0.3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  <c r="AB1490" s="1" t="str">
        <f t="shared" si="23"/>
        <v>Volkswagen - ID. Aero - 2025</v>
      </c>
    </row>
    <row r="1491" spans="1:28" x14ac:dyDescent="0.3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  <c r="AB1491" s="1" t="str">
        <f t="shared" si="23"/>
        <v>Volkswagen - ID.4 - 2025</v>
      </c>
    </row>
    <row r="1492" spans="1:28" x14ac:dyDescent="0.3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  <c r="AB1492" s="1" t="str">
        <f t="shared" si="23"/>
        <v>BYD - Seagull - 2024</v>
      </c>
    </row>
    <row r="1493" spans="1:28" x14ac:dyDescent="0.3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  <c r="AB1493" s="1" t="str">
        <f t="shared" si="23"/>
        <v>Volkswagen - ID.5 - 2021</v>
      </c>
    </row>
    <row r="1494" spans="1:28" x14ac:dyDescent="0.3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  <c r="AB1494" s="1" t="str">
        <f t="shared" si="23"/>
        <v>BYD - Qin - 2021</v>
      </c>
    </row>
    <row r="1495" spans="1:28" x14ac:dyDescent="0.3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  <c r="AB1495" s="1" t="str">
        <f t="shared" si="23"/>
        <v>Tesla - Model Y - 2025</v>
      </c>
    </row>
    <row r="1496" spans="1:28" x14ac:dyDescent="0.3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  <c r="AB1496" s="1" t="str">
        <f t="shared" si="23"/>
        <v>Kia - EV6 - 2020</v>
      </c>
    </row>
    <row r="1497" spans="1:28" x14ac:dyDescent="0.3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  <c r="AB1497" s="1" t="str">
        <f t="shared" si="23"/>
        <v>BMW - iX - 2024</v>
      </c>
    </row>
    <row r="1498" spans="1:28" x14ac:dyDescent="0.3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  <c r="AB1498" s="1" t="str">
        <f t="shared" si="23"/>
        <v>BMW - i3 - 2025</v>
      </c>
    </row>
    <row r="1499" spans="1:28" x14ac:dyDescent="0.3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  <c r="AB1499" s="1" t="str">
        <f t="shared" si="23"/>
        <v>Hyundai - Kona Electric - 2024</v>
      </c>
    </row>
    <row r="1500" spans="1:28" x14ac:dyDescent="0.3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  <c r="AB1500" s="1" t="str">
        <f t="shared" si="23"/>
        <v>Volkswagen - ID. Aero - 2023</v>
      </c>
    </row>
    <row r="1501" spans="1:28" x14ac:dyDescent="0.3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  <c r="AB1501" s="1" t="str">
        <f t="shared" si="23"/>
        <v>Mercedes - GLE EV - 2026</v>
      </c>
    </row>
    <row r="1502" spans="1:28" x14ac:dyDescent="0.3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  <c r="AB1502" s="1" t="str">
        <f t="shared" si="23"/>
        <v>Hyundai - Ioniq 6 - 2024</v>
      </c>
    </row>
    <row r="1503" spans="1:28" x14ac:dyDescent="0.3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  <c r="AB1503" s="1" t="str">
        <f t="shared" si="23"/>
        <v>Hyundai - Ioniq - 2023</v>
      </c>
    </row>
    <row r="1504" spans="1:28" x14ac:dyDescent="0.3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  <c r="AB1504" s="1" t="str">
        <f t="shared" si="23"/>
        <v>Tesla - Model S - 2023</v>
      </c>
    </row>
    <row r="1505" spans="1:28" x14ac:dyDescent="0.3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  <c r="AB1505" s="1" t="str">
        <f t="shared" si="23"/>
        <v>BYD - Atto 3 - 2025</v>
      </c>
    </row>
    <row r="1506" spans="1:28" x14ac:dyDescent="0.3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  <c r="AB1506" s="1" t="str">
        <f t="shared" si="23"/>
        <v>Volkswagen - ID. Buzz - 2025</v>
      </c>
    </row>
    <row r="1507" spans="1:28" x14ac:dyDescent="0.3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  <c r="AB1507" s="1" t="str">
        <f t="shared" si="23"/>
        <v>Volkswagen - ID.4 - 2024</v>
      </c>
    </row>
    <row r="1508" spans="1:28" x14ac:dyDescent="0.3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  <c r="AB1508" s="1" t="str">
        <f t="shared" si="23"/>
        <v>Kia - EV6 - 2023</v>
      </c>
    </row>
    <row r="1509" spans="1:28" x14ac:dyDescent="0.3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  <c r="AB1509" s="1" t="str">
        <f t="shared" si="23"/>
        <v>Hyundai - Ioniq 5 - 2026</v>
      </c>
    </row>
    <row r="1510" spans="1:28" x14ac:dyDescent="0.3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  <c r="AB1510" s="1" t="str">
        <f t="shared" si="23"/>
        <v>Kia - Niro EV - 2023</v>
      </c>
    </row>
    <row r="1511" spans="1:28" x14ac:dyDescent="0.3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  <c r="AB1511" s="1" t="str">
        <f t="shared" si="23"/>
        <v>Ford - Explorer EV - 2025</v>
      </c>
    </row>
    <row r="1512" spans="1:28" x14ac:dyDescent="0.3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  <c r="AB1512" s="1" t="str">
        <f t="shared" si="23"/>
        <v>Ford - E-Transit - 2025</v>
      </c>
    </row>
    <row r="1513" spans="1:28" x14ac:dyDescent="0.3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  <c r="AB1513" s="1" t="str">
        <f t="shared" si="23"/>
        <v>GM/Chevrolet - Equinox EV - 2022</v>
      </c>
    </row>
    <row r="1514" spans="1:28" x14ac:dyDescent="0.3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  <c r="AB1514" s="1" t="str">
        <f t="shared" si="23"/>
        <v>Toyota - bZ Compact SUV - 2023</v>
      </c>
    </row>
    <row r="1515" spans="1:28" x14ac:dyDescent="0.3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  <c r="AB1515" s="1" t="str">
        <f t="shared" si="23"/>
        <v>Tesla - Model X - 2025</v>
      </c>
    </row>
    <row r="1516" spans="1:28" x14ac:dyDescent="0.3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  <c r="AB1516" s="1" t="str">
        <f t="shared" si="23"/>
        <v>Tesla - Model S - 2025</v>
      </c>
    </row>
    <row r="1517" spans="1:28" x14ac:dyDescent="0.3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  <c r="AB1517" s="1" t="str">
        <f t="shared" si="23"/>
        <v>Tesla - Model X - 2026</v>
      </c>
    </row>
    <row r="1518" spans="1:28" x14ac:dyDescent="0.3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  <c r="AB1518" s="1" t="str">
        <f t="shared" si="23"/>
        <v>BMW - i5 - 2025</v>
      </c>
    </row>
    <row r="1519" spans="1:28" x14ac:dyDescent="0.3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  <c r="AB1519" s="1" t="str">
        <f t="shared" si="23"/>
        <v>Audi - e-tron - 2025</v>
      </c>
    </row>
    <row r="1520" spans="1:28" x14ac:dyDescent="0.3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  <c r="AB1520" s="1" t="str">
        <f t="shared" si="23"/>
        <v>BYD - Max - 2023</v>
      </c>
    </row>
    <row r="1521" spans="1:28" x14ac:dyDescent="0.3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  <c r="AB1521" s="1" t="str">
        <f t="shared" si="23"/>
        <v>Rivian - R2 - 2024</v>
      </c>
    </row>
    <row r="1522" spans="1:28" x14ac:dyDescent="0.3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  <c r="AB1522" s="1" t="str">
        <f t="shared" si="23"/>
        <v>Tesla - Model 3 - 2024</v>
      </c>
    </row>
    <row r="1523" spans="1:28" x14ac:dyDescent="0.3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  <c r="AB1523" s="1" t="str">
        <f t="shared" si="23"/>
        <v>NIO - EL8 - 2024</v>
      </c>
    </row>
    <row r="1524" spans="1:28" x14ac:dyDescent="0.3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  <c r="AB1524" s="1" t="str">
        <f t="shared" si="23"/>
        <v>BYD - Atto 3 - 2025</v>
      </c>
    </row>
    <row r="1525" spans="1:28" x14ac:dyDescent="0.3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  <c r="AB1525" s="1" t="str">
        <f t="shared" si="23"/>
        <v>Tesla - Model 3 - 2025</v>
      </c>
    </row>
    <row r="1526" spans="1:28" x14ac:dyDescent="0.3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  <c r="AB1526" s="1" t="str">
        <f t="shared" si="23"/>
        <v>Hyundai - Kona Electric - 2025</v>
      </c>
    </row>
    <row r="1527" spans="1:28" x14ac:dyDescent="0.3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  <c r="AB1527" s="1" t="str">
        <f t="shared" si="23"/>
        <v>BYD - Qin - 2022</v>
      </c>
    </row>
    <row r="1528" spans="1:28" x14ac:dyDescent="0.3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  <c r="AB1528" s="1" t="str">
        <f t="shared" si="23"/>
        <v>BYD - Atto 3 - 2025</v>
      </c>
    </row>
    <row r="1529" spans="1:28" x14ac:dyDescent="0.3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  <c r="AB1529" s="1" t="str">
        <f t="shared" si="23"/>
        <v>BYD - Leaf 50X - 2024</v>
      </c>
    </row>
    <row r="1530" spans="1:28" x14ac:dyDescent="0.3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  <c r="AB1530" s="1" t="str">
        <f t="shared" si="23"/>
        <v>Ford - Mustang Mach-E - 2025</v>
      </c>
    </row>
    <row r="1531" spans="1:28" x14ac:dyDescent="0.3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  <c r="AB1531" s="1" t="str">
        <f t="shared" si="23"/>
        <v>Kia - EV6 - 2025</v>
      </c>
    </row>
    <row r="1532" spans="1:28" x14ac:dyDescent="0.3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  <c r="AB1532" s="1" t="str">
        <f t="shared" si="23"/>
        <v>BYD - Max - 2022</v>
      </c>
    </row>
    <row r="1533" spans="1:28" x14ac:dyDescent="0.3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  <c r="AB1533" s="1" t="str">
        <f t="shared" si="23"/>
        <v>Kia - Niro EV - 2022</v>
      </c>
    </row>
    <row r="1534" spans="1:28" x14ac:dyDescent="0.3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  <c r="AB1534" s="1" t="str">
        <f t="shared" si="23"/>
        <v>GM/Chevrolet - Bolt EV - 2025</v>
      </c>
    </row>
    <row r="1535" spans="1:28" x14ac:dyDescent="0.3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  <c r="AB1535" s="1" t="str">
        <f t="shared" si="23"/>
        <v>BYD - Qin - 2023</v>
      </c>
    </row>
    <row r="1536" spans="1:28" x14ac:dyDescent="0.3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  <c r="AB1536" s="1" t="str">
        <f t="shared" si="23"/>
        <v>Volkswagen - ID.4 - 2020</v>
      </c>
    </row>
    <row r="1537" spans="1:28" x14ac:dyDescent="0.3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  <c r="AB1537" s="1" t="str">
        <f t="shared" si="23"/>
        <v>Tesla - Model X - 2025</v>
      </c>
    </row>
    <row r="1538" spans="1:28" x14ac:dyDescent="0.3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  <c r="AB1538" s="1" t="str">
        <f t="shared" si="23"/>
        <v>Tesla - Cybertruck - 2023</v>
      </c>
    </row>
    <row r="1539" spans="1:28" x14ac:dyDescent="0.3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  <c r="AB1539" s="1" t="str">
        <f t="shared" si="23"/>
        <v>BMW - i3 - 2025</v>
      </c>
    </row>
    <row r="1540" spans="1:28" x14ac:dyDescent="0.3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  <c r="AB1540" s="1" t="str">
        <f t="shared" ref="AB1540:AB1603" si="24">_xlfn.TEXTJOIN(" - ",TRUE,A1540,B1540,C1540)</f>
        <v>Tesla - Model S - 2025</v>
      </c>
    </row>
    <row r="1541" spans="1:28" x14ac:dyDescent="0.3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  <c r="AB1541" s="1" t="str">
        <f t="shared" si="24"/>
        <v>Hyundai - Ioniq - 2022</v>
      </c>
    </row>
    <row r="1542" spans="1:28" x14ac:dyDescent="0.3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  <c r="AB1542" s="1" t="str">
        <f t="shared" si="24"/>
        <v>GM/Chevrolet - Bolt EUV - 2025</v>
      </c>
    </row>
    <row r="1543" spans="1:28" x14ac:dyDescent="0.3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  <c r="AB1543" s="1" t="str">
        <f t="shared" si="24"/>
        <v>Tesla - Model S - 2024</v>
      </c>
    </row>
    <row r="1544" spans="1:28" x14ac:dyDescent="0.3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  <c r="AB1544" s="1" t="str">
        <f t="shared" si="24"/>
        <v>Kia - EV9 - 2023</v>
      </c>
    </row>
    <row r="1545" spans="1:28" x14ac:dyDescent="0.3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  <c r="AB1545" s="1" t="str">
        <f t="shared" si="24"/>
        <v>BYD - Yuan Plus - 2023</v>
      </c>
    </row>
    <row r="1546" spans="1:28" x14ac:dyDescent="0.3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  <c r="AB1546" s="1" t="str">
        <f t="shared" si="24"/>
        <v>Toyota - bZ Compact SUV - 2026</v>
      </c>
    </row>
    <row r="1547" spans="1:28" x14ac:dyDescent="0.3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  <c r="AB1547" s="1" t="str">
        <f t="shared" si="24"/>
        <v>Hyundai - Ioniq 6 - 2022</v>
      </c>
    </row>
    <row r="1548" spans="1:28" x14ac:dyDescent="0.3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  <c r="AB1548" s="1" t="str">
        <f t="shared" si="24"/>
        <v>Ford - Explorer EV - 2022</v>
      </c>
    </row>
    <row r="1549" spans="1:28" x14ac:dyDescent="0.3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  <c r="AB1549" s="1" t="str">
        <f t="shared" si="24"/>
        <v>Kia - Picanto EV - 2023</v>
      </c>
    </row>
    <row r="1550" spans="1:28" x14ac:dyDescent="0.3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  <c r="AB1550" s="1" t="str">
        <f t="shared" si="24"/>
        <v>Tesla - Model S - 2025</v>
      </c>
    </row>
    <row r="1551" spans="1:28" x14ac:dyDescent="0.3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  <c r="AB1551" s="1" t="str">
        <f t="shared" si="24"/>
        <v>BMW - iX - 2025</v>
      </c>
    </row>
    <row r="1552" spans="1:28" x14ac:dyDescent="0.3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  <c r="AB1552" s="1" t="str">
        <f t="shared" si="24"/>
        <v>Toyota - bZ4X - 2026</v>
      </c>
    </row>
    <row r="1553" spans="1:28" x14ac:dyDescent="0.3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  <c r="AB1553" s="1" t="str">
        <f t="shared" si="24"/>
        <v>Kia - Picanto EV - 2026</v>
      </c>
    </row>
    <row r="1554" spans="1:28" x14ac:dyDescent="0.3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  <c r="AB1554" s="1" t="str">
        <f t="shared" si="24"/>
        <v>Ford - Mustang Mach-E - 2023</v>
      </c>
    </row>
    <row r="1555" spans="1:28" x14ac:dyDescent="0.3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  <c r="AB1555" s="1" t="str">
        <f t="shared" si="24"/>
        <v>Audi - Q4 e-tron - 2024</v>
      </c>
    </row>
    <row r="1556" spans="1:28" x14ac:dyDescent="0.3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  <c r="AB1556" s="1" t="str">
        <f t="shared" si="24"/>
        <v>BYD - Qin - 2022</v>
      </c>
    </row>
    <row r="1557" spans="1:28" x14ac:dyDescent="0.3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  <c r="AB1557" s="1" t="str">
        <f t="shared" si="24"/>
        <v>BYD - Max - 2023</v>
      </c>
    </row>
    <row r="1558" spans="1:28" x14ac:dyDescent="0.3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  <c r="AB1558" s="1" t="str">
        <f t="shared" si="24"/>
        <v>Kia - Sportage EV - 2023</v>
      </c>
    </row>
    <row r="1559" spans="1:28" x14ac:dyDescent="0.3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  <c r="AB1559" s="1" t="str">
        <f t="shared" si="24"/>
        <v>Volkswagen - ID. Aero - 2022</v>
      </c>
    </row>
    <row r="1560" spans="1:28" x14ac:dyDescent="0.3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  <c r="AB1560" s="1" t="str">
        <f t="shared" si="24"/>
        <v>Mercedes - EQS - 2022</v>
      </c>
    </row>
    <row r="1561" spans="1:28" x14ac:dyDescent="0.3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  <c r="AB1561" s="1" t="str">
        <f t="shared" si="24"/>
        <v>Audi - Q6 e-tron - 2024</v>
      </c>
    </row>
    <row r="1562" spans="1:28" x14ac:dyDescent="0.3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  <c r="AB1562" s="1" t="str">
        <f t="shared" si="24"/>
        <v>BYD - Dolphin - 2024</v>
      </c>
    </row>
    <row r="1563" spans="1:28" x14ac:dyDescent="0.3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  <c r="AB1563" s="1" t="str">
        <f t="shared" si="24"/>
        <v>BYD - Qin - 2022</v>
      </c>
    </row>
    <row r="1564" spans="1:28" x14ac:dyDescent="0.3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  <c r="AB1564" s="1" t="str">
        <f t="shared" si="24"/>
        <v>Ford - Mustang Mach-E - 2026</v>
      </c>
    </row>
    <row r="1565" spans="1:28" x14ac:dyDescent="0.3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  <c r="AB1565" s="1" t="str">
        <f t="shared" si="24"/>
        <v>BYD - Leaf 50X - 2025</v>
      </c>
    </row>
    <row r="1566" spans="1:28" x14ac:dyDescent="0.3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  <c r="AB1566" s="1" t="str">
        <f t="shared" si="24"/>
        <v>Mercedes - EQS - 2024</v>
      </c>
    </row>
    <row r="1567" spans="1:28" x14ac:dyDescent="0.3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  <c r="AB1567" s="1" t="str">
        <f t="shared" si="24"/>
        <v>Volkswagen - ID. Buzz - 2021</v>
      </c>
    </row>
    <row r="1568" spans="1:28" x14ac:dyDescent="0.3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  <c r="AB1568" s="1" t="str">
        <f t="shared" si="24"/>
        <v>BMW - i4 - 2025</v>
      </c>
    </row>
    <row r="1569" spans="1:28" x14ac:dyDescent="0.3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  <c r="AB1569" s="1" t="str">
        <f t="shared" si="24"/>
        <v>Tesla - Model Y - 2023</v>
      </c>
    </row>
    <row r="1570" spans="1:28" x14ac:dyDescent="0.3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  <c r="AB1570" s="1" t="str">
        <f t="shared" si="24"/>
        <v>BMW - i4 - 2024</v>
      </c>
    </row>
    <row r="1571" spans="1:28" x14ac:dyDescent="0.3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  <c r="AB1571" s="1" t="str">
        <f t="shared" si="24"/>
        <v>Volkswagen - ID.3 - 2024</v>
      </c>
    </row>
    <row r="1572" spans="1:28" x14ac:dyDescent="0.3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  <c r="AB1572" s="1" t="str">
        <f t="shared" si="24"/>
        <v>Kia - Niro EV - 2025</v>
      </c>
    </row>
    <row r="1573" spans="1:28" x14ac:dyDescent="0.3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  <c r="AB1573" s="1" t="str">
        <f t="shared" si="24"/>
        <v>Tesla - Cybertruck - 2024</v>
      </c>
    </row>
    <row r="1574" spans="1:28" x14ac:dyDescent="0.3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  <c r="AB1574" s="1" t="str">
        <f t="shared" si="24"/>
        <v>GM/Chevrolet - Blazer EV - 2024</v>
      </c>
    </row>
    <row r="1575" spans="1:28" x14ac:dyDescent="0.3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  <c r="AB1575" s="1" t="str">
        <f t="shared" si="24"/>
        <v>Mercedes - GLE EV - 2024</v>
      </c>
    </row>
    <row r="1576" spans="1:28" x14ac:dyDescent="0.3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  <c r="AB1576" s="1" t="str">
        <f t="shared" si="24"/>
        <v>BYD - Qin - 2023</v>
      </c>
    </row>
    <row r="1577" spans="1:28" x14ac:dyDescent="0.3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  <c r="AB1577" s="1" t="str">
        <f t="shared" si="24"/>
        <v>Tesla - Model S - 2021</v>
      </c>
    </row>
    <row r="1578" spans="1:28" x14ac:dyDescent="0.3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  <c r="AB1578" s="1" t="str">
        <f t="shared" si="24"/>
        <v>Tesla - Model X - 2021</v>
      </c>
    </row>
    <row r="1579" spans="1:28" x14ac:dyDescent="0.3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  <c r="AB1579" s="1" t="str">
        <f t="shared" si="24"/>
        <v>BMW - iX - 2025</v>
      </c>
    </row>
    <row r="1580" spans="1:28" x14ac:dyDescent="0.3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  <c r="AB1580" s="1" t="str">
        <f t="shared" si="24"/>
        <v>Kia - Niro EV - 2025</v>
      </c>
    </row>
    <row r="1581" spans="1:28" x14ac:dyDescent="0.3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  <c r="AB1581" s="1" t="str">
        <f t="shared" si="24"/>
        <v>Kia - EV6 - 2026</v>
      </c>
    </row>
    <row r="1582" spans="1:28" x14ac:dyDescent="0.3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  <c r="AB1582" s="1" t="str">
        <f t="shared" si="24"/>
        <v>BYD - Qin - 2026</v>
      </c>
    </row>
    <row r="1583" spans="1:28" x14ac:dyDescent="0.3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  <c r="AB1583" s="1" t="str">
        <f t="shared" si="24"/>
        <v>Volkswagen - ID.3 - 2023</v>
      </c>
    </row>
    <row r="1584" spans="1:28" x14ac:dyDescent="0.3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  <c r="AB1584" s="1" t="str">
        <f t="shared" si="24"/>
        <v>Kia - Niro EV - 2024</v>
      </c>
    </row>
    <row r="1585" spans="1:28" x14ac:dyDescent="0.3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  <c r="AB1585" s="1" t="str">
        <f t="shared" si="24"/>
        <v>Hyundai - Ioniq 5 - 2024</v>
      </c>
    </row>
    <row r="1586" spans="1:28" x14ac:dyDescent="0.3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  <c r="AB1586" s="1" t="str">
        <f t="shared" si="24"/>
        <v>Porsche - Macan Electric - 2024</v>
      </c>
    </row>
    <row r="1587" spans="1:28" x14ac:dyDescent="0.3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  <c r="AB1587" s="1" t="str">
        <f t="shared" si="24"/>
        <v>Tesla - Cybertruck - 2022</v>
      </c>
    </row>
    <row r="1588" spans="1:28" x14ac:dyDescent="0.3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  <c r="AB1588" s="1" t="str">
        <f t="shared" si="24"/>
        <v>GM/Chevrolet - Bolt EV - 2021</v>
      </c>
    </row>
    <row r="1589" spans="1:28" x14ac:dyDescent="0.3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  <c r="AB1589" s="1" t="str">
        <f t="shared" si="24"/>
        <v>Volkswagen - ID.5 - 2024</v>
      </c>
    </row>
    <row r="1590" spans="1:28" x14ac:dyDescent="0.3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  <c r="AB1590" s="1" t="str">
        <f t="shared" si="24"/>
        <v>Volkswagen - ID.5 - 2022</v>
      </c>
    </row>
    <row r="1591" spans="1:28" x14ac:dyDescent="0.3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  <c r="AB1591" s="1" t="str">
        <f t="shared" si="24"/>
        <v>GM/Chevrolet - Equinox EV - 2021</v>
      </c>
    </row>
    <row r="1592" spans="1:28" x14ac:dyDescent="0.3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  <c r="AB1592" s="1" t="str">
        <f t="shared" si="24"/>
        <v>GM/Chevrolet - Bolt EUV - 2025</v>
      </c>
    </row>
    <row r="1593" spans="1:28" x14ac:dyDescent="0.3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  <c r="AB1593" s="1" t="str">
        <f t="shared" si="24"/>
        <v>Volvo - XC40 Recharge - 2026</v>
      </c>
    </row>
    <row r="1594" spans="1:28" x14ac:dyDescent="0.3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  <c r="AB1594" s="1" t="str">
        <f t="shared" si="24"/>
        <v>Tesla - Model S - 2026</v>
      </c>
    </row>
    <row r="1595" spans="1:28" x14ac:dyDescent="0.3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  <c r="AB1595" s="1" t="str">
        <f t="shared" si="24"/>
        <v>Tesla - Cybertruck - 2026</v>
      </c>
    </row>
    <row r="1596" spans="1:28" x14ac:dyDescent="0.3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  <c r="AB1596" s="1" t="str">
        <f t="shared" si="24"/>
        <v>GM/Chevrolet - Equinox EV - 2025</v>
      </c>
    </row>
    <row r="1597" spans="1:28" x14ac:dyDescent="0.3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  <c r="AB1597" s="1" t="str">
        <f t="shared" si="24"/>
        <v>Kia - Niro EV - 2024</v>
      </c>
    </row>
    <row r="1598" spans="1:28" x14ac:dyDescent="0.3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  <c r="AB1598" s="1" t="str">
        <f t="shared" si="24"/>
        <v>BYD - Dolphin - 2024</v>
      </c>
    </row>
    <row r="1599" spans="1:28" x14ac:dyDescent="0.3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  <c r="AB1599" s="1" t="str">
        <f t="shared" si="24"/>
        <v>Tesla - Model Y - 2022</v>
      </c>
    </row>
    <row r="1600" spans="1:28" x14ac:dyDescent="0.3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  <c r="AB1600" s="1" t="str">
        <f t="shared" si="24"/>
        <v>Tesla - Model S - 2025</v>
      </c>
    </row>
    <row r="1601" spans="1:28" x14ac:dyDescent="0.3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  <c r="AB1601" s="1" t="str">
        <f t="shared" si="24"/>
        <v>Audi - Q6 e-tron - 2026</v>
      </c>
    </row>
    <row r="1602" spans="1:28" x14ac:dyDescent="0.3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  <c r="AB1602" s="1" t="str">
        <f t="shared" si="24"/>
        <v>Tesla - Model 3 - 2025</v>
      </c>
    </row>
    <row r="1603" spans="1:28" x14ac:dyDescent="0.3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  <c r="AB1603" s="1" t="str">
        <f t="shared" si="24"/>
        <v>BYD - Max - 2025</v>
      </c>
    </row>
    <row r="1604" spans="1:28" x14ac:dyDescent="0.3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  <c r="AB1604" s="1" t="str">
        <f t="shared" ref="AB1604:AB1667" si="25">_xlfn.TEXTJOIN(" - ",TRUE,A1604,B1604,C1604)</f>
        <v>BYD - Dolphin - 2024</v>
      </c>
    </row>
    <row r="1605" spans="1:28" x14ac:dyDescent="0.3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  <c r="AB1605" s="1" t="str">
        <f t="shared" si="25"/>
        <v>BYD - Atto 3 - 2024</v>
      </c>
    </row>
    <row r="1606" spans="1:28" x14ac:dyDescent="0.3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  <c r="AB1606" s="1" t="str">
        <f t="shared" si="25"/>
        <v>Tesla - Model Y - 2024</v>
      </c>
    </row>
    <row r="1607" spans="1:28" x14ac:dyDescent="0.3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  <c r="AB1607" s="1" t="str">
        <f t="shared" si="25"/>
        <v>Hyundai - Ioniq - 2022</v>
      </c>
    </row>
    <row r="1608" spans="1:28" x14ac:dyDescent="0.3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  <c r="AB1608" s="1" t="str">
        <f t="shared" si="25"/>
        <v>Tesla - Cybertruck - 2025</v>
      </c>
    </row>
    <row r="1609" spans="1:28" x14ac:dyDescent="0.3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  <c r="AB1609" s="1" t="str">
        <f t="shared" si="25"/>
        <v>Ford - Explorer EV - 2025</v>
      </c>
    </row>
    <row r="1610" spans="1:28" x14ac:dyDescent="0.3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  <c r="AB1610" s="1" t="str">
        <f t="shared" si="25"/>
        <v>BYD - Yuan Plus - 2026</v>
      </c>
    </row>
    <row r="1611" spans="1:28" x14ac:dyDescent="0.3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  <c r="AB1611" s="1" t="str">
        <f t="shared" si="25"/>
        <v>Kia - Niro EV - 2025</v>
      </c>
    </row>
    <row r="1612" spans="1:28" x14ac:dyDescent="0.3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  <c r="AB1612" s="1" t="str">
        <f t="shared" si="25"/>
        <v>Audi - Q4 e-tron - 2022</v>
      </c>
    </row>
    <row r="1613" spans="1:28" x14ac:dyDescent="0.3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  <c r="AB1613" s="1" t="str">
        <f t="shared" si="25"/>
        <v>BMW - i5 - 2025</v>
      </c>
    </row>
    <row r="1614" spans="1:28" x14ac:dyDescent="0.3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  <c r="AB1614" s="1" t="str">
        <f t="shared" si="25"/>
        <v>Hyundai - Ioniq 5 - 2022</v>
      </c>
    </row>
    <row r="1615" spans="1:28" x14ac:dyDescent="0.3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  <c r="AB1615" s="1" t="str">
        <f t="shared" si="25"/>
        <v>BYD - Seagull - 2025</v>
      </c>
    </row>
    <row r="1616" spans="1:28" x14ac:dyDescent="0.3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  <c r="AB1616" s="1" t="str">
        <f t="shared" si="25"/>
        <v>BYD - Seagull - 2024</v>
      </c>
    </row>
    <row r="1617" spans="1:28" x14ac:dyDescent="0.3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  <c r="AB1617" s="1" t="str">
        <f t="shared" si="25"/>
        <v>BMW - i5 - 2024</v>
      </c>
    </row>
    <row r="1618" spans="1:28" x14ac:dyDescent="0.3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  <c r="AB1618" s="1" t="str">
        <f t="shared" si="25"/>
        <v>Volvo - XC90 Recharge - 2022</v>
      </c>
    </row>
    <row r="1619" spans="1:28" x14ac:dyDescent="0.3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  <c r="AB1619" s="1" t="str">
        <f t="shared" si="25"/>
        <v>BMW - i7 - 2022</v>
      </c>
    </row>
    <row r="1620" spans="1:28" x14ac:dyDescent="0.3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  <c r="AB1620" s="1" t="str">
        <f t="shared" si="25"/>
        <v>Kia - EV6 - 2025</v>
      </c>
    </row>
    <row r="1621" spans="1:28" x14ac:dyDescent="0.3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  <c r="AB1621" s="1" t="str">
        <f t="shared" si="25"/>
        <v>GM/Chevrolet - Blazer EV - 2025</v>
      </c>
    </row>
    <row r="1622" spans="1:28" x14ac:dyDescent="0.3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  <c r="AB1622" s="1" t="str">
        <f t="shared" si="25"/>
        <v>Hyundai - Kona Electric - 2025</v>
      </c>
    </row>
    <row r="1623" spans="1:28" x14ac:dyDescent="0.3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  <c r="AB1623" s="1" t="str">
        <f t="shared" si="25"/>
        <v>Tesla - Model S - 2026</v>
      </c>
    </row>
    <row r="1624" spans="1:28" x14ac:dyDescent="0.3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  <c r="AB1624" s="1" t="str">
        <f t="shared" si="25"/>
        <v>Kia - EV6 - 2024</v>
      </c>
    </row>
    <row r="1625" spans="1:28" x14ac:dyDescent="0.3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  <c r="AB1625" s="1" t="str">
        <f t="shared" si="25"/>
        <v>Toyota - bZ4X - 2025</v>
      </c>
    </row>
    <row r="1626" spans="1:28" x14ac:dyDescent="0.3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  <c r="AB1626" s="1" t="str">
        <f t="shared" si="25"/>
        <v>Tesla - Model X - 2025</v>
      </c>
    </row>
    <row r="1627" spans="1:28" x14ac:dyDescent="0.3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  <c r="AB1627" s="1" t="str">
        <f t="shared" si="25"/>
        <v>BMW - i7 - 2022</v>
      </c>
    </row>
    <row r="1628" spans="1:28" x14ac:dyDescent="0.3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  <c r="AB1628" s="1" t="str">
        <f t="shared" si="25"/>
        <v>Tesla - Cybertruck - 2022</v>
      </c>
    </row>
    <row r="1629" spans="1:28" x14ac:dyDescent="0.3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  <c r="AB1629" s="1" t="str">
        <f t="shared" si="25"/>
        <v>Hyundai - Ioniq 5 - 2026</v>
      </c>
    </row>
    <row r="1630" spans="1:28" x14ac:dyDescent="0.3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  <c r="AB1630" s="1" t="str">
        <f t="shared" si="25"/>
        <v>Tesla - Cybertruck - 2024</v>
      </c>
    </row>
    <row r="1631" spans="1:28" x14ac:dyDescent="0.3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  <c r="AB1631" s="1" t="str">
        <f t="shared" si="25"/>
        <v>Volkswagen - ID. Buzz - 2025</v>
      </c>
    </row>
    <row r="1632" spans="1:28" x14ac:dyDescent="0.3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  <c r="AB1632" s="1" t="str">
        <f t="shared" si="25"/>
        <v>GM/Chevrolet - Bolt EV - 2021</v>
      </c>
    </row>
    <row r="1633" spans="1:28" x14ac:dyDescent="0.3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  <c r="AB1633" s="1" t="str">
        <f t="shared" si="25"/>
        <v>BYD - Yuan Plus - 2026</v>
      </c>
    </row>
    <row r="1634" spans="1:28" x14ac:dyDescent="0.3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  <c r="AB1634" s="1" t="str">
        <f t="shared" si="25"/>
        <v>BMW - i5 - 2020</v>
      </c>
    </row>
    <row r="1635" spans="1:28" x14ac:dyDescent="0.3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  <c r="AB1635" s="1" t="str">
        <f t="shared" si="25"/>
        <v>Ford - Mustang Mach-E - 2024</v>
      </c>
    </row>
    <row r="1636" spans="1:28" x14ac:dyDescent="0.3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  <c r="AB1636" s="1" t="str">
        <f t="shared" si="25"/>
        <v>Rivian - R2 - 2020</v>
      </c>
    </row>
    <row r="1637" spans="1:28" x14ac:dyDescent="0.3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  <c r="AB1637" s="1" t="str">
        <f t="shared" si="25"/>
        <v>BYD - Leaf 50X - 2024</v>
      </c>
    </row>
    <row r="1638" spans="1:28" x14ac:dyDescent="0.3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  <c r="AB1638" s="1" t="str">
        <f t="shared" si="25"/>
        <v>Volkswagen - ID.4 - 2025</v>
      </c>
    </row>
    <row r="1639" spans="1:28" x14ac:dyDescent="0.3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  <c r="AB1639" s="1" t="str">
        <f t="shared" si="25"/>
        <v>Tesla - Model X - 2023</v>
      </c>
    </row>
    <row r="1640" spans="1:28" x14ac:dyDescent="0.3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  <c r="AB1640" s="1" t="str">
        <f t="shared" si="25"/>
        <v>Volvo - C40 Recharge - 2022</v>
      </c>
    </row>
    <row r="1641" spans="1:28" x14ac:dyDescent="0.3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  <c r="AB1641" s="1" t="str">
        <f t="shared" si="25"/>
        <v>Rivian - R1T - 2020</v>
      </c>
    </row>
    <row r="1642" spans="1:28" x14ac:dyDescent="0.3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  <c r="AB1642" s="1" t="str">
        <f t="shared" si="25"/>
        <v>Kia - EV9 - 2025</v>
      </c>
    </row>
    <row r="1643" spans="1:28" x14ac:dyDescent="0.3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  <c r="AB1643" s="1" t="str">
        <f t="shared" si="25"/>
        <v>Mercedes - EQS - 2024</v>
      </c>
    </row>
    <row r="1644" spans="1:28" x14ac:dyDescent="0.3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  <c r="AB1644" s="1" t="str">
        <f t="shared" si="25"/>
        <v>Hyundai - Kona Electric - 2025</v>
      </c>
    </row>
    <row r="1645" spans="1:28" x14ac:dyDescent="0.3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  <c r="AB1645" s="1" t="str">
        <f t="shared" si="25"/>
        <v>BMW - i7 - 2023</v>
      </c>
    </row>
    <row r="1646" spans="1:28" x14ac:dyDescent="0.3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  <c r="AB1646" s="1" t="str">
        <f t="shared" si="25"/>
        <v>Tesla - Model Y - 2023</v>
      </c>
    </row>
    <row r="1647" spans="1:28" x14ac:dyDescent="0.3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  <c r="AB1647" s="1" t="str">
        <f t="shared" si="25"/>
        <v>GM/Chevrolet - Bolt EV - 2025</v>
      </c>
    </row>
    <row r="1648" spans="1:28" x14ac:dyDescent="0.3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  <c r="AB1648" s="1" t="str">
        <f t="shared" si="25"/>
        <v>Tesla - Model Y - 2025</v>
      </c>
    </row>
    <row r="1649" spans="1:28" x14ac:dyDescent="0.3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  <c r="AB1649" s="1" t="str">
        <f t="shared" si="25"/>
        <v>Mercedes - EQS - 2024</v>
      </c>
    </row>
    <row r="1650" spans="1:28" x14ac:dyDescent="0.3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  <c r="AB1650" s="1" t="str">
        <f t="shared" si="25"/>
        <v>Ford - F-150 Lightning - 2024</v>
      </c>
    </row>
    <row r="1651" spans="1:28" x14ac:dyDescent="0.3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  <c r="AB1651" s="1" t="str">
        <f t="shared" si="25"/>
        <v>GM/Chevrolet - Bolt EUV - 2025</v>
      </c>
    </row>
    <row r="1652" spans="1:28" x14ac:dyDescent="0.3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  <c r="AB1652" s="1" t="str">
        <f t="shared" si="25"/>
        <v>Tesla - Model X - 2024</v>
      </c>
    </row>
    <row r="1653" spans="1:28" x14ac:dyDescent="0.3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  <c r="AB1653" s="1" t="str">
        <f t="shared" si="25"/>
        <v>BYD - Qin - 2025</v>
      </c>
    </row>
    <row r="1654" spans="1:28" x14ac:dyDescent="0.3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  <c r="AB1654" s="1" t="str">
        <f t="shared" si="25"/>
        <v>BYD - Yuan Plus - 2021</v>
      </c>
    </row>
    <row r="1655" spans="1:28" x14ac:dyDescent="0.3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  <c r="AB1655" s="1" t="str">
        <f t="shared" si="25"/>
        <v>Volkswagen - ID.4 - 2024</v>
      </c>
    </row>
    <row r="1656" spans="1:28" x14ac:dyDescent="0.3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  <c r="AB1656" s="1" t="str">
        <f t="shared" si="25"/>
        <v>Tesla - Model Y - 2024</v>
      </c>
    </row>
    <row r="1657" spans="1:28" x14ac:dyDescent="0.3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  <c r="AB1657" s="1" t="str">
        <f t="shared" si="25"/>
        <v>NIO - EC6 - 2022</v>
      </c>
    </row>
    <row r="1658" spans="1:28" x14ac:dyDescent="0.3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  <c r="AB1658" s="1" t="str">
        <f t="shared" si="25"/>
        <v>Kia - Niro EV - 2026</v>
      </c>
    </row>
    <row r="1659" spans="1:28" x14ac:dyDescent="0.3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  <c r="AB1659" s="1" t="str">
        <f t="shared" si="25"/>
        <v>BYD - Max - 2026</v>
      </c>
    </row>
    <row r="1660" spans="1:28" x14ac:dyDescent="0.3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  <c r="AB1660" s="1" t="str">
        <f t="shared" si="25"/>
        <v>Volkswagen - ID. Aero - 2023</v>
      </c>
    </row>
    <row r="1661" spans="1:28" x14ac:dyDescent="0.3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  <c r="AB1661" s="1" t="str">
        <f t="shared" si="25"/>
        <v>Volkswagen - ID.4 - 2024</v>
      </c>
    </row>
    <row r="1662" spans="1:28" x14ac:dyDescent="0.3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  <c r="AB1662" s="1" t="str">
        <f t="shared" si="25"/>
        <v>Kia - Niro EV - 2023</v>
      </c>
    </row>
    <row r="1663" spans="1:28" x14ac:dyDescent="0.3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  <c r="AB1663" s="1" t="str">
        <f t="shared" si="25"/>
        <v>Hyundai - Ioniq - 2024</v>
      </c>
    </row>
    <row r="1664" spans="1:28" x14ac:dyDescent="0.3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  <c r="AB1664" s="1" t="str">
        <f t="shared" si="25"/>
        <v>Rivian - R3 - 2025</v>
      </c>
    </row>
    <row r="1665" spans="1:28" x14ac:dyDescent="0.3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  <c r="AB1665" s="1" t="str">
        <f t="shared" si="25"/>
        <v>Hyundai - Ioniq 5 - 2025</v>
      </c>
    </row>
    <row r="1666" spans="1:28" x14ac:dyDescent="0.3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  <c r="AB1666" s="1" t="str">
        <f t="shared" si="25"/>
        <v>Volvo - XC90 Recharge - 2024</v>
      </c>
    </row>
    <row r="1667" spans="1:28" x14ac:dyDescent="0.3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  <c r="AB1667" s="1" t="str">
        <f t="shared" si="25"/>
        <v>Mercedes - EQG - 2024</v>
      </c>
    </row>
    <row r="1668" spans="1:28" x14ac:dyDescent="0.3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  <c r="AB1668" s="1" t="str">
        <f t="shared" ref="AB1668:AB1731" si="26">_xlfn.TEXTJOIN(" - ",TRUE,A1668,B1668,C1668)</f>
        <v>BYD - Yuan Plus - 2024</v>
      </c>
    </row>
    <row r="1669" spans="1:28" x14ac:dyDescent="0.3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  <c r="AB1669" s="1" t="str">
        <f t="shared" si="26"/>
        <v>Rivian - R1S - 2024</v>
      </c>
    </row>
    <row r="1670" spans="1:28" x14ac:dyDescent="0.3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  <c r="AB1670" s="1" t="str">
        <f t="shared" si="26"/>
        <v>Tesla - Model S - 2026</v>
      </c>
    </row>
    <row r="1671" spans="1:28" x14ac:dyDescent="0.3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  <c r="AB1671" s="1" t="str">
        <f t="shared" si="26"/>
        <v>Ford - Explorer EV - 2024</v>
      </c>
    </row>
    <row r="1672" spans="1:28" x14ac:dyDescent="0.3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  <c r="AB1672" s="1" t="str">
        <f t="shared" si="26"/>
        <v>Volkswagen - ID.5 - 2025</v>
      </c>
    </row>
    <row r="1673" spans="1:28" x14ac:dyDescent="0.3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  <c r="AB1673" s="1" t="str">
        <f t="shared" si="26"/>
        <v>Audi - Q6 e-tron - 2024</v>
      </c>
    </row>
    <row r="1674" spans="1:28" x14ac:dyDescent="0.3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  <c r="AB1674" s="1" t="str">
        <f t="shared" si="26"/>
        <v>Mercedes - EQG - 2025</v>
      </c>
    </row>
    <row r="1675" spans="1:28" x14ac:dyDescent="0.3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  <c r="AB1675" s="1" t="str">
        <f t="shared" si="26"/>
        <v>Ford - E-Transit - 2024</v>
      </c>
    </row>
    <row r="1676" spans="1:28" x14ac:dyDescent="0.3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  <c r="AB1676" s="1" t="str">
        <f t="shared" si="26"/>
        <v>Ford - Explorer EV - 2021</v>
      </c>
    </row>
    <row r="1677" spans="1:28" x14ac:dyDescent="0.3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  <c r="AB1677" s="1" t="str">
        <f t="shared" si="26"/>
        <v>BYD - Yuan Plus - 2024</v>
      </c>
    </row>
    <row r="1678" spans="1:28" x14ac:dyDescent="0.3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  <c r="AB1678" s="1" t="str">
        <f t="shared" si="26"/>
        <v>Tesla - Model 3 - 2025</v>
      </c>
    </row>
    <row r="1679" spans="1:28" x14ac:dyDescent="0.3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  <c r="AB1679" s="1" t="str">
        <f t="shared" si="26"/>
        <v>Volkswagen - ID.3 - 2025</v>
      </c>
    </row>
    <row r="1680" spans="1:28" x14ac:dyDescent="0.3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  <c r="AB1680" s="1" t="str">
        <f t="shared" si="26"/>
        <v>Tesla - Model Y - 2025</v>
      </c>
    </row>
    <row r="1681" spans="1:28" x14ac:dyDescent="0.3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  <c r="AB1681" s="1" t="str">
        <f t="shared" si="26"/>
        <v>GM/Chevrolet - Bolt EV - 2023</v>
      </c>
    </row>
    <row r="1682" spans="1:28" x14ac:dyDescent="0.3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  <c r="AB1682" s="1" t="str">
        <f t="shared" si="26"/>
        <v>BYD - Seagull - 2025</v>
      </c>
    </row>
    <row r="1683" spans="1:28" x14ac:dyDescent="0.3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  <c r="AB1683" s="1" t="str">
        <f t="shared" si="26"/>
        <v>Lucid - Air - 2024</v>
      </c>
    </row>
    <row r="1684" spans="1:28" x14ac:dyDescent="0.3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  <c r="AB1684" s="1" t="str">
        <f t="shared" si="26"/>
        <v>BMW - i3 - 2024</v>
      </c>
    </row>
    <row r="1685" spans="1:28" x14ac:dyDescent="0.3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  <c r="AB1685" s="1" t="str">
        <f t="shared" si="26"/>
        <v>Mercedes - EQG - 2025</v>
      </c>
    </row>
    <row r="1686" spans="1:28" x14ac:dyDescent="0.3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  <c r="AB1686" s="1" t="str">
        <f t="shared" si="26"/>
        <v>Tesla - Model X - 2025</v>
      </c>
    </row>
    <row r="1687" spans="1:28" x14ac:dyDescent="0.3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  <c r="AB1687" s="1" t="str">
        <f t="shared" si="26"/>
        <v>Mercedes - EQC - 2025</v>
      </c>
    </row>
    <row r="1688" spans="1:28" x14ac:dyDescent="0.3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  <c r="AB1688" s="1" t="str">
        <f t="shared" si="26"/>
        <v>Rivian - R2 - 2021</v>
      </c>
    </row>
    <row r="1689" spans="1:28" x14ac:dyDescent="0.3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  <c r="AB1689" s="1" t="str">
        <f t="shared" si="26"/>
        <v>Hyundai - Ioniq 6 - 2024</v>
      </c>
    </row>
    <row r="1690" spans="1:28" x14ac:dyDescent="0.3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  <c r="AB1690" s="1" t="str">
        <f t="shared" si="26"/>
        <v>Kia - Sportage EV - 2023</v>
      </c>
    </row>
    <row r="1691" spans="1:28" x14ac:dyDescent="0.3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  <c r="AB1691" s="1" t="str">
        <f t="shared" si="26"/>
        <v>Ford - Explorer EV - 2025</v>
      </c>
    </row>
    <row r="1692" spans="1:28" x14ac:dyDescent="0.3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  <c r="AB1692" s="1" t="str">
        <f t="shared" si="26"/>
        <v>Tesla - Cybertruck - 2024</v>
      </c>
    </row>
    <row r="1693" spans="1:28" x14ac:dyDescent="0.3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  <c r="AB1693" s="1" t="str">
        <f t="shared" si="26"/>
        <v>Hyundai - Ioniq 5 - 2025</v>
      </c>
    </row>
    <row r="1694" spans="1:28" x14ac:dyDescent="0.3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  <c r="AB1694" s="1" t="str">
        <f t="shared" si="26"/>
        <v>Volkswagen - ID. Aero - 2022</v>
      </c>
    </row>
    <row r="1695" spans="1:28" x14ac:dyDescent="0.3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  <c r="AB1695" s="1" t="str">
        <f t="shared" si="26"/>
        <v>Tesla - Model X - 2023</v>
      </c>
    </row>
    <row r="1696" spans="1:28" x14ac:dyDescent="0.3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  <c r="AB1696" s="1" t="str">
        <f t="shared" si="26"/>
        <v>Volkswagen - ID.5 - 2025</v>
      </c>
    </row>
    <row r="1697" spans="1:28" x14ac:dyDescent="0.3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  <c r="AB1697" s="1" t="str">
        <f t="shared" si="26"/>
        <v>Tesla - Model X - 2021</v>
      </c>
    </row>
    <row r="1698" spans="1:28" x14ac:dyDescent="0.3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  <c r="AB1698" s="1" t="str">
        <f t="shared" si="26"/>
        <v>Tesla - Model X - 2024</v>
      </c>
    </row>
    <row r="1699" spans="1:28" x14ac:dyDescent="0.3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  <c r="AB1699" s="1" t="str">
        <f t="shared" si="26"/>
        <v>Tesla - Model X - 2021</v>
      </c>
    </row>
    <row r="1700" spans="1:28" x14ac:dyDescent="0.3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  <c r="AB1700" s="1" t="str">
        <f t="shared" si="26"/>
        <v>Toyota - bZ4X - 2025</v>
      </c>
    </row>
    <row r="1701" spans="1:28" x14ac:dyDescent="0.3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  <c r="AB1701" s="1" t="str">
        <f t="shared" si="26"/>
        <v>Kia - EV6 - 2023</v>
      </c>
    </row>
    <row r="1702" spans="1:28" x14ac:dyDescent="0.3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  <c r="AB1702" s="1" t="str">
        <f t="shared" si="26"/>
        <v>Fisker - Ronin - 2024</v>
      </c>
    </row>
    <row r="1703" spans="1:28" x14ac:dyDescent="0.3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  <c r="AB1703" s="1" t="str">
        <f t="shared" si="26"/>
        <v>Volkswagen - ID.3 - 2024</v>
      </c>
    </row>
    <row r="1704" spans="1:28" x14ac:dyDescent="0.3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  <c r="AB1704" s="1" t="str">
        <f t="shared" si="26"/>
        <v>BYD - Qin - 2022</v>
      </c>
    </row>
    <row r="1705" spans="1:28" x14ac:dyDescent="0.3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  <c r="AB1705" s="1" t="str">
        <f t="shared" si="26"/>
        <v>Hyundai - i30 - 2024</v>
      </c>
    </row>
    <row r="1706" spans="1:28" x14ac:dyDescent="0.3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  <c r="AB1706" s="1" t="str">
        <f t="shared" si="26"/>
        <v>Volkswagen - ID. Aero - 2022</v>
      </c>
    </row>
    <row r="1707" spans="1:28" x14ac:dyDescent="0.3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  <c r="AB1707" s="1" t="str">
        <f t="shared" si="26"/>
        <v>Tesla - Model 3 - 2025</v>
      </c>
    </row>
    <row r="1708" spans="1:28" x14ac:dyDescent="0.3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  <c r="AB1708" s="1" t="str">
        <f t="shared" si="26"/>
        <v>BMW - i3 - 2025</v>
      </c>
    </row>
    <row r="1709" spans="1:28" x14ac:dyDescent="0.3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  <c r="AB1709" s="1" t="str">
        <f t="shared" si="26"/>
        <v>BYD - Leaf 50X - 2024</v>
      </c>
    </row>
    <row r="1710" spans="1:28" x14ac:dyDescent="0.3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  <c r="AB1710" s="1" t="str">
        <f t="shared" si="26"/>
        <v>BMW - i3 - 2025</v>
      </c>
    </row>
    <row r="1711" spans="1:28" x14ac:dyDescent="0.3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  <c r="AB1711" s="1" t="str">
        <f t="shared" si="26"/>
        <v>BMW - i5 - 2023</v>
      </c>
    </row>
    <row r="1712" spans="1:28" x14ac:dyDescent="0.3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  <c r="AB1712" s="1" t="str">
        <f t="shared" si="26"/>
        <v>Tesla - Model S - 2026</v>
      </c>
    </row>
    <row r="1713" spans="1:28" x14ac:dyDescent="0.3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  <c r="AB1713" s="1" t="str">
        <f t="shared" si="26"/>
        <v>Tesla - Model X - 2025</v>
      </c>
    </row>
    <row r="1714" spans="1:28" x14ac:dyDescent="0.3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  <c r="AB1714" s="1" t="str">
        <f t="shared" si="26"/>
        <v>Ford - F-150 Lightning - 2024</v>
      </c>
    </row>
    <row r="1715" spans="1:28" x14ac:dyDescent="0.3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  <c r="AB1715" s="1" t="str">
        <f t="shared" si="26"/>
        <v>Hyundai - Ioniq 5 - 2022</v>
      </c>
    </row>
    <row r="1716" spans="1:28" x14ac:dyDescent="0.3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  <c r="AB1716" s="1" t="str">
        <f t="shared" si="26"/>
        <v>Tesla - Model X - 2022</v>
      </c>
    </row>
    <row r="1717" spans="1:28" x14ac:dyDescent="0.3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  <c r="AB1717" s="1" t="str">
        <f t="shared" si="26"/>
        <v>Volvo - C40 Recharge - 2025</v>
      </c>
    </row>
    <row r="1718" spans="1:28" x14ac:dyDescent="0.3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  <c r="AB1718" s="1" t="str">
        <f t="shared" si="26"/>
        <v>Tesla - Cybertruck - 2023</v>
      </c>
    </row>
    <row r="1719" spans="1:28" x14ac:dyDescent="0.3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  <c r="AB1719" s="1" t="str">
        <f t="shared" si="26"/>
        <v>GM/Chevrolet - Equinox EV - 2022</v>
      </c>
    </row>
    <row r="1720" spans="1:28" x14ac:dyDescent="0.3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  <c r="AB1720" s="1" t="str">
        <f t="shared" si="26"/>
        <v>Polestar - 4 - 2023</v>
      </c>
    </row>
    <row r="1721" spans="1:28" x14ac:dyDescent="0.3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  <c r="AB1721" s="1" t="str">
        <f t="shared" si="26"/>
        <v>BYD - Max - 2023</v>
      </c>
    </row>
    <row r="1722" spans="1:28" x14ac:dyDescent="0.3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  <c r="AB1722" s="1" t="str">
        <f t="shared" si="26"/>
        <v>Tesla - Model X - 2025</v>
      </c>
    </row>
    <row r="1723" spans="1:28" x14ac:dyDescent="0.3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  <c r="AB1723" s="1" t="str">
        <f t="shared" si="26"/>
        <v>Tesla - Model S - 2021</v>
      </c>
    </row>
    <row r="1724" spans="1:28" x14ac:dyDescent="0.3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  <c r="AB1724" s="1" t="str">
        <f t="shared" si="26"/>
        <v>BYD - Qin - 2023</v>
      </c>
    </row>
    <row r="1725" spans="1:28" x14ac:dyDescent="0.3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  <c r="AB1725" s="1" t="str">
        <f t="shared" si="26"/>
        <v>Tesla - Model 3 - 2025</v>
      </c>
    </row>
    <row r="1726" spans="1:28" x14ac:dyDescent="0.3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  <c r="AB1726" s="1" t="str">
        <f t="shared" si="26"/>
        <v>GM/Chevrolet - Bolt EUV - 2025</v>
      </c>
    </row>
    <row r="1727" spans="1:28" x14ac:dyDescent="0.3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  <c r="AB1727" s="1" t="str">
        <f t="shared" si="26"/>
        <v>Tesla - Model 3 - 2025</v>
      </c>
    </row>
    <row r="1728" spans="1:28" x14ac:dyDescent="0.3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  <c r="AB1728" s="1" t="str">
        <f t="shared" si="26"/>
        <v>Hyundai - i30 - 2026</v>
      </c>
    </row>
    <row r="1729" spans="1:28" x14ac:dyDescent="0.3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  <c r="AB1729" s="1" t="str">
        <f t="shared" si="26"/>
        <v>Xiaomi - SU7 - 2024</v>
      </c>
    </row>
    <row r="1730" spans="1:28" x14ac:dyDescent="0.3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  <c r="AB1730" s="1" t="str">
        <f t="shared" si="26"/>
        <v>Ford - Mustang Mach-E - 2024</v>
      </c>
    </row>
    <row r="1731" spans="1:28" x14ac:dyDescent="0.3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  <c r="AB1731" s="1" t="str">
        <f t="shared" si="26"/>
        <v>Kia - Niro EV - 2024</v>
      </c>
    </row>
    <row r="1732" spans="1:28" x14ac:dyDescent="0.3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  <c r="AB1732" s="1" t="str">
        <f t="shared" ref="AB1732:AB1795" si="27">_xlfn.TEXTJOIN(" - ",TRUE,A1732,B1732,C1732)</f>
        <v>BYD - Leaf 50X - 2024</v>
      </c>
    </row>
    <row r="1733" spans="1:28" x14ac:dyDescent="0.3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  <c r="AB1733" s="1" t="str">
        <f t="shared" si="27"/>
        <v>BMW - i4 - 2025</v>
      </c>
    </row>
    <row r="1734" spans="1:28" x14ac:dyDescent="0.3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  <c r="AB1734" s="1" t="str">
        <f t="shared" si="27"/>
        <v>Hyundai - Ioniq - 2024</v>
      </c>
    </row>
    <row r="1735" spans="1:28" x14ac:dyDescent="0.3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  <c r="AB1735" s="1" t="str">
        <f t="shared" si="27"/>
        <v>Volkswagen - ID.4 - 2020</v>
      </c>
    </row>
    <row r="1736" spans="1:28" x14ac:dyDescent="0.3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  <c r="AB1736" s="1" t="str">
        <f t="shared" si="27"/>
        <v>Tesla - Model Y - 2026</v>
      </c>
    </row>
    <row r="1737" spans="1:28" x14ac:dyDescent="0.3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  <c r="AB1737" s="1" t="str">
        <f t="shared" si="27"/>
        <v>Audi - e-tron GT - 2023</v>
      </c>
    </row>
    <row r="1738" spans="1:28" x14ac:dyDescent="0.3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  <c r="AB1738" s="1" t="str">
        <f t="shared" si="27"/>
        <v>Volkswagen - ID.5 - 2025</v>
      </c>
    </row>
    <row r="1739" spans="1:28" x14ac:dyDescent="0.3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  <c r="AB1739" s="1" t="str">
        <f t="shared" si="27"/>
        <v>Tesla - Model S - 2023</v>
      </c>
    </row>
    <row r="1740" spans="1:28" x14ac:dyDescent="0.3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  <c r="AB1740" s="1" t="str">
        <f t="shared" si="27"/>
        <v>Volkswagen - ID.5 - 2024</v>
      </c>
    </row>
    <row r="1741" spans="1:28" x14ac:dyDescent="0.3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  <c r="AB1741" s="1" t="str">
        <f t="shared" si="27"/>
        <v>Volkswagen - ID.4 - 2023</v>
      </c>
    </row>
    <row r="1742" spans="1:28" x14ac:dyDescent="0.3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  <c r="AB1742" s="1" t="str">
        <f t="shared" si="27"/>
        <v>Mercedes - EQG - 2025</v>
      </c>
    </row>
    <row r="1743" spans="1:28" x14ac:dyDescent="0.3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  <c r="AB1743" s="1" t="str">
        <f t="shared" si="27"/>
        <v>GM/Chevrolet - Bolt EUV - 2026</v>
      </c>
    </row>
    <row r="1744" spans="1:28" x14ac:dyDescent="0.3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  <c r="AB1744" s="1" t="str">
        <f t="shared" si="27"/>
        <v>Ford - F-150 Lightning - 2025</v>
      </c>
    </row>
    <row r="1745" spans="1:28" x14ac:dyDescent="0.3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  <c r="AB1745" s="1" t="str">
        <f t="shared" si="27"/>
        <v>Tesla - Model Y - 2022</v>
      </c>
    </row>
    <row r="1746" spans="1:28" x14ac:dyDescent="0.3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  <c r="AB1746" s="1" t="str">
        <f t="shared" si="27"/>
        <v>Volkswagen - ID.4 - 2024</v>
      </c>
    </row>
    <row r="1747" spans="1:28" x14ac:dyDescent="0.3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  <c r="AB1747" s="1" t="str">
        <f t="shared" si="27"/>
        <v>Hyundai - Kona Electric - 2025</v>
      </c>
    </row>
    <row r="1748" spans="1:28" x14ac:dyDescent="0.3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  <c r="AB1748" s="1" t="str">
        <f t="shared" si="27"/>
        <v>Tesla - Model X - 2021</v>
      </c>
    </row>
    <row r="1749" spans="1:28" x14ac:dyDescent="0.3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  <c r="AB1749" s="1" t="str">
        <f t="shared" si="27"/>
        <v>BYD - Dolphin - 2026</v>
      </c>
    </row>
    <row r="1750" spans="1:28" x14ac:dyDescent="0.3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  <c r="AB1750" s="1" t="str">
        <f t="shared" si="27"/>
        <v>GM/Chevrolet - Blazer EV - 2024</v>
      </c>
    </row>
    <row r="1751" spans="1:28" x14ac:dyDescent="0.3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  <c r="AB1751" s="1" t="str">
        <f t="shared" si="27"/>
        <v>Tesla - Model 3 - 2023</v>
      </c>
    </row>
    <row r="1752" spans="1:28" x14ac:dyDescent="0.3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  <c r="AB1752" s="1" t="str">
        <f t="shared" si="27"/>
        <v>Hyundai - Ioniq 5 - 2023</v>
      </c>
    </row>
    <row r="1753" spans="1:28" x14ac:dyDescent="0.3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  <c r="AB1753" s="1" t="str">
        <f t="shared" si="27"/>
        <v>BYD - Seagull - 2023</v>
      </c>
    </row>
    <row r="1754" spans="1:28" x14ac:dyDescent="0.3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  <c r="AB1754" s="1" t="str">
        <f t="shared" si="27"/>
        <v>Tesla - Model S - 2023</v>
      </c>
    </row>
    <row r="1755" spans="1:28" x14ac:dyDescent="0.3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  <c r="AB1755" s="1" t="str">
        <f t="shared" si="27"/>
        <v>BYD - Yuan Plus - 2026</v>
      </c>
    </row>
    <row r="1756" spans="1:28" x14ac:dyDescent="0.3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  <c r="AB1756" s="1" t="str">
        <f t="shared" si="27"/>
        <v>Lucid - Gravity - 2025</v>
      </c>
    </row>
    <row r="1757" spans="1:28" x14ac:dyDescent="0.3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  <c r="AB1757" s="1" t="str">
        <f t="shared" si="27"/>
        <v>Ford - E-Transit - 2022</v>
      </c>
    </row>
    <row r="1758" spans="1:28" x14ac:dyDescent="0.3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  <c r="AB1758" s="1" t="str">
        <f t="shared" si="27"/>
        <v>Toyota - bZ4X - 2021</v>
      </c>
    </row>
    <row r="1759" spans="1:28" x14ac:dyDescent="0.3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  <c r="AB1759" s="1" t="str">
        <f t="shared" si="27"/>
        <v>Hyundai - Ioniq 6 - 2023</v>
      </c>
    </row>
    <row r="1760" spans="1:28" x14ac:dyDescent="0.3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  <c r="AB1760" s="1" t="str">
        <f t="shared" si="27"/>
        <v>Tesla - Model 3 - 2022</v>
      </c>
    </row>
    <row r="1761" spans="1:28" x14ac:dyDescent="0.3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  <c r="AB1761" s="1" t="str">
        <f t="shared" si="27"/>
        <v>Kia - Niro EV - 2026</v>
      </c>
    </row>
    <row r="1762" spans="1:28" x14ac:dyDescent="0.3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  <c r="AB1762" s="1" t="str">
        <f t="shared" si="27"/>
        <v>Volkswagen - ID.3 - 2020</v>
      </c>
    </row>
    <row r="1763" spans="1:28" x14ac:dyDescent="0.3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  <c r="AB1763" s="1" t="str">
        <f t="shared" si="27"/>
        <v>Mercedes - GLE EV - 2021</v>
      </c>
    </row>
    <row r="1764" spans="1:28" x14ac:dyDescent="0.3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  <c r="AB1764" s="1" t="str">
        <f t="shared" si="27"/>
        <v>Tesla - Model 3 - 2026</v>
      </c>
    </row>
    <row r="1765" spans="1:28" x14ac:dyDescent="0.3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  <c r="AB1765" s="1" t="str">
        <f t="shared" si="27"/>
        <v>Hyundai - Kona Electric - 2023</v>
      </c>
    </row>
    <row r="1766" spans="1:28" x14ac:dyDescent="0.3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  <c r="AB1766" s="1" t="str">
        <f t="shared" si="27"/>
        <v>Tesla - Model S - 2025</v>
      </c>
    </row>
    <row r="1767" spans="1:28" x14ac:dyDescent="0.3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  <c r="AB1767" s="1" t="str">
        <f t="shared" si="27"/>
        <v>BYD - Atto 3 - 2024</v>
      </c>
    </row>
    <row r="1768" spans="1:28" x14ac:dyDescent="0.3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  <c r="AB1768" s="1" t="str">
        <f t="shared" si="27"/>
        <v>GM/Chevrolet - Bolt EV - 2024</v>
      </c>
    </row>
    <row r="1769" spans="1:28" x14ac:dyDescent="0.3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  <c r="AB1769" s="1" t="str">
        <f t="shared" si="27"/>
        <v>Hyundai - Ioniq - 2025</v>
      </c>
    </row>
    <row r="1770" spans="1:28" x14ac:dyDescent="0.3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  <c r="AB1770" s="1" t="str">
        <f t="shared" si="27"/>
        <v>Volkswagen - ID.5 - 2025</v>
      </c>
    </row>
    <row r="1771" spans="1:28" x14ac:dyDescent="0.3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  <c r="AB1771" s="1" t="str">
        <f t="shared" si="27"/>
        <v>Volkswagen - ID. Aero - 2024</v>
      </c>
    </row>
    <row r="1772" spans="1:28" x14ac:dyDescent="0.3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  <c r="AB1772" s="1" t="str">
        <f t="shared" si="27"/>
        <v>Hyundai - Kona Electric - 2026</v>
      </c>
    </row>
    <row r="1773" spans="1:28" x14ac:dyDescent="0.3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  <c r="AB1773" s="1" t="str">
        <f t="shared" si="27"/>
        <v>Ford - E-Transit - 2024</v>
      </c>
    </row>
    <row r="1774" spans="1:28" x14ac:dyDescent="0.3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  <c r="AB1774" s="1" t="str">
        <f t="shared" si="27"/>
        <v>Audi - Q6 e-tron - 2025</v>
      </c>
    </row>
    <row r="1775" spans="1:28" x14ac:dyDescent="0.3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  <c r="AB1775" s="1" t="str">
        <f t="shared" si="27"/>
        <v>Toyota - bZ4X - 2025</v>
      </c>
    </row>
    <row r="1776" spans="1:28" x14ac:dyDescent="0.3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  <c r="AB1776" s="1" t="str">
        <f t="shared" si="27"/>
        <v>Ford - Mustang Mach-E - 2025</v>
      </c>
    </row>
    <row r="1777" spans="1:28" x14ac:dyDescent="0.3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  <c r="AB1777" s="1" t="str">
        <f t="shared" si="27"/>
        <v>BYD - Atto 3 - 2025</v>
      </c>
    </row>
    <row r="1778" spans="1:28" x14ac:dyDescent="0.3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  <c r="AB1778" s="1" t="str">
        <f t="shared" si="27"/>
        <v>BMW - i3 - 2023</v>
      </c>
    </row>
    <row r="1779" spans="1:28" x14ac:dyDescent="0.3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  <c r="AB1779" s="1" t="str">
        <f t="shared" si="27"/>
        <v>Volkswagen - ID.5 - 2026</v>
      </c>
    </row>
    <row r="1780" spans="1:28" x14ac:dyDescent="0.3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  <c r="AB1780" s="1" t="str">
        <f t="shared" si="27"/>
        <v>BYD - Leaf 50X - 2022</v>
      </c>
    </row>
    <row r="1781" spans="1:28" x14ac:dyDescent="0.3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  <c r="AB1781" s="1" t="str">
        <f t="shared" si="27"/>
        <v>Mercedes - EQS - 2023</v>
      </c>
    </row>
    <row r="1782" spans="1:28" x14ac:dyDescent="0.3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  <c r="AB1782" s="1" t="str">
        <f t="shared" si="27"/>
        <v>Tesla - Model S - 2026</v>
      </c>
    </row>
    <row r="1783" spans="1:28" x14ac:dyDescent="0.3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  <c r="AB1783" s="1" t="str">
        <f t="shared" si="27"/>
        <v>Audi - Q4 e-tron - 2025</v>
      </c>
    </row>
    <row r="1784" spans="1:28" x14ac:dyDescent="0.3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  <c r="AB1784" s="1" t="str">
        <f t="shared" si="27"/>
        <v>Hyundai - i30 - 2026</v>
      </c>
    </row>
    <row r="1785" spans="1:28" x14ac:dyDescent="0.3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  <c r="AB1785" s="1" t="str">
        <f t="shared" si="27"/>
        <v>BMW - iX - 2023</v>
      </c>
    </row>
    <row r="1786" spans="1:28" x14ac:dyDescent="0.3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  <c r="AB1786" s="1" t="str">
        <f t="shared" si="27"/>
        <v>BMW - i5 - 2024</v>
      </c>
    </row>
    <row r="1787" spans="1:28" x14ac:dyDescent="0.3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  <c r="AB1787" s="1" t="str">
        <f t="shared" si="27"/>
        <v>Audi - Q4 e-tron - 2025</v>
      </c>
    </row>
    <row r="1788" spans="1:28" x14ac:dyDescent="0.3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  <c r="AB1788" s="1" t="str">
        <f t="shared" si="27"/>
        <v>BMW - i5 - 2024</v>
      </c>
    </row>
    <row r="1789" spans="1:28" x14ac:dyDescent="0.3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  <c r="AB1789" s="1" t="str">
        <f t="shared" si="27"/>
        <v>Kia - EV9 - 2021</v>
      </c>
    </row>
    <row r="1790" spans="1:28" x14ac:dyDescent="0.3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  <c r="AB1790" s="1" t="str">
        <f t="shared" si="27"/>
        <v>Tesla - Model Y - 2025</v>
      </c>
    </row>
    <row r="1791" spans="1:28" x14ac:dyDescent="0.3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  <c r="AB1791" s="1" t="str">
        <f t="shared" si="27"/>
        <v>Hyundai - Ioniq 6 - 2024</v>
      </c>
    </row>
    <row r="1792" spans="1:28" x14ac:dyDescent="0.3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  <c r="AB1792" s="1" t="str">
        <f t="shared" si="27"/>
        <v>Tesla - Model 3 - 2023</v>
      </c>
    </row>
    <row r="1793" spans="1:28" x14ac:dyDescent="0.3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  <c r="AB1793" s="1" t="str">
        <f t="shared" si="27"/>
        <v>GM/Chevrolet - Equinox EV - 2026</v>
      </c>
    </row>
    <row r="1794" spans="1:28" x14ac:dyDescent="0.3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  <c r="AB1794" s="1" t="str">
        <f t="shared" si="27"/>
        <v>Hyundai - Ioniq 6 - 2024</v>
      </c>
    </row>
    <row r="1795" spans="1:28" x14ac:dyDescent="0.3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  <c r="AB1795" s="1" t="str">
        <f t="shared" si="27"/>
        <v>BMW - i3 - 2023</v>
      </c>
    </row>
    <row r="1796" spans="1:28" x14ac:dyDescent="0.3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  <c r="AB1796" s="1" t="str">
        <f t="shared" ref="AB1796:AB1859" si="28">_xlfn.TEXTJOIN(" - ",TRUE,A1796,B1796,C1796)</f>
        <v>Tesla - Model S - 2024</v>
      </c>
    </row>
    <row r="1797" spans="1:28" x14ac:dyDescent="0.3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  <c r="AB1797" s="1" t="str">
        <f t="shared" si="28"/>
        <v>Tesla - Cybertruck - 2026</v>
      </c>
    </row>
    <row r="1798" spans="1:28" x14ac:dyDescent="0.3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  <c r="AB1798" s="1" t="str">
        <f t="shared" si="28"/>
        <v>GM/Chevrolet - Bolt EUV - 2024</v>
      </c>
    </row>
    <row r="1799" spans="1:28" x14ac:dyDescent="0.3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  <c r="AB1799" s="1" t="str">
        <f t="shared" si="28"/>
        <v>Tesla - Cybertruck - 2023</v>
      </c>
    </row>
    <row r="1800" spans="1:28" x14ac:dyDescent="0.3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  <c r="AB1800" s="1" t="str">
        <f t="shared" si="28"/>
        <v>Tesla - Model X - 2023</v>
      </c>
    </row>
    <row r="1801" spans="1:28" x14ac:dyDescent="0.3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  <c r="AB1801" s="1" t="str">
        <f t="shared" si="28"/>
        <v>Tesla - Model 3 - 2025</v>
      </c>
    </row>
    <row r="1802" spans="1:28" x14ac:dyDescent="0.3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  <c r="AB1802" s="1" t="str">
        <f t="shared" si="28"/>
        <v>Toyota - bZ4X - 2024</v>
      </c>
    </row>
    <row r="1803" spans="1:28" x14ac:dyDescent="0.3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  <c r="AB1803" s="1" t="str">
        <f t="shared" si="28"/>
        <v>GM/Chevrolet - Bolt EV - 2024</v>
      </c>
    </row>
    <row r="1804" spans="1:28" x14ac:dyDescent="0.3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  <c r="AB1804" s="1" t="str">
        <f t="shared" si="28"/>
        <v>BYD - Dolphin - 2021</v>
      </c>
    </row>
    <row r="1805" spans="1:28" x14ac:dyDescent="0.3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  <c r="AB1805" s="1" t="str">
        <f t="shared" si="28"/>
        <v>BYD - Atto 3 - 2023</v>
      </c>
    </row>
    <row r="1806" spans="1:28" x14ac:dyDescent="0.3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  <c r="AB1806" s="1" t="str">
        <f t="shared" si="28"/>
        <v>BYD - Qin - 2025</v>
      </c>
    </row>
    <row r="1807" spans="1:28" x14ac:dyDescent="0.3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  <c r="AB1807" s="1" t="str">
        <f t="shared" si="28"/>
        <v>Ford - Explorer EV - 2025</v>
      </c>
    </row>
    <row r="1808" spans="1:28" x14ac:dyDescent="0.3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  <c r="AB1808" s="1" t="str">
        <f t="shared" si="28"/>
        <v>BMW - i5 - 2025</v>
      </c>
    </row>
    <row r="1809" spans="1:28" x14ac:dyDescent="0.3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  <c r="AB1809" s="1" t="str">
        <f t="shared" si="28"/>
        <v>Tesla - Model X - 2026</v>
      </c>
    </row>
    <row r="1810" spans="1:28" x14ac:dyDescent="0.3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  <c r="AB1810" s="1" t="str">
        <f t="shared" si="28"/>
        <v>Tesla - Model Y - 2025</v>
      </c>
    </row>
    <row r="1811" spans="1:28" x14ac:dyDescent="0.3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  <c r="AB1811" s="1" t="str">
        <f t="shared" si="28"/>
        <v>Tesla - Model S - 2023</v>
      </c>
    </row>
    <row r="1812" spans="1:28" x14ac:dyDescent="0.3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  <c r="AB1812" s="1" t="str">
        <f t="shared" si="28"/>
        <v>BMW - iX - 2025</v>
      </c>
    </row>
    <row r="1813" spans="1:28" x14ac:dyDescent="0.3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  <c r="AB1813" s="1" t="str">
        <f t="shared" si="28"/>
        <v>Ford - F-150 Lightning - 2025</v>
      </c>
    </row>
    <row r="1814" spans="1:28" x14ac:dyDescent="0.3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  <c r="AB1814" s="1" t="str">
        <f t="shared" si="28"/>
        <v>BYD - Dolphin - 2024</v>
      </c>
    </row>
    <row r="1815" spans="1:28" x14ac:dyDescent="0.3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  <c r="AB1815" s="1" t="str">
        <f t="shared" si="28"/>
        <v>Tesla - Model Y - 2025</v>
      </c>
    </row>
    <row r="1816" spans="1:28" x14ac:dyDescent="0.3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  <c r="AB1816" s="1" t="str">
        <f t="shared" si="28"/>
        <v>Tesla - Cybertruck - 2024</v>
      </c>
    </row>
    <row r="1817" spans="1:28" x14ac:dyDescent="0.3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  <c r="AB1817" s="1" t="str">
        <f t="shared" si="28"/>
        <v>Fisker - Ocean - 2025</v>
      </c>
    </row>
    <row r="1818" spans="1:28" x14ac:dyDescent="0.3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  <c r="AB1818" s="1" t="str">
        <f t="shared" si="28"/>
        <v>BYD - Atto 3 - 2025</v>
      </c>
    </row>
    <row r="1819" spans="1:28" x14ac:dyDescent="0.3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  <c r="AB1819" s="1" t="str">
        <f t="shared" si="28"/>
        <v>Ford - Explorer EV - 2025</v>
      </c>
    </row>
    <row r="1820" spans="1:28" x14ac:dyDescent="0.3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  <c r="AB1820" s="1" t="str">
        <f t="shared" si="28"/>
        <v>BMW - i4 - 2024</v>
      </c>
    </row>
    <row r="1821" spans="1:28" x14ac:dyDescent="0.3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  <c r="AB1821" s="1" t="str">
        <f t="shared" si="28"/>
        <v>Volkswagen - ID.5 - 2025</v>
      </c>
    </row>
    <row r="1822" spans="1:28" x14ac:dyDescent="0.3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  <c r="AB1822" s="1" t="str">
        <f t="shared" si="28"/>
        <v>BYD - Qin - 2025</v>
      </c>
    </row>
    <row r="1823" spans="1:28" x14ac:dyDescent="0.3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  <c r="AB1823" s="1" t="str">
        <f t="shared" si="28"/>
        <v>Tesla - Cybertruck - 2025</v>
      </c>
    </row>
    <row r="1824" spans="1:28" x14ac:dyDescent="0.3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  <c r="AB1824" s="1" t="str">
        <f t="shared" si="28"/>
        <v>Kia - Picanto EV - 2020</v>
      </c>
    </row>
    <row r="1825" spans="1:28" x14ac:dyDescent="0.3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  <c r="AB1825" s="1" t="str">
        <f t="shared" si="28"/>
        <v>Ford - E-Transit - 2023</v>
      </c>
    </row>
    <row r="1826" spans="1:28" x14ac:dyDescent="0.3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  <c r="AB1826" s="1" t="str">
        <f t="shared" si="28"/>
        <v>BMW - i5 - 2024</v>
      </c>
    </row>
    <row r="1827" spans="1:28" x14ac:dyDescent="0.3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  <c r="AB1827" s="1" t="str">
        <f t="shared" si="28"/>
        <v>Hyundai - Kona Electric - 2023</v>
      </c>
    </row>
    <row r="1828" spans="1:28" x14ac:dyDescent="0.3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  <c r="AB1828" s="1" t="str">
        <f t="shared" si="28"/>
        <v>Tesla - Model 3 - 2025</v>
      </c>
    </row>
    <row r="1829" spans="1:28" x14ac:dyDescent="0.3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  <c r="AB1829" s="1" t="str">
        <f t="shared" si="28"/>
        <v>Fisker - Ocean - 2023</v>
      </c>
    </row>
    <row r="1830" spans="1:28" x14ac:dyDescent="0.3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  <c r="AB1830" s="1" t="str">
        <f t="shared" si="28"/>
        <v>Ford - F-150 Lightning - 2024</v>
      </c>
    </row>
    <row r="1831" spans="1:28" x14ac:dyDescent="0.3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  <c r="AB1831" s="1" t="str">
        <f t="shared" si="28"/>
        <v>BYD - Dolphin - 2024</v>
      </c>
    </row>
    <row r="1832" spans="1:28" x14ac:dyDescent="0.3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  <c r="AB1832" s="1" t="str">
        <f t="shared" si="28"/>
        <v>Polestar - 3 - 2023</v>
      </c>
    </row>
    <row r="1833" spans="1:28" x14ac:dyDescent="0.3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  <c r="AB1833" s="1" t="str">
        <f t="shared" si="28"/>
        <v>Kia - Picanto EV - 2025</v>
      </c>
    </row>
    <row r="1834" spans="1:28" x14ac:dyDescent="0.3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  <c r="AB1834" s="1" t="str">
        <f t="shared" si="28"/>
        <v>Kia - EV6 - 2021</v>
      </c>
    </row>
    <row r="1835" spans="1:28" x14ac:dyDescent="0.3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  <c r="AB1835" s="1" t="str">
        <f t="shared" si="28"/>
        <v>GM/Chevrolet - Equinox EV - 2022</v>
      </c>
    </row>
    <row r="1836" spans="1:28" x14ac:dyDescent="0.3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  <c r="AB1836" s="1" t="str">
        <f t="shared" si="28"/>
        <v>Ford - Explorer EV - 2023</v>
      </c>
    </row>
    <row r="1837" spans="1:28" x14ac:dyDescent="0.3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  <c r="AB1837" s="1" t="str">
        <f t="shared" si="28"/>
        <v>BMW - i3 - 2024</v>
      </c>
    </row>
    <row r="1838" spans="1:28" x14ac:dyDescent="0.3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  <c r="AB1838" s="1" t="str">
        <f t="shared" si="28"/>
        <v>Tesla - Model Y - 2025</v>
      </c>
    </row>
    <row r="1839" spans="1:28" x14ac:dyDescent="0.3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  <c r="AB1839" s="1" t="str">
        <f t="shared" si="28"/>
        <v>BYD - Dolphin - 2024</v>
      </c>
    </row>
    <row r="1840" spans="1:28" x14ac:dyDescent="0.3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  <c r="AB1840" s="1" t="str">
        <f t="shared" si="28"/>
        <v>Rivian - R3 - 2025</v>
      </c>
    </row>
    <row r="1841" spans="1:28" x14ac:dyDescent="0.3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  <c r="AB1841" s="1" t="str">
        <f t="shared" si="28"/>
        <v>BYD - Qin - 2025</v>
      </c>
    </row>
    <row r="1842" spans="1:28" x14ac:dyDescent="0.3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  <c r="AB1842" s="1" t="str">
        <f t="shared" si="28"/>
        <v>Volkswagen - ID.3 - 2023</v>
      </c>
    </row>
    <row r="1843" spans="1:28" x14ac:dyDescent="0.3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  <c r="AB1843" s="1" t="str">
        <f t="shared" si="28"/>
        <v>Volkswagen - ID.3 - 2025</v>
      </c>
    </row>
    <row r="1844" spans="1:28" x14ac:dyDescent="0.3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  <c r="AB1844" s="1" t="str">
        <f t="shared" si="28"/>
        <v>Volkswagen - ID.3 - 2021</v>
      </c>
    </row>
    <row r="1845" spans="1:28" x14ac:dyDescent="0.3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  <c r="AB1845" s="1" t="str">
        <f t="shared" si="28"/>
        <v>Kia - Niro EV - 2025</v>
      </c>
    </row>
    <row r="1846" spans="1:28" x14ac:dyDescent="0.3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  <c r="AB1846" s="1" t="str">
        <f t="shared" si="28"/>
        <v>NIO - EL8 - 2025</v>
      </c>
    </row>
    <row r="1847" spans="1:28" x14ac:dyDescent="0.3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  <c r="AB1847" s="1" t="str">
        <f t="shared" si="28"/>
        <v>BYD - Leaf 50X - 2024</v>
      </c>
    </row>
    <row r="1848" spans="1:28" x14ac:dyDescent="0.3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  <c r="AB1848" s="1" t="str">
        <f t="shared" si="28"/>
        <v>Tesla - Model S - 2025</v>
      </c>
    </row>
    <row r="1849" spans="1:28" x14ac:dyDescent="0.3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  <c r="AB1849" s="1" t="str">
        <f t="shared" si="28"/>
        <v>Tesla - Model Y - 2025</v>
      </c>
    </row>
    <row r="1850" spans="1:28" x14ac:dyDescent="0.3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  <c r="AB1850" s="1" t="str">
        <f t="shared" si="28"/>
        <v>Audi - e-tron GT - 2025</v>
      </c>
    </row>
    <row r="1851" spans="1:28" x14ac:dyDescent="0.3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  <c r="AB1851" s="1" t="str">
        <f t="shared" si="28"/>
        <v>BMW - i7 - 2025</v>
      </c>
    </row>
    <row r="1852" spans="1:28" x14ac:dyDescent="0.3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  <c r="AB1852" s="1" t="str">
        <f t="shared" si="28"/>
        <v>BYD - Max - 2022</v>
      </c>
    </row>
    <row r="1853" spans="1:28" x14ac:dyDescent="0.3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  <c r="AB1853" s="1" t="str">
        <f t="shared" si="28"/>
        <v>Ford - E-Transit - 2024</v>
      </c>
    </row>
    <row r="1854" spans="1:28" x14ac:dyDescent="0.3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  <c r="AB1854" s="1" t="str">
        <f t="shared" si="28"/>
        <v>Mercedes - EQE - 2022</v>
      </c>
    </row>
    <row r="1855" spans="1:28" x14ac:dyDescent="0.3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  <c r="AB1855" s="1" t="str">
        <f t="shared" si="28"/>
        <v>Mercedes - GLE EV - 2021</v>
      </c>
    </row>
    <row r="1856" spans="1:28" x14ac:dyDescent="0.3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  <c r="AB1856" s="1" t="str">
        <f t="shared" si="28"/>
        <v>Rivian - R3 - 2024</v>
      </c>
    </row>
    <row r="1857" spans="1:28" x14ac:dyDescent="0.3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  <c r="AB1857" s="1" t="str">
        <f t="shared" si="28"/>
        <v>BYD - Max - 2023</v>
      </c>
    </row>
    <row r="1858" spans="1:28" x14ac:dyDescent="0.3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  <c r="AB1858" s="1" t="str">
        <f t="shared" si="28"/>
        <v>GM/Chevrolet - Equinox EV - 2025</v>
      </c>
    </row>
    <row r="1859" spans="1:28" x14ac:dyDescent="0.3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  <c r="AB1859" s="1" t="str">
        <f t="shared" si="28"/>
        <v>Hyundai - Ioniq 5 - 2025</v>
      </c>
    </row>
    <row r="1860" spans="1:28" x14ac:dyDescent="0.3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  <c r="AB1860" s="1" t="str">
        <f t="shared" ref="AB1860:AB1923" si="29">_xlfn.TEXTJOIN(" - ",TRUE,A1860,B1860,C1860)</f>
        <v>Mercedes - EQG - 2022</v>
      </c>
    </row>
    <row r="1861" spans="1:28" x14ac:dyDescent="0.3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  <c r="AB1861" s="1" t="str">
        <f t="shared" si="29"/>
        <v>GM/Chevrolet - Silverado EV - 2025</v>
      </c>
    </row>
    <row r="1862" spans="1:28" x14ac:dyDescent="0.3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  <c r="AB1862" s="1" t="str">
        <f t="shared" si="29"/>
        <v>Ford - Explorer EV - 2025</v>
      </c>
    </row>
    <row r="1863" spans="1:28" x14ac:dyDescent="0.3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  <c r="AB1863" s="1" t="str">
        <f t="shared" si="29"/>
        <v>BMW - i5 - 2026</v>
      </c>
    </row>
    <row r="1864" spans="1:28" x14ac:dyDescent="0.3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  <c r="AB1864" s="1" t="str">
        <f t="shared" si="29"/>
        <v>Tesla - Model S - 2024</v>
      </c>
    </row>
    <row r="1865" spans="1:28" x14ac:dyDescent="0.3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  <c r="AB1865" s="1" t="str">
        <f t="shared" si="29"/>
        <v>Kia - Sportage EV - 2023</v>
      </c>
    </row>
    <row r="1866" spans="1:28" x14ac:dyDescent="0.3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  <c r="AB1866" s="1" t="str">
        <f t="shared" si="29"/>
        <v>Polestar - 3 - 2024</v>
      </c>
    </row>
    <row r="1867" spans="1:28" x14ac:dyDescent="0.3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  <c r="AB1867" s="1" t="str">
        <f t="shared" si="29"/>
        <v>NIO - EL6 - 2024</v>
      </c>
    </row>
    <row r="1868" spans="1:28" x14ac:dyDescent="0.3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  <c r="AB1868" s="1" t="str">
        <f t="shared" si="29"/>
        <v>Tesla - Model X - 2024</v>
      </c>
    </row>
    <row r="1869" spans="1:28" x14ac:dyDescent="0.3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  <c r="AB1869" s="1" t="str">
        <f t="shared" si="29"/>
        <v>Tesla - Cybertruck - 2021</v>
      </c>
    </row>
    <row r="1870" spans="1:28" x14ac:dyDescent="0.3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  <c r="AB1870" s="1" t="str">
        <f t="shared" si="29"/>
        <v>Tesla - Model Y - 2024</v>
      </c>
    </row>
    <row r="1871" spans="1:28" x14ac:dyDescent="0.3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  <c r="AB1871" s="1" t="str">
        <f t="shared" si="29"/>
        <v>GM/Chevrolet - Blazer EV - 2023</v>
      </c>
    </row>
    <row r="1872" spans="1:28" x14ac:dyDescent="0.3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  <c r="AB1872" s="1" t="str">
        <f t="shared" si="29"/>
        <v>Ford - F-150 Lightning - 2024</v>
      </c>
    </row>
    <row r="1873" spans="1:28" x14ac:dyDescent="0.3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  <c r="AB1873" s="1" t="str">
        <f t="shared" si="29"/>
        <v>BYD - Dolphin - 2021</v>
      </c>
    </row>
    <row r="1874" spans="1:28" x14ac:dyDescent="0.3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  <c r="AB1874" s="1" t="str">
        <f t="shared" si="29"/>
        <v>Hyundai - Ioniq 5 - 2025</v>
      </c>
    </row>
    <row r="1875" spans="1:28" x14ac:dyDescent="0.3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  <c r="AB1875" s="1" t="str">
        <f t="shared" si="29"/>
        <v>Mercedes - EQE - 2025</v>
      </c>
    </row>
    <row r="1876" spans="1:28" x14ac:dyDescent="0.3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  <c r="AB1876" s="1" t="str">
        <f t="shared" si="29"/>
        <v>GM/Chevrolet - Blazer EV - 2024</v>
      </c>
    </row>
    <row r="1877" spans="1:28" x14ac:dyDescent="0.3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  <c r="AB1877" s="1" t="str">
        <f t="shared" si="29"/>
        <v>Kia - Picanto EV - 2025</v>
      </c>
    </row>
    <row r="1878" spans="1:28" x14ac:dyDescent="0.3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  <c r="AB1878" s="1" t="str">
        <f t="shared" si="29"/>
        <v>Kia - Niro EV - 2025</v>
      </c>
    </row>
    <row r="1879" spans="1:28" x14ac:dyDescent="0.3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  <c r="AB1879" s="1" t="str">
        <f t="shared" si="29"/>
        <v>Hyundai - Kona Electric - 2024</v>
      </c>
    </row>
    <row r="1880" spans="1:28" x14ac:dyDescent="0.3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  <c r="AB1880" s="1" t="str">
        <f t="shared" si="29"/>
        <v>BYD - Atto 3 - 2024</v>
      </c>
    </row>
    <row r="1881" spans="1:28" x14ac:dyDescent="0.3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  <c r="AB1881" s="1" t="str">
        <f t="shared" si="29"/>
        <v>Kia - Sportage EV - 2022</v>
      </c>
    </row>
    <row r="1882" spans="1:28" x14ac:dyDescent="0.3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  <c r="AB1882" s="1" t="str">
        <f t="shared" si="29"/>
        <v>BMW - iX - 2025</v>
      </c>
    </row>
    <row r="1883" spans="1:28" x14ac:dyDescent="0.3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  <c r="AB1883" s="1" t="str">
        <f t="shared" si="29"/>
        <v>Audi - Q4 e-tron - 2024</v>
      </c>
    </row>
    <row r="1884" spans="1:28" x14ac:dyDescent="0.3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  <c r="AB1884" s="1" t="str">
        <f t="shared" si="29"/>
        <v>BMW - i4 - 2024</v>
      </c>
    </row>
    <row r="1885" spans="1:28" x14ac:dyDescent="0.3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  <c r="AB1885" s="1" t="str">
        <f t="shared" si="29"/>
        <v>GM/Chevrolet - Bolt EUV - 2021</v>
      </c>
    </row>
    <row r="1886" spans="1:28" x14ac:dyDescent="0.3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  <c r="AB1886" s="1" t="str">
        <f t="shared" si="29"/>
        <v>Tesla - Cybertruck - 2025</v>
      </c>
    </row>
    <row r="1887" spans="1:28" x14ac:dyDescent="0.3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  <c r="AB1887" s="1" t="str">
        <f t="shared" si="29"/>
        <v>Hyundai - i30 - 2025</v>
      </c>
    </row>
    <row r="1888" spans="1:28" x14ac:dyDescent="0.3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  <c r="AB1888" s="1" t="str">
        <f t="shared" si="29"/>
        <v>Tesla - Model 3 - 2024</v>
      </c>
    </row>
    <row r="1889" spans="1:28" x14ac:dyDescent="0.3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  <c r="AB1889" s="1" t="str">
        <f t="shared" si="29"/>
        <v>BYD - Dolphin - 2025</v>
      </c>
    </row>
    <row r="1890" spans="1:28" x14ac:dyDescent="0.3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  <c r="AB1890" s="1" t="str">
        <f t="shared" si="29"/>
        <v>GM/Chevrolet - Equinox EV - 2024</v>
      </c>
    </row>
    <row r="1891" spans="1:28" x14ac:dyDescent="0.3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  <c r="AB1891" s="1" t="str">
        <f t="shared" si="29"/>
        <v>Volvo - C40 Recharge - 2022</v>
      </c>
    </row>
    <row r="1892" spans="1:28" x14ac:dyDescent="0.3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  <c r="AB1892" s="1" t="str">
        <f t="shared" si="29"/>
        <v>Tesla - Model 3 - 2025</v>
      </c>
    </row>
    <row r="1893" spans="1:28" x14ac:dyDescent="0.3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  <c r="AB1893" s="1" t="str">
        <f t="shared" si="29"/>
        <v>Volkswagen - ID.4 - 2022</v>
      </c>
    </row>
    <row r="1894" spans="1:28" x14ac:dyDescent="0.3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  <c r="AB1894" s="1" t="str">
        <f t="shared" si="29"/>
        <v>Ford - Mustang Mach-E - 2026</v>
      </c>
    </row>
    <row r="1895" spans="1:28" x14ac:dyDescent="0.3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  <c r="AB1895" s="1" t="str">
        <f t="shared" si="29"/>
        <v>BYD - Leaf 50X - 2025</v>
      </c>
    </row>
    <row r="1896" spans="1:28" x14ac:dyDescent="0.3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  <c r="AB1896" s="1" t="str">
        <f t="shared" si="29"/>
        <v>Kia - Sportage EV - 2026</v>
      </c>
    </row>
    <row r="1897" spans="1:28" x14ac:dyDescent="0.3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  <c r="AB1897" s="1" t="str">
        <f t="shared" si="29"/>
        <v>GM/Chevrolet - Blazer EV - 2023</v>
      </c>
    </row>
    <row r="1898" spans="1:28" x14ac:dyDescent="0.3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  <c r="AB1898" s="1" t="str">
        <f t="shared" si="29"/>
        <v>Kia - Sportage EV - 2021</v>
      </c>
    </row>
    <row r="1899" spans="1:28" x14ac:dyDescent="0.3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  <c r="AB1899" s="1" t="str">
        <f t="shared" si="29"/>
        <v>Tesla - Model S - 2023</v>
      </c>
    </row>
    <row r="1900" spans="1:28" x14ac:dyDescent="0.3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  <c r="AB1900" s="1" t="str">
        <f t="shared" si="29"/>
        <v>Volkswagen - ID.3 - 2025</v>
      </c>
    </row>
    <row r="1901" spans="1:28" x14ac:dyDescent="0.3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  <c r="AB1901" s="1" t="str">
        <f t="shared" si="29"/>
        <v>Ford - Explorer EV - 2024</v>
      </c>
    </row>
    <row r="1902" spans="1:28" x14ac:dyDescent="0.3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  <c r="AB1902" s="1" t="str">
        <f t="shared" si="29"/>
        <v>Kia - EV9 - 2024</v>
      </c>
    </row>
    <row r="1903" spans="1:28" x14ac:dyDescent="0.3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  <c r="AB1903" s="1" t="str">
        <f t="shared" si="29"/>
        <v>Tesla - Cybertruck - 2025</v>
      </c>
    </row>
    <row r="1904" spans="1:28" x14ac:dyDescent="0.3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  <c r="AB1904" s="1" t="str">
        <f t="shared" si="29"/>
        <v>GM/Chevrolet - Bolt EV - 2024</v>
      </c>
    </row>
    <row r="1905" spans="1:28" x14ac:dyDescent="0.3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  <c r="AB1905" s="1" t="str">
        <f t="shared" si="29"/>
        <v>Tesla - Cybertruck - 2025</v>
      </c>
    </row>
    <row r="1906" spans="1:28" x14ac:dyDescent="0.3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  <c r="AB1906" s="1" t="str">
        <f t="shared" si="29"/>
        <v>GM/Chevrolet - Bolt EUV - 2026</v>
      </c>
    </row>
    <row r="1907" spans="1:28" x14ac:dyDescent="0.3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  <c r="AB1907" s="1" t="str">
        <f t="shared" si="29"/>
        <v>Tesla - Model S - 2025</v>
      </c>
    </row>
    <row r="1908" spans="1:28" x14ac:dyDescent="0.3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  <c r="AB1908" s="1" t="str">
        <f t="shared" si="29"/>
        <v>Toyota - bZ4X - 2022</v>
      </c>
    </row>
    <row r="1909" spans="1:28" x14ac:dyDescent="0.3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  <c r="AB1909" s="1" t="str">
        <f t="shared" si="29"/>
        <v>Volkswagen - ID.3 - 2023</v>
      </c>
    </row>
    <row r="1910" spans="1:28" x14ac:dyDescent="0.3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  <c r="AB1910" s="1" t="str">
        <f t="shared" si="29"/>
        <v>BYD - Qin - 2022</v>
      </c>
    </row>
    <row r="1911" spans="1:28" x14ac:dyDescent="0.3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  <c r="AB1911" s="1" t="str">
        <f t="shared" si="29"/>
        <v>Tesla - Model S - 2025</v>
      </c>
    </row>
    <row r="1912" spans="1:28" x14ac:dyDescent="0.3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  <c r="AB1912" s="1" t="str">
        <f t="shared" si="29"/>
        <v>BYD - Atto 3 - 2025</v>
      </c>
    </row>
    <row r="1913" spans="1:28" x14ac:dyDescent="0.3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  <c r="AB1913" s="1" t="str">
        <f t="shared" si="29"/>
        <v>Audi - Q4 e-tron - 2023</v>
      </c>
    </row>
    <row r="1914" spans="1:28" x14ac:dyDescent="0.3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  <c r="AB1914" s="1" t="str">
        <f t="shared" si="29"/>
        <v>Xiaomi - SU7 - 2021</v>
      </c>
    </row>
    <row r="1915" spans="1:28" x14ac:dyDescent="0.3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  <c r="AB1915" s="1" t="str">
        <f t="shared" si="29"/>
        <v>Volkswagen - ID.3 - 2023</v>
      </c>
    </row>
    <row r="1916" spans="1:28" x14ac:dyDescent="0.3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  <c r="AB1916" s="1" t="str">
        <f t="shared" si="29"/>
        <v>Volkswagen - ID. Buzz - 2020</v>
      </c>
    </row>
    <row r="1917" spans="1:28" x14ac:dyDescent="0.3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  <c r="AB1917" s="1" t="str">
        <f t="shared" si="29"/>
        <v>GM/Chevrolet - Equinox EV - 2022</v>
      </c>
    </row>
    <row r="1918" spans="1:28" x14ac:dyDescent="0.3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  <c r="AB1918" s="1" t="str">
        <f t="shared" si="29"/>
        <v>Audi - e-tron - 2023</v>
      </c>
    </row>
    <row r="1919" spans="1:28" x14ac:dyDescent="0.3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  <c r="AB1919" s="1" t="str">
        <f t="shared" si="29"/>
        <v>Kia - EV9 - 2020</v>
      </c>
    </row>
    <row r="1920" spans="1:28" x14ac:dyDescent="0.3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  <c r="AB1920" s="1" t="str">
        <f t="shared" si="29"/>
        <v>Volkswagen - ID.4 - 2022</v>
      </c>
    </row>
    <row r="1921" spans="1:28" x14ac:dyDescent="0.3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  <c r="AB1921" s="1" t="str">
        <f t="shared" si="29"/>
        <v>Volkswagen - ID.3 - 2024</v>
      </c>
    </row>
    <row r="1922" spans="1:28" x14ac:dyDescent="0.3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  <c r="AB1922" s="1" t="str">
        <f t="shared" si="29"/>
        <v>GM/Chevrolet - Silverado EV - 2024</v>
      </c>
    </row>
    <row r="1923" spans="1:28" x14ac:dyDescent="0.3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  <c r="AB1923" s="1" t="str">
        <f t="shared" si="29"/>
        <v>Tesla - Model 3 - 2025</v>
      </c>
    </row>
    <row r="1924" spans="1:28" x14ac:dyDescent="0.3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  <c r="AB1924" s="1" t="str">
        <f t="shared" ref="AB1924:AB1987" si="30">_xlfn.TEXTJOIN(" - ",TRUE,A1924,B1924,C1924)</f>
        <v>BMW - i3 - 2025</v>
      </c>
    </row>
    <row r="1925" spans="1:28" x14ac:dyDescent="0.3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  <c r="AB1925" s="1" t="str">
        <f t="shared" si="30"/>
        <v>Volkswagen - ID.3 - 2026</v>
      </c>
    </row>
    <row r="1926" spans="1:28" x14ac:dyDescent="0.3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  <c r="AB1926" s="1" t="str">
        <f t="shared" si="30"/>
        <v>Ford - F-150 Lightning - 2025</v>
      </c>
    </row>
    <row r="1927" spans="1:28" x14ac:dyDescent="0.3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  <c r="AB1927" s="1" t="str">
        <f t="shared" si="30"/>
        <v>Tesla - Model Y - 2026</v>
      </c>
    </row>
    <row r="1928" spans="1:28" x14ac:dyDescent="0.3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  <c r="AB1928" s="1" t="str">
        <f t="shared" si="30"/>
        <v>Kia - EV9 - 2024</v>
      </c>
    </row>
    <row r="1929" spans="1:28" x14ac:dyDescent="0.3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  <c r="AB1929" s="1" t="str">
        <f t="shared" si="30"/>
        <v>Hyundai - Ioniq 5 - 2022</v>
      </c>
    </row>
    <row r="1930" spans="1:28" x14ac:dyDescent="0.3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  <c r="AB1930" s="1" t="str">
        <f t="shared" si="30"/>
        <v>BMW - i3 - 2024</v>
      </c>
    </row>
    <row r="1931" spans="1:28" x14ac:dyDescent="0.3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  <c r="AB1931" s="1" t="str">
        <f t="shared" si="30"/>
        <v>Tesla - Cybertruck - 2024</v>
      </c>
    </row>
    <row r="1932" spans="1:28" x14ac:dyDescent="0.3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  <c r="AB1932" s="1" t="str">
        <f t="shared" si="30"/>
        <v>Kia - Niro EV - 2024</v>
      </c>
    </row>
    <row r="1933" spans="1:28" x14ac:dyDescent="0.3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  <c r="AB1933" s="1" t="str">
        <f t="shared" si="30"/>
        <v>Kia - Picanto EV - 2024</v>
      </c>
    </row>
    <row r="1934" spans="1:28" x14ac:dyDescent="0.3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  <c r="AB1934" s="1" t="str">
        <f t="shared" si="30"/>
        <v>Kia - Picanto EV - 2025</v>
      </c>
    </row>
    <row r="1935" spans="1:28" x14ac:dyDescent="0.3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  <c r="AB1935" s="1" t="str">
        <f t="shared" si="30"/>
        <v>Kia - Sportage EV - 2025</v>
      </c>
    </row>
    <row r="1936" spans="1:28" x14ac:dyDescent="0.3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  <c r="AB1936" s="1" t="str">
        <f t="shared" si="30"/>
        <v>BMW - iX - 2025</v>
      </c>
    </row>
    <row r="1937" spans="1:28" x14ac:dyDescent="0.3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  <c r="AB1937" s="1" t="str">
        <f t="shared" si="30"/>
        <v>Ford - Explorer EV - 2025</v>
      </c>
    </row>
    <row r="1938" spans="1:28" x14ac:dyDescent="0.3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  <c r="AB1938" s="1" t="str">
        <f t="shared" si="30"/>
        <v>BYD - Leaf 50X - 2025</v>
      </c>
    </row>
    <row r="1939" spans="1:28" x14ac:dyDescent="0.3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  <c r="AB1939" s="1" t="str">
        <f t="shared" si="30"/>
        <v>Mercedes - EQE - 2023</v>
      </c>
    </row>
    <row r="1940" spans="1:28" x14ac:dyDescent="0.3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  <c r="AB1940" s="1" t="str">
        <f t="shared" si="30"/>
        <v>Hyundai - Ioniq 6 - 2022</v>
      </c>
    </row>
    <row r="1941" spans="1:28" x14ac:dyDescent="0.3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  <c r="AB1941" s="1" t="str">
        <f t="shared" si="30"/>
        <v>Tesla - Model Y - 2022</v>
      </c>
    </row>
    <row r="1942" spans="1:28" x14ac:dyDescent="0.3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  <c r="AB1942" s="1" t="str">
        <f t="shared" si="30"/>
        <v>Tesla - Model X - 2024</v>
      </c>
    </row>
    <row r="1943" spans="1:28" x14ac:dyDescent="0.3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  <c r="AB1943" s="1" t="str">
        <f t="shared" si="30"/>
        <v>BYD - Qin - 2021</v>
      </c>
    </row>
    <row r="1944" spans="1:28" x14ac:dyDescent="0.3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  <c r="AB1944" s="1" t="str">
        <f t="shared" si="30"/>
        <v>Ford - E-Transit - 2024</v>
      </c>
    </row>
    <row r="1945" spans="1:28" x14ac:dyDescent="0.3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  <c r="AB1945" s="1" t="str">
        <f t="shared" si="30"/>
        <v>GM/Chevrolet - Silverado EV - 2025</v>
      </c>
    </row>
    <row r="1946" spans="1:28" x14ac:dyDescent="0.3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  <c r="AB1946" s="1" t="str">
        <f t="shared" si="30"/>
        <v>Ford - Explorer EV - 2026</v>
      </c>
    </row>
    <row r="1947" spans="1:28" x14ac:dyDescent="0.3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  <c r="AB1947" s="1" t="str">
        <f t="shared" si="30"/>
        <v>Hyundai - i30 - 2023</v>
      </c>
    </row>
    <row r="1948" spans="1:28" x14ac:dyDescent="0.3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  <c r="AB1948" s="1" t="str">
        <f t="shared" si="30"/>
        <v>Volkswagen - ID.3 - 2025</v>
      </c>
    </row>
    <row r="1949" spans="1:28" x14ac:dyDescent="0.3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  <c r="AB1949" s="1" t="str">
        <f t="shared" si="30"/>
        <v>Tesla - Model S - 2022</v>
      </c>
    </row>
    <row r="1950" spans="1:28" x14ac:dyDescent="0.3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  <c r="AB1950" s="1" t="str">
        <f t="shared" si="30"/>
        <v>BYD - Seagull - 2024</v>
      </c>
    </row>
    <row r="1951" spans="1:28" x14ac:dyDescent="0.3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  <c r="AB1951" s="1" t="str">
        <f t="shared" si="30"/>
        <v>Volkswagen - ID. Buzz - 2023</v>
      </c>
    </row>
    <row r="1952" spans="1:28" x14ac:dyDescent="0.3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  <c r="AB1952" s="1" t="str">
        <f t="shared" si="30"/>
        <v>Tesla - Model X - 2022</v>
      </c>
    </row>
    <row r="1953" spans="1:28" x14ac:dyDescent="0.3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  <c r="AB1953" s="1" t="str">
        <f t="shared" si="30"/>
        <v>BYD - Seagull - 2024</v>
      </c>
    </row>
    <row r="1954" spans="1:28" x14ac:dyDescent="0.3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  <c r="AB1954" s="1" t="str">
        <f t="shared" si="30"/>
        <v>Kia - EV6 - 2025</v>
      </c>
    </row>
    <row r="1955" spans="1:28" x14ac:dyDescent="0.3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  <c r="AB1955" s="1" t="str">
        <f t="shared" si="30"/>
        <v>GM/Chevrolet - Silverado EV - 2023</v>
      </c>
    </row>
    <row r="1956" spans="1:28" x14ac:dyDescent="0.3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  <c r="AB1956" s="1" t="str">
        <f t="shared" si="30"/>
        <v>Xiaomi - SU7 - 2025</v>
      </c>
    </row>
    <row r="1957" spans="1:28" x14ac:dyDescent="0.3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  <c r="AB1957" s="1" t="str">
        <f t="shared" si="30"/>
        <v>Rivian - R2 - 2025</v>
      </c>
    </row>
    <row r="1958" spans="1:28" x14ac:dyDescent="0.3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  <c r="AB1958" s="1" t="str">
        <f t="shared" si="30"/>
        <v>BMW - i4 - 2025</v>
      </c>
    </row>
    <row r="1959" spans="1:28" x14ac:dyDescent="0.3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  <c r="AB1959" s="1" t="str">
        <f t="shared" si="30"/>
        <v>Volkswagen - ID. Aero - 2023</v>
      </c>
    </row>
    <row r="1960" spans="1:28" x14ac:dyDescent="0.3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  <c r="AB1960" s="1" t="str">
        <f t="shared" si="30"/>
        <v>BMW - i3 - 2024</v>
      </c>
    </row>
    <row r="1961" spans="1:28" x14ac:dyDescent="0.3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  <c r="AB1961" s="1" t="str">
        <f t="shared" si="30"/>
        <v>Ford - F-150 Lightning - 2025</v>
      </c>
    </row>
    <row r="1962" spans="1:28" x14ac:dyDescent="0.3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  <c r="AB1962" s="1" t="str">
        <f t="shared" si="30"/>
        <v>Tesla - Model S - 2025</v>
      </c>
    </row>
    <row r="1963" spans="1:28" x14ac:dyDescent="0.3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  <c r="AB1963" s="1" t="str">
        <f t="shared" si="30"/>
        <v>Volkswagen - ID.4 - 2023</v>
      </c>
    </row>
    <row r="1964" spans="1:28" x14ac:dyDescent="0.3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  <c r="AB1964" s="1" t="str">
        <f t="shared" si="30"/>
        <v>Mercedes - EQC - 2024</v>
      </c>
    </row>
    <row r="1965" spans="1:28" x14ac:dyDescent="0.3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  <c r="AB1965" s="1" t="str">
        <f t="shared" si="30"/>
        <v>Volkswagen - ID.4 - 2024</v>
      </c>
    </row>
    <row r="1966" spans="1:28" x14ac:dyDescent="0.3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  <c r="AB1966" s="1" t="str">
        <f t="shared" si="30"/>
        <v>Kia - EV6 - 2026</v>
      </c>
    </row>
    <row r="1967" spans="1:28" x14ac:dyDescent="0.3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  <c r="AB1967" s="1" t="str">
        <f t="shared" si="30"/>
        <v>Kia - Picanto EV - 2022</v>
      </c>
    </row>
    <row r="1968" spans="1:28" x14ac:dyDescent="0.3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  <c r="AB1968" s="1" t="str">
        <f t="shared" si="30"/>
        <v>Tesla - Cybertruck - 2026</v>
      </c>
    </row>
    <row r="1969" spans="1:28" x14ac:dyDescent="0.3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  <c r="AB1969" s="1" t="str">
        <f t="shared" si="30"/>
        <v>Volkswagen - ID. Aero - 2025</v>
      </c>
    </row>
    <row r="1970" spans="1:28" x14ac:dyDescent="0.3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  <c r="AB1970" s="1" t="str">
        <f t="shared" si="30"/>
        <v>BYD - Max - 2024</v>
      </c>
    </row>
    <row r="1971" spans="1:28" x14ac:dyDescent="0.3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  <c r="AB1971" s="1" t="str">
        <f t="shared" si="30"/>
        <v>Tesla - Cybertruck - 2025</v>
      </c>
    </row>
    <row r="1972" spans="1:28" x14ac:dyDescent="0.3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  <c r="AB1972" s="1" t="str">
        <f t="shared" si="30"/>
        <v>Tesla - Model 3 - 2024</v>
      </c>
    </row>
    <row r="1973" spans="1:28" x14ac:dyDescent="0.3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  <c r="AB1973" s="1" t="str">
        <f t="shared" si="30"/>
        <v>Mercedes - GLE EV - 2025</v>
      </c>
    </row>
    <row r="1974" spans="1:28" x14ac:dyDescent="0.3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  <c r="AB1974" s="1" t="str">
        <f t="shared" si="30"/>
        <v>BYD - Dolphin - 2022</v>
      </c>
    </row>
    <row r="1975" spans="1:28" x14ac:dyDescent="0.3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  <c r="AB1975" s="1" t="str">
        <f t="shared" si="30"/>
        <v>Hyundai - Kona Electric - 2025</v>
      </c>
    </row>
    <row r="1976" spans="1:28" x14ac:dyDescent="0.3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  <c r="AB1976" s="1" t="str">
        <f t="shared" si="30"/>
        <v>BYD - Leaf 50X - 2023</v>
      </c>
    </row>
    <row r="1977" spans="1:28" x14ac:dyDescent="0.3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  <c r="AB1977" s="1" t="str">
        <f t="shared" si="30"/>
        <v>NIO - ET6 - 2024</v>
      </c>
    </row>
    <row r="1978" spans="1:28" x14ac:dyDescent="0.3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  <c r="AB1978" s="1" t="str">
        <f t="shared" si="30"/>
        <v>BYD - Seagull - 2023</v>
      </c>
    </row>
    <row r="1979" spans="1:28" x14ac:dyDescent="0.3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  <c r="AB1979" s="1" t="str">
        <f t="shared" si="30"/>
        <v>Volkswagen - ID.3 - 2024</v>
      </c>
    </row>
    <row r="1980" spans="1:28" x14ac:dyDescent="0.3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  <c r="AB1980" s="1" t="str">
        <f t="shared" si="30"/>
        <v>Mercedes - EQG - 2025</v>
      </c>
    </row>
    <row r="1981" spans="1:28" x14ac:dyDescent="0.3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  <c r="AB1981" s="1" t="str">
        <f t="shared" si="30"/>
        <v>Mercedes - EQE - 2026</v>
      </c>
    </row>
    <row r="1982" spans="1:28" x14ac:dyDescent="0.3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  <c r="AB1982" s="1" t="str">
        <f t="shared" si="30"/>
        <v>Tesla - Model X - 2023</v>
      </c>
    </row>
    <row r="1983" spans="1:28" x14ac:dyDescent="0.3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  <c r="AB1983" s="1" t="str">
        <f t="shared" si="30"/>
        <v>Ford - Mustang Mach-E - 2025</v>
      </c>
    </row>
    <row r="1984" spans="1:28" x14ac:dyDescent="0.3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  <c r="AB1984" s="1" t="str">
        <f t="shared" si="30"/>
        <v>Hyundai - Ioniq 5 - 2023</v>
      </c>
    </row>
    <row r="1985" spans="1:28" x14ac:dyDescent="0.3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  <c r="AB1985" s="1" t="str">
        <f t="shared" si="30"/>
        <v>Hyundai - Ioniq - 2026</v>
      </c>
    </row>
    <row r="1986" spans="1:28" x14ac:dyDescent="0.3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  <c r="AB1986" s="1" t="str">
        <f t="shared" si="30"/>
        <v>Tesla - Cybertruck - 2025</v>
      </c>
    </row>
    <row r="1987" spans="1:28" x14ac:dyDescent="0.3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  <c r="AB1987" s="1" t="str">
        <f t="shared" si="30"/>
        <v>Tesla - Model Y - 2025</v>
      </c>
    </row>
    <row r="1988" spans="1:28" x14ac:dyDescent="0.3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  <c r="AB1988" s="1" t="str">
        <f t="shared" ref="AB1988:AB2001" si="31">_xlfn.TEXTJOIN(" - ",TRUE,A1988,B1988,C1988)</f>
        <v>GM/Chevrolet - Silverado EV - 2020</v>
      </c>
    </row>
    <row r="1989" spans="1:28" x14ac:dyDescent="0.3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  <c r="AB1989" s="1" t="str">
        <f t="shared" si="31"/>
        <v>Hyundai - Ioniq 5 - 2023</v>
      </c>
    </row>
    <row r="1990" spans="1:28" x14ac:dyDescent="0.3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  <c r="AB1990" s="1" t="str">
        <f t="shared" si="31"/>
        <v>Volkswagen - ID. Aero - 2026</v>
      </c>
    </row>
    <row r="1991" spans="1:28" x14ac:dyDescent="0.3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  <c r="AB1991" s="1" t="str">
        <f t="shared" si="31"/>
        <v>GM/Chevrolet - Equinox EV - 2021</v>
      </c>
    </row>
    <row r="1992" spans="1:28" x14ac:dyDescent="0.3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  <c r="AB1992" s="1" t="str">
        <f t="shared" si="31"/>
        <v>Ford - E-Transit - 2025</v>
      </c>
    </row>
    <row r="1993" spans="1:28" x14ac:dyDescent="0.3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  <c r="AB1993" s="1" t="str">
        <f t="shared" si="31"/>
        <v>Tesla - Model 3 - 2025</v>
      </c>
    </row>
    <row r="1994" spans="1:28" x14ac:dyDescent="0.3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  <c r="AB1994" s="1" t="str">
        <f t="shared" si="31"/>
        <v>Kia - EV9 - 2025</v>
      </c>
    </row>
    <row r="1995" spans="1:28" x14ac:dyDescent="0.3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  <c r="AB1995" s="1" t="str">
        <f t="shared" si="31"/>
        <v>Tesla - Model S - 2026</v>
      </c>
    </row>
    <row r="1996" spans="1:28" x14ac:dyDescent="0.3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  <c r="AB1996" s="1" t="str">
        <f t="shared" si="31"/>
        <v>GM/Chevrolet - Equinox EV - 2024</v>
      </c>
    </row>
    <row r="1997" spans="1:28" x14ac:dyDescent="0.3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  <c r="AB1997" s="1" t="str">
        <f t="shared" si="31"/>
        <v>BMW - i3 - 2023</v>
      </c>
    </row>
    <row r="1998" spans="1:28" x14ac:dyDescent="0.3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  <c r="AB1998" s="1" t="str">
        <f t="shared" si="31"/>
        <v>Toyota - bZ4X - 2024</v>
      </c>
    </row>
    <row r="1999" spans="1:28" x14ac:dyDescent="0.3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  <c r="AB1999" s="1" t="str">
        <f t="shared" si="31"/>
        <v>Tesla - Model 3 - 2025</v>
      </c>
    </row>
    <row r="2000" spans="1:28" x14ac:dyDescent="0.3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  <c r="AB2000" s="1" t="str">
        <f t="shared" si="31"/>
        <v>Tesla - Model X - 2026</v>
      </c>
    </row>
    <row r="2001" spans="1:28" x14ac:dyDescent="0.3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  <c r="AB2001" s="1" t="str">
        <f t="shared" si="31"/>
        <v>BYD - Qin - 2025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 Market Analytics Dataset </vt:lpstr>
      <vt:lpstr>LEFT</vt:lpstr>
      <vt:lpstr>RIGHT</vt:lpstr>
      <vt:lpstr>MID</vt:lpstr>
      <vt:lpstr>LEN</vt:lpstr>
      <vt:lpstr>TRIM</vt:lpstr>
      <vt:lpstr>CONCAT</vt:lpstr>
      <vt:lpstr>TEXTJOIN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 Pandit</dc:creator>
  <cp:lastModifiedBy>Sangeet Pandit</cp:lastModifiedBy>
  <dcterms:created xsi:type="dcterms:W3CDTF">2026-05-29T21:03:22Z</dcterms:created>
  <dcterms:modified xsi:type="dcterms:W3CDTF">2026-05-31T08:54:50Z</dcterms:modified>
</cp:coreProperties>
</file>