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dntlabs-my.sharepoint.com/personal/satya_mani_n-labs_ai/Documents/Desktop/Satya/Learn/Learnings/R Programming/"/>
    </mc:Choice>
  </mc:AlternateContent>
  <xr:revisionPtr revIDLastSave="165" documentId="8_{93AB5533-FDD1-4F6E-81FC-3006EA1560B6}" xr6:coauthVersionLast="47" xr6:coauthVersionMax="47" xr10:uidLastSave="{7F1FD2B5-27D6-4715-9B21-AB2A60B76D39}"/>
  <bookViews>
    <workbookView xWindow="-110" yWindow="-110" windowWidth="19420" windowHeight="10300" activeTab="3" xr2:uid="{2F6EF77D-310D-4A37-841B-69430ACD89C0}"/>
  </bookViews>
  <sheets>
    <sheet name="R" sheetId="1" r:id="rId1"/>
    <sheet name="SQL" sheetId="2" r:id="rId2"/>
    <sheet name="Excel" sheetId="5" r:id="rId3"/>
    <sheet name="Python" sheetId="7" r:id="rId4"/>
  </sheets>
  <calcPr calcId="0"/>
</workbook>
</file>

<file path=xl/sharedStrings.xml><?xml version="1.0" encoding="utf-8"?>
<sst xmlns="http://schemas.openxmlformats.org/spreadsheetml/2006/main" count="1574" uniqueCount="946">
  <si>
    <t>PROMPT</t>
  </si>
  <si>
    <t>Day</t>
  </si>
  <si>
    <t>Topic</t>
  </si>
  <si>
    <t>Objective</t>
  </si>
  <si>
    <t>Subtopics</t>
  </si>
  <si>
    <t>Exercises</t>
  </si>
  <si>
    <t>Resource Links</t>
  </si>
  <si>
    <t>Status</t>
  </si>
  <si>
    <t>Setting Up Your Environment</t>
  </si>
  <si>
    <t>Install R and RStudio.</t>
  </si>
  <si>
    <t>R, RStudio interface</t>
  </si>
  <si>
    <t>Install R and RStudio, create a new R script.</t>
  </si>
  <si>
    <t>R Project, RStudio</t>
  </si>
  <si>
    <t>To-Do</t>
  </si>
  <si>
    <t>Basic R Syntax</t>
  </si>
  <si>
    <t>Learn basic R syntax and data types.</t>
  </si>
  <si>
    <t>Variables, data types, basic operations</t>
  </si>
  <si>
    <t>Create variables, perform basic calculations.</t>
  </si>
  <si>
    <t>R for Data Science (Chapter 2)</t>
  </si>
  <si>
    <t>Vectors and Data Structures</t>
  </si>
  <si>
    <t>Understand vectors and basic data structures.</t>
  </si>
  <si>
    <t>Vectors, lists, matrices, data frames</t>
  </si>
  <si>
    <t>Create and manipulate vectors and data frames.</t>
  </si>
  <si>
    <t>R for Data Science (Chapter 3)</t>
  </si>
  <si>
    <t>Control Structures</t>
  </si>
  <si>
    <t>Learn about control structures in R.</t>
  </si>
  <si>
    <t>Conditional statements, loops</t>
  </si>
  <si>
    <t>Write simple programs using control structures.</t>
  </si>
  <si>
    <t>R for Data Science (Chapter 4)</t>
  </si>
  <si>
    <t>Functions in R</t>
  </si>
  <si>
    <t>Understand how to create and use functions.</t>
  </si>
  <si>
    <t>Defining functions, function arguments</t>
  </si>
  <si>
    <t>Create your own functions.</t>
  </si>
  <si>
    <t>R for Data Science (Chapter 5)</t>
  </si>
  <si>
    <t>Introduction to Packages</t>
  </si>
  <si>
    <t>Learn how to use R packages.</t>
  </si>
  <si>
    <t>Installing and loading packages</t>
  </si>
  <si>
    <t>Install and use the dplyr package.</t>
  </si>
  <si>
    <t>CRAN Task Views</t>
  </si>
  <si>
    <t>Review and Practice</t>
  </si>
  <si>
    <t>Review concepts learned in Week 1.</t>
  </si>
  <si>
    <t>All topics from Week 1</t>
  </si>
  <si>
    <t>Complete exercises from previous days.</t>
  </si>
  <si>
    <t>Introduction to dplyr</t>
  </si>
  <si>
    <t>Learn the basics of data manipulation with dplyr.</t>
  </si>
  <si>
    <t>Select, filter, arrange functions</t>
  </si>
  <si>
    <t>Use dplyr to manipulate a sample dataset.</t>
  </si>
  <si>
    <t>dplyr Documentation</t>
  </si>
  <si>
    <t>Mutate and Summarize</t>
  </si>
  <si>
    <t>Learn to create new variables and summarize data.</t>
  </si>
  <si>
    <t>mutate(), summarize(), group_by()</t>
  </si>
  <si>
    <t>Create new columns and summarize data.</t>
  </si>
  <si>
    <t>Joins in dplyr</t>
  </si>
  <si>
    <t>Understand how to join datasets.</t>
  </si>
  <si>
    <t>Inner join, left join, right join, full join</t>
  </si>
  <si>
    <t>Practice joining two datasets.</t>
  </si>
  <si>
    <t>dplyr Joins</t>
  </si>
  <si>
    <t>Data Cleaning Techniques</t>
  </si>
  <si>
    <t>Learn data cleaning techniques.</t>
  </si>
  <si>
    <t>Handling missing values, data type conversion</t>
  </si>
  <si>
    <t>Clean a messy dataset.</t>
  </si>
  <si>
    <t>R for Data Science (Chapter 12)</t>
  </si>
  <si>
    <t>Data Visualization with ggplot2</t>
  </si>
  <si>
    <t>Introduction to data visualization.</t>
  </si>
  <si>
    <t>Basic plots, aesthetics, layers</t>
  </si>
  <si>
    <t>Create basic plots using ggplot2.</t>
  </si>
  <si>
    <t>ggplot2 Documentation</t>
  </si>
  <si>
    <t>Advanced ggplot2 Techniques</t>
  </si>
  <si>
    <t>Learn advanced visualization techniques.</t>
  </si>
  <si>
    <t>Facets, themes, customizing plots</t>
  </si>
  <si>
    <t>Create complex visualizations.</t>
  </si>
  <si>
    <t>Review concepts learned in Week 2.</t>
  </si>
  <si>
    <t>All topics from Week 2</t>
  </si>
  <si>
    <t>Basic Statistics in R</t>
  </si>
  <si>
    <t>Learn basic statistical concepts.</t>
  </si>
  <si>
    <t>Mean, median, mode, standard deviation</t>
  </si>
  <si>
    <t>Calculate statistics on a dataset.</t>
  </si>
  <si>
    <t>Statistics with R</t>
  </si>
  <si>
    <t>Hypothesis Testing</t>
  </si>
  <si>
    <t>Understand hypothesis testing.</t>
  </si>
  <si>
    <t>Null hypothesis, p-values, t-tests</t>
  </si>
  <si>
    <t>Perform a t-test on sample data.</t>
  </si>
  <si>
    <t>Hypothesis Testing in R</t>
  </si>
  <si>
    <t>Correlation and Regression</t>
  </si>
  <si>
    <t>Learn about correlation and linear regression.</t>
  </si>
  <si>
    <t>Correlation coefficient, simple linear regression</t>
  </si>
  <si>
    <t>Fit a linear model to data.</t>
  </si>
  <si>
    <t>Linear Regression in R</t>
  </si>
  <si>
    <t>Data Exploration Techniques</t>
  </si>
  <si>
    <t>Explore datasets using statistical techniques.</t>
  </si>
  <si>
    <t>Exploratory Data Analysis (EDA)</t>
  </si>
  <si>
    <t>Perform EDA on a dataset.</t>
  </si>
  <si>
    <t>R for Data Science (Chapter 8)</t>
  </si>
  <si>
    <t>Introduction to Time Series Analysis</t>
  </si>
  <si>
    <t>Understand time series data.</t>
  </si>
  <si>
    <t>Time series components, plotting time series</t>
  </si>
  <si>
    <t>Analyze a time series dataset.</t>
  </si>
  <si>
    <t>Time Series Analysis in R</t>
  </si>
  <si>
    <t>Review concepts learned in Week 3.</t>
  </si>
  <si>
    <t>All topics from Week 3</t>
  </si>
  <si>
    <t>Project Day</t>
  </si>
  <si>
    <t>Apply what you've learned in a mini-project.</t>
  </si>
  <si>
    <t>Choose a dataset and perform analysis</t>
  </si>
  <si>
    <t>Choose a dataset and perform analysis using R.</t>
  </si>
  <si>
    <t>Introduction to Data Engineering</t>
  </si>
  <si>
    <t>Understand the role of data engineering.</t>
  </si>
  <si>
    <t>Data pipelines, ETL processes</t>
  </si>
  <si>
    <t>Research data engineering concepts.</t>
  </si>
  <si>
    <t>Data Engineering on Coursera</t>
  </si>
  <si>
    <t>Working with Databases in R</t>
  </si>
  <si>
    <t>Learn to connect R with databases.</t>
  </si>
  <si>
    <t>SQL basics, R packages for database connections</t>
  </si>
  <si>
    <t>Connect to a SQLite database and run queries.</t>
  </si>
  <si>
    <t>DBI Documentation</t>
  </si>
  <si>
    <t>Data Import and Export</t>
  </si>
  <si>
    <t>Learn to import and export data.</t>
  </si>
  <si>
    <t>Reading CSV, Excel files, writing data</t>
  </si>
  <si>
    <t>Import and export datasets.</t>
  </si>
  <si>
    <t>readr Documentation</t>
  </si>
  <si>
    <t>Introduction to APIs</t>
  </si>
  <si>
    <t>Understand how to work with APIs in R.</t>
  </si>
  <si>
    <t>REST APIs, using httr package</t>
  </si>
  <si>
    <t>Fetch data from a public API.</t>
  </si>
  <si>
    <t>httr Documentation</t>
  </si>
  <si>
    <t>Data Transformation with tidyr</t>
  </si>
  <si>
    <t>Learn data tidying techniques.</t>
  </si>
  <si>
    <t>Reshaping data, pivoting</t>
  </si>
  <si>
    <t>Use tidyr to tidy a dataset.</t>
  </si>
  <si>
    <t>tidyr Documentation</t>
  </si>
  <si>
    <t>Review concepts learned in Week 4.</t>
  </si>
  <si>
    <t>All topics from Week 4</t>
  </si>
  <si>
    <t>Create a data pipeline using R</t>
  </si>
  <si>
    <t>Create a data pipeline using R.</t>
  </si>
  <si>
    <t>Machine Learning Basics</t>
  </si>
  <si>
    <t>Introduction to machine learning concepts.</t>
  </si>
  <si>
    <t>Supervised vs unsupervised learning</t>
  </si>
  <si>
    <t>Research machine learning concepts.</t>
  </si>
  <si>
    <t>Machine Learning with R</t>
  </si>
  <si>
    <t>Introduction to caret</t>
  </si>
  <si>
    <t>Learn to use the caret package for ML.</t>
  </si>
  <si>
    <t>Model training, cross-validation</t>
  </si>
  <si>
    <t>Train a simple model using caret.</t>
  </si>
  <si>
    <t>caret Documentation</t>
  </si>
  <si>
    <t>Classification Algorithms</t>
  </si>
  <si>
    <t>Understand classification algorithms.</t>
  </si>
  <si>
    <t>Decision trees, random forests</t>
  </si>
  <si>
    <t>Implement a decision tree model.</t>
  </si>
  <si>
    <t>R for Data Science (Chapter 20)</t>
  </si>
  <si>
    <t>Regression Algorithms</t>
  </si>
  <si>
    <t>Learn about regression algorithms.</t>
  </si>
  <si>
    <t>Linear regression, logistic regression</t>
  </si>
  <si>
    <t>Fit a logistic regression model.</t>
  </si>
  <si>
    <t>Model Evaluation</t>
  </si>
  <si>
    <t>Understand model evaluation metrics.</t>
  </si>
  <si>
    <t>Accuracy, precision, recall, F1 score</t>
  </si>
  <si>
    <t>Evaluate a model using metrics.</t>
  </si>
  <si>
    <t>Model Evaluation in R</t>
  </si>
  <si>
    <t>Cross-Validation</t>
  </si>
  <si>
    <t>Learn about cross-validation techniques.</t>
  </si>
  <si>
    <t>K-fold, leave-one-out</t>
  </si>
  <si>
    <t>Implement cross-validation on a model.</t>
  </si>
  <si>
    <t>Cross-Validation in R</t>
  </si>
  <si>
    <t>Hyperparameter Tuning</t>
  </si>
  <si>
    <t>Understand hyperparameter tuning.</t>
  </si>
  <si>
    <t>Grid search, random search</t>
  </si>
  <si>
    <t>Tune hyperparameters for a model.</t>
  </si>
  <si>
    <t>Hyperparameter Tuning in R</t>
  </si>
  <si>
    <t>Ensemble Methods</t>
  </si>
  <si>
    <t>Learn about ensemble methods.</t>
  </si>
  <si>
    <t>Bagging, boosting</t>
  </si>
  <si>
    <t>Implement a random forest model.</t>
  </si>
  <si>
    <t>Ensemble Methods in R</t>
  </si>
  <si>
    <t>Advanced Data Visualization</t>
  </si>
  <si>
    <t>Explore advanced data visualization techniques.</t>
  </si>
  <si>
    <t>Interactive plots, dashboards</t>
  </si>
  <si>
    <t>Create interactive plots using plotly.</t>
  </si>
  <si>
    <t>plotly Documentation</t>
  </si>
  <si>
    <t>Creating Dashboards</t>
  </si>
  <si>
    <t>Learn to create dashboards with Shiny.</t>
  </si>
  <si>
    <t>UI, server functions</t>
  </si>
  <si>
    <t>Build a simple Shiny app.</t>
  </si>
  <si>
    <t>Shiny Documentation</t>
  </si>
  <si>
    <t>Text Mining and NLP</t>
  </si>
  <si>
    <t>Introduction to text mining and NLP.</t>
  </si>
  <si>
    <t>Text preprocessing, sentiment analysis</t>
  </si>
  <si>
    <t>Analyze text data for sentiment.</t>
  </si>
  <si>
    <t>Text Mining in R</t>
  </si>
  <si>
    <t>Web Scraping with R</t>
  </si>
  <si>
    <t>Learn web scraping techniques.</t>
  </si>
  <si>
    <t>rvest package, scraping HTML</t>
  </si>
  <si>
    <t>Scrape data from a website.</t>
  </si>
  <si>
    <t>rvest Documentation</t>
  </si>
  <si>
    <t>Review concepts learned in Week 5.</t>
  </si>
  <si>
    <t>All topics from Week 5</t>
  </si>
  <si>
    <t>Big Data with R</t>
  </si>
  <si>
    <t>Introduction to big data concepts.</t>
  </si>
  <si>
    <t>data.table, sparklyr</t>
  </si>
  <si>
    <t>Work with large datasets using data.table.</t>
  </si>
  <si>
    <t>data.table Documentation</t>
  </si>
  <si>
    <t>Working with Spark</t>
  </si>
  <si>
    <t>Learn to use Spark with R.</t>
  </si>
  <si>
    <t>SparkR, data manipulation</t>
  </si>
  <si>
    <t>Connect to a Spark cluster and manipulate data.</t>
  </si>
  <si>
    <t>sparklyr Documentation</t>
  </si>
  <si>
    <t>Advanced Statistical Methods</t>
  </si>
  <si>
    <t>Explore advanced statistical methods.</t>
  </si>
  <si>
    <t>ANOVA, PCA, clustering</t>
  </si>
  <si>
    <t>Perform PCA on a dataset.</t>
  </si>
  <si>
    <t>Advanced Statistics in R</t>
  </si>
  <si>
    <t>Capstone Project Planning</t>
  </si>
  <si>
    <t>Plan your capstone project.</t>
  </si>
  <si>
    <t>Define objectives, choose datasets</t>
  </si>
  <si>
    <t>Outline your project plan.</t>
  </si>
  <si>
    <t>Capstone Project Development</t>
  </si>
  <si>
    <t>Start developing your capstone project.</t>
  </si>
  <si>
    <t>Data collection, cleaning</t>
  </si>
  <si>
    <t>Collect and clean data for your project.</t>
  </si>
  <si>
    <t>Capstone Project Analysis</t>
  </si>
  <si>
    <t>Analyze data for your capstone project.</t>
  </si>
  <si>
    <t>Data analysis techniques</t>
  </si>
  <si>
    <t>Perform analysis and visualize results.</t>
  </si>
  <si>
    <t>Capstone Project Visualization</t>
  </si>
  <si>
    <t>Create visualizations for your capstone project.</t>
  </si>
  <si>
    <t>ggplot2, plotly</t>
  </si>
  <si>
    <t>Create visualizations to present findings.</t>
  </si>
  <si>
    <t>Capstone Project Presentation</t>
  </si>
  <si>
    <t>Prepare to present your capstone project.</t>
  </si>
  <si>
    <t>Presentation skills, storytelling</t>
  </si>
  <si>
    <t>Create a presentation for your project.</t>
  </si>
  <si>
    <t>Capstone Project Review</t>
  </si>
  <si>
    <t>Review and finalize your capstone project.</t>
  </si>
  <si>
    <t>Feedback, revisions</t>
  </si>
  <si>
    <t>Revise your project based on feedback.</t>
  </si>
  <si>
    <t>Introduction to Data Ethics</t>
  </si>
  <si>
    <t>Understand data ethics and privacy.</t>
  </si>
  <si>
    <t>Ethical considerations, data privacy</t>
  </si>
  <si>
    <t>Research data ethics in data science.</t>
  </si>
  <si>
    <t>Data Ethics Resources</t>
  </si>
  <si>
    <t>Data Storytelling</t>
  </si>
  <si>
    <t>Learn about data storytelling techniques.</t>
  </si>
  <si>
    <t>Narrative, visualization</t>
  </si>
  <si>
    <t>Create a data story using your project data.</t>
  </si>
  <si>
    <t>Data Storytelling Resources</t>
  </si>
  <si>
    <t>Building a Portfolio</t>
  </si>
  <si>
    <t>Create a portfolio to showcase your work.</t>
  </si>
  <si>
    <t>GitHub, personal website</t>
  </si>
  <si>
    <t>Set up a GitHub repository for your projects.</t>
  </si>
  <si>
    <t>GitHub Guide</t>
  </si>
  <si>
    <t>Networking in Data Science</t>
  </si>
  <si>
    <t>Learn how to network in the data science community.</t>
  </si>
  <si>
    <t>Conferences, online communities</t>
  </si>
  <si>
    <t>Join a data science community or forum.</t>
  </si>
  <si>
    <t>Data Science Communities</t>
  </si>
  <si>
    <t>Job Search Strategies</t>
  </si>
  <si>
    <t>Understand job search strategies in data science.</t>
  </si>
  <si>
    <t>Resume building, interview preparation</t>
  </si>
  <si>
    <t>Update your resume and practice interview questions.</t>
  </si>
  <si>
    <t>Job Search Resources</t>
  </si>
  <si>
    <t>Review concepts learned in Week 6.</t>
  </si>
  <si>
    <t>All topics from Week 6</t>
  </si>
  <si>
    <t>Advanced Machine Learning Techniques</t>
  </si>
  <si>
    <t>Explore advanced ML techniques.</t>
  </si>
  <si>
    <t>Neural networks, deep learning</t>
  </si>
  <si>
    <t>Implement a simple neural network.</t>
  </si>
  <si>
    <t>Deep Learning with R</t>
  </si>
  <si>
    <t>Model Deployment</t>
  </si>
  <si>
    <t>Learn about deploying machine learning models.</t>
  </si>
  <si>
    <t>APIs, cloud services</t>
  </si>
  <si>
    <t>Deploy a model using a cloud service.</t>
  </si>
  <si>
    <t>Model Deployment Resources</t>
  </si>
  <si>
    <t>Continuous Learning</t>
  </si>
  <si>
    <t>Understand the importance of continuous learning.</t>
  </si>
  <si>
    <t>Online courses, certifications</t>
  </si>
  <si>
    <t>Research online courses for further learning.</t>
  </si>
  <si>
    <t>Online Learning Platforms</t>
  </si>
  <si>
    <t>Final Review and Reflection</t>
  </si>
  <si>
    <t>Reflect on your learning journey.</t>
  </si>
  <si>
    <t>Key takeaways, future goals</t>
  </si>
  <si>
    <t>Write a reflection on your learning experience.</t>
  </si>
  <si>
    <t>Advanced Data Engineering Techniques</t>
  </si>
  <si>
    <t>Explore advanced data engineering techniques.</t>
  </si>
  <si>
    <t>Data warehousing, data lakes</t>
  </si>
  <si>
    <t>Research data warehousing solutions.</t>
  </si>
  <si>
    <t>Data Engineering Resources</t>
  </si>
  <si>
    <t>Data Governance</t>
  </si>
  <si>
    <t>Understand data governance principles.</t>
  </si>
  <si>
    <t>Data quality, compliance</t>
  </si>
  <si>
    <t>Research data governance frameworks.</t>
  </si>
  <si>
    <t>Data Governance Resources</t>
  </si>
  <si>
    <t>Data Integration</t>
  </si>
  <si>
    <t>Learn about data integration techniques.</t>
  </si>
  <si>
    <t>ETL tools, data pipelines</t>
  </si>
  <si>
    <t>Research ETL tools for data integration.</t>
  </si>
  <si>
    <t>Data Integration Resources</t>
  </si>
  <si>
    <t>Review concepts learned in Week 7.</t>
  </si>
  <si>
    <t>All topics from Week 7</t>
  </si>
  <si>
    <t>Advanced Data Visualization Techniques</t>
  </si>
  <si>
    <t>Interactive dashboards, storytelling</t>
  </si>
  <si>
    <t>Create an interactive dashboard.</t>
  </si>
  <si>
    <t>Advanced Visualization Resources</t>
  </si>
  <si>
    <t>Data Analysis with R Markdown</t>
  </si>
  <si>
    <t>Learn to create reports with R Markdown.</t>
  </si>
  <si>
    <t>R Markdown basics, formatting</t>
  </si>
  <si>
    <t>Create a report using R Markdown.</t>
  </si>
  <si>
    <t>R Markdown Documentation</t>
  </si>
  <si>
    <t>Data Analysis with Shiny</t>
  </si>
  <si>
    <t>Build interactive web applications</t>
  </si>
  <si>
    <t>Build interactive web applications with Shiny.</t>
  </si>
  <si>
    <t>UI components, server logic</t>
  </si>
  <si>
    <t>Create a Shiny app that displays data interactively.</t>
  </si>
  <si>
    <t>Advanced Shiny Techniques</t>
  </si>
  <si>
    <t>Learn advanced techniques in Shiny.</t>
  </si>
  <si>
    <t>Reactive programming, modules</t>
  </si>
  <si>
    <t>Implement reactive elements in your Shiny app.</t>
  </si>
  <si>
    <t>Create advanced visualizations with ggplot2.</t>
  </si>
  <si>
    <t>Custom themes, annotations</t>
  </si>
  <si>
    <t>Create complex visualizations with custom themes.</t>
  </si>
  <si>
    <t>Data Analysis with SQL in R</t>
  </si>
  <si>
    <t>Learn to perform SQL queries in R.</t>
  </si>
  <si>
    <t>SQL basics, using sqldf</t>
  </si>
  <si>
    <t>Write SQL queries to analyze data in R.</t>
  </si>
  <si>
    <t>sqldf Documentation</t>
  </si>
  <si>
    <t>Data Analysis with APIs</t>
  </si>
  <si>
    <t>Analyze data fetched from APIs.</t>
  </si>
  <si>
    <t>REST APIs, data manipulation</t>
  </si>
  <si>
    <t>Fetch and analyze data from a public API.</t>
  </si>
  <si>
    <t>Data Ethics and Privacy</t>
  </si>
  <si>
    <t>Understand ethical considerations in data science.</t>
  </si>
  <si>
    <t>Data privacy, ethical data use</t>
  </si>
  <si>
    <t>Research and write about data ethics.</t>
  </si>
  <si>
    <t>Learn how to tell stories with data.</t>
  </si>
  <si>
    <t>Narrative techniques, visualization</t>
  </si>
  <si>
    <t>Create a data story using your analysis.</t>
  </si>
  <si>
    <t>Building a Data Science Portfolio</t>
  </si>
  <si>
    <t>Review concepts learned in Week 8.</t>
  </si>
  <si>
    <t>All topics from Week 8</t>
  </si>
  <si>
    <t>Review concepts learned in Week 9.</t>
  </si>
  <si>
    <t>All topics from Week 9</t>
  </si>
  <si>
    <t>Final Project Presentation</t>
  </si>
  <si>
    <t>Present your final project.</t>
  </si>
  <si>
    <t>Present your project to peers or mentors.</t>
  </si>
  <si>
    <t>Revision Status</t>
  </si>
  <si>
    <t>Done</t>
  </si>
  <si>
    <t>In Progress</t>
  </si>
  <si>
    <t>Not Done</t>
  </si>
  <si>
    <t>Introduction to SQL</t>
  </si>
  <si>
    <t>Understand what SQL is and its importance.</t>
  </si>
  <si>
    <t>SQL basics, relational databases</t>
  </si>
  <si>
    <t>Research SQL and its applications.</t>
  </si>
  <si>
    <t>W3Schools SQL Tutorial</t>
  </si>
  <si>
    <t>1 hour</t>
  </si>
  <si>
    <t>Setting Up SQL Environment</t>
  </si>
  <si>
    <t>Install SQL database software.</t>
  </si>
  <si>
    <t>MySQL, PostgreSQL, SQLite</t>
  </si>
  <si>
    <t>Install MySQL or PostgreSQL.</t>
  </si>
  <si>
    <t>MySQL Installation Guide</t>
  </si>
  <si>
    <t>Basic SQL Syntax</t>
  </si>
  <si>
    <t>Learn basic SQL syntax and commands.</t>
  </si>
  <si>
    <t>SELECT, FROM, WHERE</t>
  </si>
  <si>
    <t>Write simple SELECT queries.</t>
  </si>
  <si>
    <t>SQL Basics</t>
  </si>
  <si>
    <t>1-2 hours</t>
  </si>
  <si>
    <t>Filtering Data</t>
  </si>
  <si>
    <t>Understand how to filter data using WHERE clause.</t>
  </si>
  <si>
    <t>Comparison operators, logical operators</t>
  </si>
  <si>
    <t>Use WHERE to filter data in queries.</t>
  </si>
  <si>
    <t>SQL WHERE Clause</t>
  </si>
  <si>
    <t>Sorting Data</t>
  </si>
  <si>
    <t>Learn to sort data using ORDER BY clause.</t>
  </si>
  <si>
    <t>ASC, DESC</t>
  </si>
  <si>
    <t>Sort data using ORDER BY.</t>
  </si>
  <si>
    <t>SQL ORDER BY</t>
  </si>
  <si>
    <t>SQL Functions</t>
  </si>
  <si>
    <t>Understand built-in SQL functions.</t>
  </si>
  <si>
    <t>Aggregate functions, string functions</t>
  </si>
  <si>
    <t>Use functions like COUNT, AVG, and CONCAT.</t>
  </si>
  <si>
    <t>Grouping Data</t>
  </si>
  <si>
    <t>Learn to group data using GROUP BY clause.</t>
  </si>
  <si>
    <t>GROUP BY, HAVING</t>
  </si>
  <si>
    <t>Use GROUP BY to summarize data.</t>
  </si>
  <si>
    <t>SQL GROUP BY</t>
  </si>
  <si>
    <t>Joins in SQL</t>
  </si>
  <si>
    <t>Understand different types of joins.</t>
  </si>
  <si>
    <t>INNER JOIN, LEFT JOIN, RIGHT JOIN, FULL JOIN</t>
  </si>
  <si>
    <t>Write queries using different joins.</t>
  </si>
  <si>
    <t>SQL Joins</t>
  </si>
  <si>
    <t>Subqueries</t>
  </si>
  <si>
    <t>Learn to use subqueries in SQL.</t>
  </si>
  <si>
    <t>Nested queries, correlated subqueries</t>
  </si>
  <si>
    <t>Write queries with subqueries.</t>
  </si>
  <si>
    <t>SQL Subqueries</t>
  </si>
  <si>
    <t>Set Operations</t>
  </si>
  <si>
    <t>Understand set operations in SQL.</t>
  </si>
  <si>
    <t>UNION, INTERSECT, EXCEPT</t>
  </si>
  <si>
    <t>Use set operations to combine results.</t>
  </si>
  <si>
    <t>SQL Set Operations</t>
  </si>
  <si>
    <t>Data Manipulation</t>
  </si>
  <si>
    <t>Learn to manipulate data using INSERT, UPDATE, DELETE.</t>
  </si>
  <si>
    <t>INSERT INTO, UPDATE, DELETE</t>
  </si>
  <si>
    <t>Perform data manipulation operations.</t>
  </si>
  <si>
    <t>SQL Data Manipulation</t>
  </si>
  <si>
    <t>Creating and Modifying Tables</t>
  </si>
  <si>
    <t>Understand how to create and modify tables.</t>
  </si>
  <si>
    <t>CREATE TABLE, ALTER TABLE</t>
  </si>
  <si>
    <t>Create and modify tables in SQL.</t>
  </si>
  <si>
    <t>SQL CREATE TABLE</t>
  </si>
  <si>
    <t>Constraints in SQL</t>
  </si>
  <si>
    <t>Learn about constraints in SQL.</t>
  </si>
  <si>
    <t>PRIMARY KEY, FOREIGN KEY, UNIQUE, CHECK</t>
  </si>
  <si>
    <t>Add constraints to a table.</t>
  </si>
  <si>
    <t>SQL Constraints</t>
  </si>
  <si>
    <t>Indexes in SQL</t>
  </si>
  <si>
    <t>Understand the purpose of indexes.</t>
  </si>
  <si>
    <t>Creating indexes, performance improvement</t>
  </si>
  <si>
    <t>Create and use indexes in queries.</t>
  </si>
  <si>
    <t>SQL Indexes</t>
  </si>
  <si>
    <t>Views in SQL</t>
  </si>
  <si>
    <t>Learn about views and their benefits.</t>
  </si>
  <si>
    <t>Creating views, updating views</t>
  </si>
  <si>
    <t>Create and query views.</t>
  </si>
  <si>
    <t>SQL Views</t>
  </si>
  <si>
    <t>Transactions in SQL</t>
  </si>
  <si>
    <t>Understand transactions and their properties.</t>
  </si>
  <si>
    <t>COMMIT, ROLLBACK, ACID</t>
  </si>
  <si>
    <t>Use transactions in SQL operations.</t>
  </si>
  <si>
    <t>SQL Transactions</t>
  </si>
  <si>
    <t>Stored Procedures</t>
  </si>
  <si>
    <t>Learn about stored procedures and their usage.</t>
  </si>
  <si>
    <t>Creating procedures, executing procedures</t>
  </si>
  <si>
    <t>Create and execute a stored procedure.</t>
  </si>
  <si>
    <t>SQL Stored Procedures</t>
  </si>
  <si>
    <t>Functions in SQL</t>
  </si>
  <si>
    <t>Understand user-defined functions.</t>
  </si>
  <si>
    <t>Creating functions, returning values</t>
  </si>
  <si>
    <t>Create and use user-defined functions.</t>
  </si>
  <si>
    <t>SQL User-Defined Functions</t>
  </si>
  <si>
    <t>Data Security in SQL</t>
  </si>
  <si>
    <t>Learn about data security practices.</t>
  </si>
  <si>
    <t>User roles, permissions</t>
  </si>
  <si>
    <t>Set up user roles and permissions.</t>
  </si>
  <si>
    <t>SQL Security</t>
  </si>
  <si>
    <t>SQL Performance Tuning</t>
  </si>
  <si>
    <t>Understand performance tuning techniques.</t>
  </si>
  <si>
    <t>Query optimization, indexing</t>
  </si>
  <si>
    <t>Optimize a slow-running query.</t>
  </si>
  <si>
    <t>Data Warehousing Basics</t>
  </si>
  <si>
    <t>Introduction to data warehousing concepts.</t>
  </si>
  <si>
    <t>ETL processes, data modeling</t>
  </si>
  <si>
    <t>Research data warehousing concepts.</t>
  </si>
  <si>
    <t>Data Warehousing</t>
  </si>
  <si>
    <t>Introduction to SQL in Data Science</t>
  </si>
  <si>
    <t>Understand the role of SQL in data science.</t>
  </si>
  <si>
    <t>Data extraction, data analysis</t>
  </si>
  <si>
    <t>Analyze a dataset using SQL.</t>
  </si>
  <si>
    <t>SQL for Data Science</t>
  </si>
  <si>
    <t>SQL for Data Analysis</t>
  </si>
  <si>
    <t>Learn to perform data analysis using SQL.</t>
  </si>
  <si>
    <t>Aggregation, filtering</t>
  </si>
  <si>
    <t>Perform data analysis on a sample dataset.</t>
  </si>
  <si>
    <t>SQL Data Analysis</t>
  </si>
  <si>
    <t>SQL for Reporting</t>
  </si>
  <si>
    <t>Understand how to create reports using SQL.</t>
  </si>
  <si>
    <t>Reporting tools, SQL queries</t>
  </si>
  <si>
    <t>Create a report using SQL queries.</t>
  </si>
  <si>
    <t>SQL Reporting</t>
  </si>
  <si>
    <t>Advanced SQL Queries</t>
  </si>
  <si>
    <t>Learn to write advanced SQL queries.</t>
  </si>
  <si>
    <t>Window functions, CTEs</t>
  </si>
  <si>
    <t>Write queries using window functions and CTEs.</t>
  </si>
  <si>
    <t>SQL Window Functions</t>
  </si>
  <si>
    <t>SQL and Big Data</t>
  </si>
  <si>
    <t>Understand how SQL is used in big data environments.</t>
  </si>
  <si>
    <t>SQL on Hadoop, Spark SQL</t>
  </si>
  <si>
    <t>Query big data using SQL.</t>
  </si>
  <si>
    <t>SQL on Big Data</t>
  </si>
  <si>
    <t>SQL for Data Engineering</t>
  </si>
  <si>
    <t>Learn how SQL is used in data engineering.</t>
  </si>
  <si>
    <t>Build a simple data pipeline using SQL.</t>
  </si>
  <si>
    <t>SQL and Data Visualization</t>
  </si>
  <si>
    <t>Understand how to visualize data using SQL.</t>
  </si>
  <si>
    <t>Visualization tools, SQL queries</t>
  </si>
  <si>
    <t>Create visualizations based on SQL queries.</t>
  </si>
  <si>
    <t>SQL Data Visualization</t>
  </si>
  <si>
    <t>SQL for Business Intelligence</t>
  </si>
  <si>
    <t>Learn how SQL is used in business intelligence.</t>
  </si>
  <si>
    <t>BI tools, reporting</t>
  </si>
  <si>
    <t>Create BI reports using SQL.</t>
  </si>
  <si>
    <t>SQL and Cloud Databases</t>
  </si>
  <si>
    <t>Understand how to use SQL in cloud databases.</t>
  </si>
  <si>
    <t>AWS RDS, Google Cloud SQL</t>
  </si>
  <si>
    <t>Query a cloud database using SQL.</t>
  </si>
  <si>
    <t>Cloud SQL</t>
  </si>
  <si>
    <t>SQL for Data Migration</t>
  </si>
  <si>
    <t>Learn about data migration techniques using SQL.</t>
  </si>
  <si>
    <t>Data transfer, ETL processes</t>
  </si>
  <si>
    <t>Perform a data migration using SQL.</t>
  </si>
  <si>
    <t>Data Migration with SQL</t>
  </si>
  <si>
    <t>SQL for Data Quality</t>
  </si>
  <si>
    <t>Understand how to ensure data quality with SQL.</t>
  </si>
  <si>
    <t>Data validation, cleaning</t>
  </si>
  <si>
    <t>Write queries to validate and clean data.</t>
  </si>
  <si>
    <t>Data Quality with SQL</t>
  </si>
  <si>
    <t>SQL for Data Governance</t>
  </si>
  <si>
    <t>Learn about data governance practices using SQL.</t>
  </si>
  <si>
    <t>Data policies, compliance</t>
  </si>
  <si>
    <t>Implement data governance practices in SQL.</t>
  </si>
  <si>
    <t>Data Governance with SQL</t>
  </si>
  <si>
    <t>SQL for Data Privacy</t>
  </si>
  <si>
    <t>Understand data privacy regulations and SQL.</t>
  </si>
  <si>
    <t>GDPR, CCPA</t>
  </si>
  <si>
    <t>Write queries to ensure data privacy compliance.</t>
  </si>
  <si>
    <t>Data Privacy with SQL</t>
  </si>
  <si>
    <t>SQL for Data Analytics</t>
  </si>
  <si>
    <t>Learn advanced data analytics techniques using SQL.</t>
  </si>
  <si>
    <t>Predictive analytics, data modeling</t>
  </si>
  <si>
    <t>Perform predictive analytics using SQL.</t>
  </si>
  <si>
    <t>SQL for Machine Learning</t>
  </si>
  <si>
    <t>Understand how SQL is used in machine learning.</t>
  </si>
  <si>
    <t>Data preparation, feature engineering</t>
  </si>
  <si>
    <t>Prepare data for machine learning using SQL.</t>
  </si>
  <si>
    <t>Review concepts learned in Week 10.</t>
  </si>
  <si>
    <t>All topics from Week 10</t>
  </si>
  <si>
    <t>Plan your capstone project using SQL.</t>
  </si>
  <si>
    <t>Advanced SQL Techniques</t>
  </si>
  <si>
    <t>Explore advanced SQL techniques.</t>
  </si>
  <si>
    <t>Performance tuning, optimization</t>
  </si>
  <si>
    <t>Optimize a complex query.</t>
  </si>
  <si>
    <t>SQL for Data Integration</t>
  </si>
  <si>
    <t>Learn about data integration techniques using SQL.</t>
  </si>
  <si>
    <t>ETL processes, data pipelines</t>
  </si>
  <si>
    <t>Build a simple data integration pipeline.</t>
  </si>
  <si>
    <t>Data Integration with SQL</t>
  </si>
  <si>
    <t>SQL for Data Transformation</t>
  </si>
  <si>
    <t>Understand data transformation techniques.</t>
  </si>
  <si>
    <t>Data cleaning, reshaping</t>
  </si>
  <si>
    <t>Perform data transformation using SQL.</t>
  </si>
  <si>
    <t>Data Transformation with SQL</t>
  </si>
  <si>
    <t>Review concepts learned in Week 11.</t>
  </si>
  <si>
    <t>All topics from Week 11</t>
  </si>
  <si>
    <t>SQL for Data Visualization</t>
  </si>
  <si>
    <t>Learn to visualize data using SQL queries.</t>
  </si>
  <si>
    <t>Visualization tools, reporting</t>
  </si>
  <si>
    <t>Understand how SQL is used in business intelligence.</t>
  </si>
  <si>
    <t>SQL for Cloud Databases</t>
  </si>
  <si>
    <t>Learn how to use SQL in cloud databases.</t>
  </si>
  <si>
    <t>Review concepts learned in Week 12.</t>
  </si>
  <si>
    <t>All topics from Week 12</t>
  </si>
  <si>
    <t>Review concepts learned in Week 13.</t>
  </si>
  <si>
    <t>All topics from Week 13</t>
  </si>
  <si>
    <t>Review concepts learned in Week 14.</t>
  </si>
  <si>
    <t>All topics from Week 14</t>
  </si>
  <si>
    <t>You are a study coach and SQL expert. I am following a 90-day SQL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</si>
  <si>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You are a study coach and R programming expert. I am following a 90-day R programming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</si>
  <si>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Let's start with Day 1
Let's Continue Day 2</t>
  </si>
  <si>
    <t>Estimated Time</t>
  </si>
  <si>
    <t>Introduction to Excel</t>
  </si>
  <si>
    <t>Understand the Excel interface and basic features.</t>
  </si>
  <si>
    <t>Workbook, worksheet, cells</t>
  </si>
  <si>
    <t>Explore the Excel interface and create a new workbook.</t>
  </si>
  <si>
    <t>Excel Basics</t>
  </si>
  <si>
    <t>Basic Excel Functions</t>
  </si>
  <si>
    <t>Learn basic Excel functions.</t>
  </si>
  <si>
    <t>SUM, AVERAGE, COUNT</t>
  </si>
  <si>
    <t>Use basic functions to perform calculations.</t>
  </si>
  <si>
    <t>Excel Functions</t>
  </si>
  <si>
    <t>Formatting Cells</t>
  </si>
  <si>
    <t>Understand how to format cells.</t>
  </si>
  <si>
    <t>Number formats, font styles, cell borders</t>
  </si>
  <si>
    <t>Format cells using different styles and formats.</t>
  </si>
  <si>
    <t>Cell Formatting</t>
  </si>
  <si>
    <t>Data Entry Techniques</t>
  </si>
  <si>
    <t>Learn efficient data entry techniques.</t>
  </si>
  <si>
    <t>Autofill, data validation</t>
  </si>
  <si>
    <t>Use Autofill and set up data validation rules.</t>
  </si>
  <si>
    <t>Data Entry Tips</t>
  </si>
  <si>
    <t>Working with Tables</t>
  </si>
  <si>
    <t>Understand how to create and manage tables.</t>
  </si>
  <si>
    <t>Creating tables, table styles</t>
  </si>
  <si>
    <t>Create a table and apply table styles.</t>
  </si>
  <si>
    <t>Excel Tables</t>
  </si>
  <si>
    <t>Sorting and Filtering Data</t>
  </si>
  <si>
    <t>Learn to sort and filter data in Excel.</t>
  </si>
  <si>
    <t>Sort options, filter options</t>
  </si>
  <si>
    <t>Sort and filter data in a table.</t>
  </si>
  <si>
    <t>Sorting and Filtering</t>
  </si>
  <si>
    <t>Introduction to Charts</t>
  </si>
  <si>
    <t>Understand how to create basic charts.</t>
  </si>
  <si>
    <t>Chart types, chart elements</t>
  </si>
  <si>
    <t>Create a simple chart from data.</t>
  </si>
  <si>
    <t>Excel Charts</t>
  </si>
  <si>
    <t>Advanced Functions</t>
  </si>
  <si>
    <t>Learn advanced Excel functions.</t>
  </si>
  <si>
    <t>VLOOKUP, HLOOKUP, IF</t>
  </si>
  <si>
    <t>Use VLOOKUP and IF functions in a dataset.</t>
  </si>
  <si>
    <t>Conditional Formatting</t>
  </si>
  <si>
    <t>Understand how to apply conditional formatting.</t>
  </si>
  <si>
    <t>Highlight cells, data bars</t>
  </si>
  <si>
    <t>Apply conditional formatting to a dataset.</t>
  </si>
  <si>
    <t>Data Analysis with PivotTables</t>
  </si>
  <si>
    <t>Learn to create and use PivotTables.</t>
  </si>
  <si>
    <t>Creating PivotTables, filtering data</t>
  </si>
  <si>
    <t>Create a PivotTable from a dataset.</t>
  </si>
  <si>
    <t>PivotTables</t>
  </si>
  <si>
    <t>Data Visualization with Charts</t>
  </si>
  <si>
    <t>Explore advanced charting techniques.</t>
  </si>
  <si>
    <t>Combo charts, trendlines</t>
  </si>
  <si>
    <t>Create advanced charts with trendlines.</t>
  </si>
  <si>
    <t>Advanced Charts</t>
  </si>
  <si>
    <t>Introduction to Excel Macros</t>
  </si>
  <si>
    <t>Understand what macros are and how to use them.</t>
  </si>
  <si>
    <t>Recording macros, running macros</t>
  </si>
  <si>
    <t>Record a simple macro to automate a task.</t>
  </si>
  <si>
    <t>Excel Macros</t>
  </si>
  <si>
    <t>Working with Multiple Worksheets</t>
  </si>
  <si>
    <t>Learn to manage multiple worksheets.</t>
  </si>
  <si>
    <t>Linking data, consolidating data</t>
  </si>
  <si>
    <t>Link data between multiple worksheets.</t>
  </si>
  <si>
    <t>Multiple Worksheets</t>
  </si>
  <si>
    <t>Understand how to import and export data.</t>
  </si>
  <si>
    <t>CSV files, Excel files</t>
  </si>
  <si>
    <t>Import data from a CSV file and export a worksheet.</t>
  </si>
  <si>
    <t>Import and Export Data</t>
  </si>
  <si>
    <t>Using Excel Templates</t>
  </si>
  <si>
    <t>Learn to use and create templates.</t>
  </si>
  <si>
    <t>Creating templates, using templates</t>
  </si>
  <si>
    <t>Create a template for future use.</t>
  </si>
  <si>
    <t>Excel Templates</t>
  </si>
  <si>
    <t>Introduction to Excel Functions</t>
  </si>
  <si>
    <t>User-defined functions</t>
  </si>
  <si>
    <t>Create a user-defined function.</t>
  </si>
  <si>
    <t>User -Defined Functions</t>
  </si>
  <si>
    <t>Data Validation Techniques</t>
  </si>
  <si>
    <t>Learn to set up data validation rules.</t>
  </si>
  <si>
    <t>List validation, custom validation</t>
  </si>
  <si>
    <t>Set up data validation for a cell range.</t>
  </si>
  <si>
    <t>Data Validation</t>
  </si>
  <si>
    <t>Advanced Data Analysis</t>
  </si>
  <si>
    <t>Learn advanced data analysis techniques.</t>
  </si>
  <si>
    <t>What-If Analysis, Goal Seek</t>
  </si>
  <si>
    <t>Use Goal Seek to find input values.</t>
  </si>
  <si>
    <t>What-If Analysis</t>
  </si>
  <si>
    <t>Introduction to Power Query</t>
  </si>
  <si>
    <t>Understand how to use Power Query for data import.</t>
  </si>
  <si>
    <t>Data transformation, merging queries</t>
  </si>
  <si>
    <t>Import and transform data using Power Query.</t>
  </si>
  <si>
    <t>Power Query</t>
  </si>
  <si>
    <t>Learn techniques for cleaning data in Excel.</t>
  </si>
  <si>
    <t>Removing duplicates, trimming spaces</t>
  </si>
  <si>
    <t>Clean a dataset using various techniques.</t>
  </si>
  <si>
    <t>Data Cleaning</t>
  </si>
  <si>
    <t>Introduction to Excel Add-ins</t>
  </si>
  <si>
    <t>Understand how to use Excel add-ins.</t>
  </si>
  <si>
    <t>Installing add-ins, using add-ins</t>
  </si>
  <si>
    <t>Install and use a popular Excel add-in.</t>
  </si>
  <si>
    <t>Excel Add-ins</t>
  </si>
  <si>
    <t>Introduction to Excel Charts</t>
  </si>
  <si>
    <t>Learn to create and customize charts.</t>
  </si>
  <si>
    <t>Chart types, formatting charts</t>
  </si>
  <si>
    <t>Create and format different types of charts.</t>
  </si>
  <si>
    <t>Advanced Charting Techniques</t>
  </si>
  <si>
    <t>Dynamic charts, interactive charts</t>
  </si>
  <si>
    <t>Create dynamic charts using named ranges.</t>
  </si>
  <si>
    <t>Dynamic Charts</t>
  </si>
  <si>
    <t>Data Analysis with Solver</t>
  </si>
  <si>
    <t>Understand how to use Solver for optimization.</t>
  </si>
  <si>
    <t>Setting up Solver, optimization problems</t>
  </si>
  <si>
    <t>Use Solver to find optimal solutions.</t>
  </si>
  <si>
    <t>Excel Solver</t>
  </si>
  <si>
    <t>Introduction to Excel Dashboards</t>
  </si>
  <si>
    <t>Learn to create dashboards in Excel.</t>
  </si>
  <si>
    <t>Dashboard elements, layout</t>
  </si>
  <si>
    <t>Create a simple dashboard using charts and tables.</t>
  </si>
  <si>
    <t>Excel Dashboards</t>
  </si>
  <si>
    <t>Advanced Dashboard Techniques</t>
  </si>
  <si>
    <t>Explore advanced techniques for dashboards.</t>
  </si>
  <si>
    <t>Interactive elements, slicers</t>
  </si>
  <si>
    <t>Add slicers and interactive elements to a dashboard.</t>
  </si>
  <si>
    <t>Interactive Dashboards</t>
  </si>
  <si>
    <t>Excel for Data Analysis</t>
  </si>
  <si>
    <t>Learn how to analyze data using Excel.</t>
  </si>
  <si>
    <t>Data analysis techniques, statistical functions</t>
  </si>
  <si>
    <t>Data Analysis in Excel</t>
  </si>
  <si>
    <t>Excel for Financial Modeling</t>
  </si>
  <si>
    <t>Understand how to create financial models.</t>
  </si>
  <si>
    <t>Financial functions, modeling techniques</t>
  </si>
  <si>
    <t>Build a simple financial model.</t>
  </si>
  <si>
    <t>Financial Modeling in Excel</t>
  </si>
  <si>
    <t>Excel for Project Management</t>
  </si>
  <si>
    <t>Learn how to use Excel for project management.</t>
  </si>
  <si>
    <t>Gantt charts, project tracking</t>
  </si>
  <si>
    <t>Create a Gantt chart for a project.</t>
  </si>
  <si>
    <t>Project Management in Excel</t>
  </si>
  <si>
    <t>Excel for Data Visualization</t>
  </si>
  <si>
    <t>Understand how to visualize data effectively.</t>
  </si>
  <si>
    <t>Visualization techniques, best practices</t>
  </si>
  <si>
    <t>Create effective visualizations for data.</t>
  </si>
  <si>
    <t>Data Visualization in Excel</t>
  </si>
  <si>
    <t>Excel for Data Reporting</t>
  </si>
  <si>
    <t>Learn how to create reports in Excel.</t>
  </si>
  <si>
    <t>Report design, formatting</t>
  </si>
  <si>
    <t>Create a professional report using Excel.</t>
  </si>
  <si>
    <t>Excel Reporting</t>
  </si>
  <si>
    <t>Excel for Data Quality</t>
  </si>
  <si>
    <t>Understand how to ensure data quality in Excel.</t>
  </si>
  <si>
    <t>Data validation, error checking</t>
  </si>
  <si>
    <t>Implement data quality checks in a dataset.</t>
  </si>
  <si>
    <t>Data Quality in Excel</t>
  </si>
  <si>
    <t>Excel for Data Governance</t>
  </si>
  <si>
    <t>Learn about data governance practices in Excel.</t>
  </si>
  <si>
    <t>Implement data governance practices in Excel.</t>
  </si>
  <si>
    <t>Data Governance in Excel</t>
  </si>
  <si>
    <t>Excel for Data Privacy</t>
  </si>
  <si>
    <t>Understand data privacy regulations and Excel.</t>
  </si>
  <si>
    <t>Data Privacy in Excel</t>
  </si>
  <si>
    <t>Plan your capstone project using Excel.</t>
  </si>
  <si>
    <t>Advanced Excel Techniques</t>
  </si>
  <si>
    <t>Explore advanced Excel techniques.</t>
  </si>
  <si>
    <t>Optimize a complex Excel file.</t>
  </si>
  <si>
    <t>Excel for Data Integration</t>
  </si>
  <si>
    <t>Learn about data integration techniques using Excel.</t>
  </si>
  <si>
    <t>Data Integration in Excel</t>
  </si>
  <si>
    <t>Excel for Data Transformation</t>
  </si>
  <si>
    <t>Perform data transformation using Excel.</t>
  </si>
  <si>
    <t>Data Transformation in Excel</t>
  </si>
  <si>
    <t>Learn to visualize data using Excel charts.</t>
  </si>
  <si>
    <t>Excel for Business Intelligence</t>
  </si>
  <si>
    <t>Understand how Excel is used in business intelligence.</t>
  </si>
  <si>
    <t>Create BI reports using Excel.</t>
  </si>
  <si>
    <t>Excel for Cloud Databases</t>
  </si>
  <si>
    <t>Learn how to use Excel with cloud databases.</t>
  </si>
  <si>
    <t>AWS, Google Cloud</t>
  </si>
  <si>
    <t>Query a cloud database using Excel.</t>
  </si>
  <si>
    <t>Cloud Databases</t>
  </si>
  <si>
    <t>Excel for Data Analytics</t>
  </si>
  <si>
    <t>Learn advanced data analytics techniques using Excel.</t>
  </si>
  <si>
    <t>Perform predictive analytics using Excel.</t>
  </si>
  <si>
    <t>Excel for Machine Learning</t>
  </si>
  <si>
    <t>Understand how Excel is used in machine learning.</t>
  </si>
  <si>
    <t>Prepare data for machine learning using Excel.</t>
  </si>
  <si>
    <t>You are a study coach and SQL expert. I am following a 90-day Excel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formulas and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</si>
  <si>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Hands-On Exercises</t>
  </si>
  <si>
    <t>Introduction to Python</t>
  </si>
  <si>
    <t>Understand Python basics and setup</t>
  </si>
  <si>
    <t>Installing Python, IDE setup, syntax</t>
  </si>
  <si>
    <t>Install Python and write "Hello World" program</t>
  </si>
  <si>
    <t>Python.org, W3Schools</t>
  </si>
  <si>
    <t>Python Basics</t>
  </si>
  <si>
    <t>Learn variables, data types</t>
  </si>
  <si>
    <t>Variables, strings, integers, floats</t>
  </si>
  <si>
    <t>Define variables, basic math operations</t>
  </si>
  <si>
    <t>W3Schools Python Basics</t>
  </si>
  <si>
    <t>Understand conditionals and loops</t>
  </si>
  <si>
    <t>if, else, elif, while, for loops</t>
  </si>
  <si>
    <t>Write programs with conditionals and loops</t>
  </si>
  <si>
    <t>Python Control Flow</t>
  </si>
  <si>
    <t>Functions</t>
  </si>
  <si>
    <t>Learn how to define and call functions</t>
  </si>
  <si>
    <t>Defining functions, return values</t>
  </si>
  <si>
    <t>Create functions with parameters and return statement</t>
  </si>
  <si>
    <t>Python Functions</t>
  </si>
  <si>
    <t>Data Structures: Lists</t>
  </si>
  <si>
    <t>Learn list operations and methods</t>
  </si>
  <si>
    <t>Creating lists, indexing, slicing</t>
  </si>
  <si>
    <t>Create lists, add, remove items, slicing</t>
  </si>
  <si>
    <t>Python Lists</t>
  </si>
  <si>
    <t>Data Structures: Tuples and Sets</t>
  </si>
  <si>
    <t>Understand tuples (immutable) and sets (unique)</t>
  </si>
  <si>
    <t>Creating tuples, sets, operations</t>
  </si>
  <si>
    <t>Create tuples and sets, perform union/intersection</t>
  </si>
  <si>
    <t>Tuples and Sets</t>
  </si>
  <si>
    <t>Data Structures: Dictionaries</t>
  </si>
  <si>
    <t>Work with key-value pairs</t>
  </si>
  <si>
    <t>Creating dictionaries, accessing keys</t>
  </si>
  <si>
    <t>Create a dictionary, add and modify entries</t>
  </si>
  <si>
    <t>Python Dictionaries</t>
  </si>
  <si>
    <t>Consolidate Week 1 topics</t>
  </si>
  <si>
    <t>All above topics</t>
  </si>
  <si>
    <t>Build a simple contact list app</t>
  </si>
  <si>
    <t>File Handling</t>
  </si>
  <si>
    <t>Learn to read and write files</t>
  </si>
  <si>
    <t>open(), read(), write()</t>
  </si>
  <si>
    <t>Read from a file and write to a new file</t>
  </si>
  <si>
    <t>Python File I/O</t>
  </si>
  <si>
    <t>Error and Exception Handling</t>
  </si>
  <si>
    <t>Understand handling errors gracefully</t>
  </si>
  <si>
    <t>try, except, finally</t>
  </si>
  <si>
    <t>Write programs handling file I/O exceptions</t>
  </si>
  <si>
    <t>Exception Handling</t>
  </si>
  <si>
    <t>Modules and Packages</t>
  </si>
  <si>
    <t>Learn to organize code with modules</t>
  </si>
  <si>
    <t>import statements, creating modules</t>
  </si>
  <si>
    <t>Create a module and import into another script</t>
  </si>
  <si>
    <t>Python Modules</t>
  </si>
  <si>
    <t>Introduction to NumPy</t>
  </si>
  <si>
    <t>Basics of numerical computing</t>
  </si>
  <si>
    <t>Arrays, vectorized operations</t>
  </si>
  <si>
    <t>Create NumPy arrays, perform arithmetic operations</t>
  </si>
  <si>
    <t>NumPy Tutorial</t>
  </si>
  <si>
    <t>NumPy Array Operations</t>
  </si>
  <si>
    <t>Explore data manipulation with arrays</t>
  </si>
  <si>
    <t>Indexing, slicing, shape manipulation</t>
  </si>
  <si>
    <t>Manipulate array elements, use array functions</t>
  </si>
  <si>
    <t>NumPy Indexing</t>
  </si>
  <si>
    <t>Review Python basics and NumPy</t>
  </si>
  <si>
    <t>All above NumPy topics</t>
  </si>
  <si>
    <t>Perform basic numeric computations with arrays</t>
  </si>
  <si>
    <t>Introduction to Pandas</t>
  </si>
  <si>
    <t>Data manipulation basics</t>
  </si>
  <si>
    <t>DataFrames, Series</t>
  </si>
  <si>
    <t>Create DataFrames, read CSV files</t>
  </si>
  <si>
    <t>Pandas Documentation</t>
  </si>
  <si>
    <t>Data Selection and Filtering with Pandas</t>
  </si>
  <si>
    <t>Extract and filter data</t>
  </si>
  <si>
    <t>Selection, filtering conditions</t>
  </si>
  <si>
    <t>Filter rows, select columns</t>
  </si>
  <si>
    <t>Pandas Indexing</t>
  </si>
  <si>
    <t>Data Cleaning with Pandas</t>
  </si>
  <si>
    <t>Handle missing data and duplicates</t>
  </si>
  <si>
    <t>dropna, fillna, duplicated</t>
  </si>
  <si>
    <t>Remove NaNs, fill missing values, remove duplicates</t>
  </si>
  <si>
    <t>Pandas Cleaning</t>
  </si>
  <si>
    <t>Data Aggregation and Grouping</t>
  </si>
  <si>
    <t>Summarize data with groupby and aggregation</t>
  </si>
  <si>
    <t>groupby, aggregate, pivot tables</t>
  </si>
  <si>
    <t>Aggregate data by groups</t>
  </si>
  <si>
    <t>Pandas Groupby</t>
  </si>
  <si>
    <t>Review Pandas basics</t>
  </si>
  <si>
    <t>All above Pandas topics</t>
  </si>
  <si>
    <t>Analyze a CSV dataset using Pandas</t>
  </si>
  <si>
    <t>Data Visualization with Matplotlib</t>
  </si>
  <si>
    <t>Create basic plots</t>
  </si>
  <si>
    <t>Line plot, bar chart, scatter plot</t>
  </si>
  <si>
    <t>Plot data from a DataFrame</t>
  </si>
  <si>
    <t>Matplotlib Tutorial</t>
  </si>
  <si>
    <t>Data Visualization with Seaborn</t>
  </si>
  <si>
    <t>Advanced visualizations</t>
  </si>
  <si>
    <t>Distribution plots, categorical plots</t>
  </si>
  <si>
    <t>Create histogram, boxplot, heatmap</t>
  </si>
  <si>
    <t>Seaborn Tutorial</t>
  </si>
  <si>
    <t>Practice data visualization</t>
  </si>
  <si>
    <t>Matplotlib and Seaborn</t>
  </si>
  <si>
    <t>Visualize a dataset using multiple plot types</t>
  </si>
  <si>
    <t>Introduction to Jupyter Notebooks</t>
  </si>
  <si>
    <t>Learn interactive coding environment</t>
  </si>
  <si>
    <t>Cells, Markdown, running code</t>
  </si>
  <si>
    <t>Create a notebook, document code with Markdown</t>
  </si>
  <si>
    <t>Jupyter Docs</t>
  </si>
  <si>
    <t>Regular Expressions in Python</t>
  </si>
  <si>
    <t>Pattern matching and text processing</t>
  </si>
  <si>
    <t>re module basics</t>
  </si>
  <si>
    <t>Extract email addresses from text dataset</t>
  </si>
  <si>
    <t>Regex Tutorial</t>
  </si>
  <si>
    <t>Using APIs with Python</t>
  </si>
  <si>
    <t>Fetch data from web APIs</t>
  </si>
  <si>
    <t>requests module, JSON parsing</t>
  </si>
  <si>
    <t>Make API requests, parse JSON data</t>
  </si>
  <si>
    <t>Python Requests</t>
  </si>
  <si>
    <t>Introduction to SQL with Python</t>
  </si>
  <si>
    <t>Connect and query databases</t>
  </si>
  <si>
    <t>sqlite3, SQLalchemy basics</t>
  </si>
  <si>
    <t>Query a database using SQL and Python</t>
  </si>
  <si>
    <t>Python SQL Tutorial</t>
  </si>
  <si>
    <t>Object-Oriented Programming Basics</t>
  </si>
  <si>
    <t>Understand classes and objects</t>
  </si>
  <si>
    <t>Classes, attributes, methods</t>
  </si>
  <si>
    <t>Create a class representing a data record</t>
  </si>
  <si>
    <t>Python OOP</t>
  </si>
  <si>
    <t>Working with Dates and Times</t>
  </si>
  <si>
    <t>Manipulate datetime data</t>
  </si>
  <si>
    <t>datetime module, date arithmetic</t>
  </si>
  <si>
    <t>Calculate differences between dates</t>
  </si>
  <si>
    <t>Datetime Tutorial</t>
  </si>
  <si>
    <t>Review all core Python concepts</t>
  </si>
  <si>
    <t>All topics from weeks 1-4</t>
  </si>
  <si>
    <t>Build a mini data processing pipeline</t>
  </si>
  <si>
    <t>Introduction to Machine Learning</t>
  </si>
  <si>
    <t>Understand ML basics with scikit-learn</t>
  </si>
  <si>
    <t>Fit a simple classification model</t>
  </si>
  <si>
    <t>Scikit-Learn Tutorial</t>
  </si>
  <si>
    <t>Data Preprocessing for ML</t>
  </si>
  <si>
    <t>Prepare data for machine learning</t>
  </si>
  <si>
    <t>Scaling, encoding, train/test split</t>
  </si>
  <si>
    <t>Preprocess a dataset for ML model</t>
  </si>
  <si>
    <t>Scikit-Learn Preprocessing</t>
  </si>
  <si>
    <t>Building ML Models</t>
  </si>
  <si>
    <t>Train and evaluate models</t>
  </si>
  <si>
    <t>Linear regression, classification</t>
  </si>
  <si>
    <t>Train a linear regression model</t>
  </si>
  <si>
    <t>Understand metrics and validation</t>
  </si>
  <si>
    <t>Accuracy, precision, recall, confusion matrix</t>
  </si>
  <si>
    <t>Evaluate a classification model</t>
  </si>
  <si>
    <t>Feature Engineering</t>
  </si>
  <si>
    <t>Improve data features for modeling</t>
  </si>
  <si>
    <t>Feature creation, selection</t>
  </si>
  <si>
    <t>Create new features and test model improvement</t>
  </si>
  <si>
    <t>Practice ML modeling concepts</t>
  </si>
  <si>
    <t>All topics from ML week</t>
  </si>
  <si>
    <t>Complete a small ML pipeline project</t>
  </si>
  <si>
    <t>Introduction to Big Data</t>
  </si>
  <si>
    <t>Overview of big data and Python tools</t>
  </si>
  <si>
    <t>Hadoop, Spark basics, PySpark</t>
  </si>
  <si>
    <t>Set up PySpark and run basic DataFrame operations</t>
  </si>
  <si>
    <t>PySpark tutorial</t>
  </si>
  <si>
    <t>Data Engineering with Python</t>
  </si>
  <si>
    <t>Data ingestion, processing pipelines</t>
  </si>
  <si>
    <t>ETL basics, Apache Airflow introduction</t>
  </si>
  <si>
    <t>Build a simple ETL script</t>
  </si>
  <si>
    <t>Scheduling and Automation</t>
  </si>
  <si>
    <t>Automate Python scripts</t>
  </si>
  <si>
    <t>cron jobs, Windows Task Scheduler</t>
  </si>
  <si>
    <t>Schedule a Python script to run periodically</t>
  </si>
  <si>
    <t>Introduction to Web Scraping</t>
  </si>
  <si>
    <t>Extract data from websites using Python</t>
  </si>
  <si>
    <t>BeautifulSoup, Scrapy basics</t>
  </si>
  <si>
    <t>Scrape data from a web page</t>
  </si>
  <si>
    <t>BeautifulSoup tutorial</t>
  </si>
  <si>
    <t>Consolidate advanced Python topics</t>
  </si>
  <si>
    <t>All topics from weeks 5-7</t>
  </si>
  <si>
    <t>Build a data pipeline integrating scraping, processing</t>
  </si>
  <si>
    <t>Introduction to APIs and JSON</t>
  </si>
  <si>
    <t>Handling API data and JSON in Python</t>
  </si>
  <si>
    <t>requests, json module</t>
  </si>
  <si>
    <t>Fetch and parse JSON data from public APIs</t>
  </si>
  <si>
    <t>Data Visualization with Plotly</t>
  </si>
  <si>
    <t>Interactive visualizations with Plotly</t>
  </si>
  <si>
    <t>Plotly basics, charts, layout</t>
  </si>
  <si>
    <t>Create an interactive dashboard</t>
  </si>
  <si>
    <t>Plotly Python</t>
  </si>
  <si>
    <t>Creating Web Apps with Flask</t>
  </si>
  <si>
    <t>Build simple web applications</t>
  </si>
  <si>
    <t>Flask basics, routing, templates</t>
  </si>
  <si>
    <t>Build a basic Flask web app</t>
  </si>
  <si>
    <t>Flask Tutorial</t>
  </si>
  <si>
    <t>Testing and Debugging</t>
  </si>
  <si>
    <t>Write tests and debug Python code</t>
  </si>
  <si>
    <t>unittest, debugging techniques</t>
  </si>
  <si>
    <t>Write unit tests for functions</t>
  </si>
  <si>
    <t>Consolidate full stack Python data skills</t>
  </si>
  <si>
    <t>All topics from weeks 8-9</t>
  </si>
  <si>
    <t>Build a mini project using visualization and web apps</t>
  </si>
  <si>
    <t>46-90</t>
  </si>
  <si>
    <t>Capstone Project</t>
  </si>
  <si>
    <t>Apply all skills in a comprehensive project</t>
  </si>
  <si>
    <t>Data gathering, cleaning, analysis, visualization, reporting</t>
  </si>
  <si>
    <t>Build a full data science or data engineering project using Python, create documentation, and present results</t>
  </si>
  <si>
    <t>2 hrs/day over remaining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</si>
</sst>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AFAFA"/>
      <name val="Arial"/>
      <family val="2"/>
    </font>
    <font>
      <sz val="14"/>
      <color rgb="FFFAFAFA"/>
      <name val="Arial"/>
      <family val="2"/>
    </font>
    <font>
      <sz val="25"/>
      <color theme="1"/>
      <name val="Aptos Narrow"/>
      <family val="2"/>
      <scheme val="minor"/>
    </font>
    <font>
      <sz val="11"/>
      <color rgb="FFFAFAFA"/>
      <name val="Arial"/>
      <family val="2"/>
    </font>
    <font>
      <u/>
      <sz val="14"/>
      <color theme="3" tint="0.499984740745262"/>
      <name val="Aptos Narrow"/>
      <family val="2"/>
      <scheme val="minor"/>
    </font>
    <font>
      <sz val="14"/>
      <color theme="3" tint="0.499984740745262"/>
      <name val="Arial"/>
      <family val="2"/>
    </font>
    <font>
      <sz val="14"/>
      <color theme="3" tint="0.499984740745262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70707"/>
        <bgColor indexed="64"/>
      </patternFill>
    </fill>
    <fill>
      <patternFill patternType="solid">
        <fgColor rgb="FF2D2F34"/>
        <bgColor indexed="64"/>
      </patternFill>
    </fill>
    <fill>
      <patternFill patternType="solid">
        <fgColor rgb="FF1313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27272A"/>
      </left>
      <right style="medium">
        <color rgb="FF27272A"/>
      </right>
      <top style="medium">
        <color rgb="FF27272A"/>
      </top>
      <bottom style="medium">
        <color rgb="FF27272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18" fillId="33" borderId="0" xfId="0" applyFont="1" applyFill="1" applyAlignment="1">
      <alignment horizontal="center"/>
    </xf>
    <xf numFmtId="0" fontId="18" fillId="33" borderId="10" xfId="0" applyFont="1" applyFill="1" applyBorder="1"/>
    <xf numFmtId="0" fontId="0" fillId="34" borderId="0" xfId="0" applyFill="1"/>
    <xf numFmtId="0" fontId="20" fillId="34" borderId="11" xfId="0" applyFont="1" applyFill="1" applyBorder="1" applyAlignment="1">
      <alignment horizontal="left" wrapText="1"/>
    </xf>
    <xf numFmtId="0" fontId="20" fillId="34" borderId="12" xfId="0" applyFont="1" applyFill="1" applyBorder="1" applyAlignment="1">
      <alignment horizontal="left" wrapText="1"/>
    </xf>
    <xf numFmtId="0" fontId="23" fillId="36" borderId="0" xfId="0" applyFont="1" applyFill="1" applyAlignment="1">
      <alignment vertical="center"/>
    </xf>
    <xf numFmtId="0" fontId="22" fillId="36" borderId="0" xfId="42" applyFill="1" applyAlignment="1">
      <alignment vertical="center"/>
    </xf>
    <xf numFmtId="0" fontId="23" fillId="36" borderId="13" xfId="0" applyFont="1" applyFill="1" applyBorder="1" applyAlignment="1">
      <alignment vertical="center"/>
    </xf>
    <xf numFmtId="0" fontId="25" fillId="34" borderId="0" xfId="0" applyFont="1" applyFill="1" applyAlignment="1">
      <alignment wrapText="1"/>
    </xf>
    <xf numFmtId="0" fontId="19" fillId="35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vertical="center"/>
    </xf>
    <xf numFmtId="0" fontId="24" fillId="37" borderId="10" xfId="0" applyFont="1" applyFill="1" applyBorder="1" applyAlignment="1">
      <alignment vertical="center"/>
    </xf>
    <xf numFmtId="0" fontId="26" fillId="38" borderId="0" xfId="0" applyFont="1" applyFill="1" applyAlignment="1">
      <alignment horizontal="left" vertical="center"/>
    </xf>
    <xf numFmtId="0" fontId="19" fillId="35" borderId="14" xfId="0" applyFont="1" applyFill="1" applyBorder="1"/>
    <xf numFmtId="0" fontId="21" fillId="35" borderId="15" xfId="0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vertical="center"/>
    </xf>
    <xf numFmtId="0" fontId="27" fillId="35" borderId="10" xfId="42" applyFont="1" applyFill="1" applyBorder="1" applyAlignment="1">
      <alignment vertical="center"/>
    </xf>
    <xf numFmtId="0" fontId="28" fillId="35" borderId="10" xfId="0" applyFont="1" applyFill="1" applyBorder="1" applyAlignment="1">
      <alignment vertical="center"/>
    </xf>
    <xf numFmtId="0" fontId="29" fillId="35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-bloggers.com/2020/01/model-evaluation-in-r/" TargetMode="External"/><Relationship Id="rId21" Type="http://schemas.openxmlformats.org/officeDocument/2006/relationships/hyperlink" Target="https://tidyr.tidyverse.org/" TargetMode="External"/><Relationship Id="rId34" Type="http://schemas.openxmlformats.org/officeDocument/2006/relationships/hyperlink" Target="https://cran.r-project.org/web/packages/data.table/data.table.pdf" TargetMode="External"/><Relationship Id="rId42" Type="http://schemas.openxmlformats.org/officeDocument/2006/relationships/hyperlink" Target="https://www.rstudio.com/resources/webinars/" TargetMode="External"/><Relationship Id="rId47" Type="http://schemas.openxmlformats.org/officeDocument/2006/relationships/hyperlink" Target="https://www.talend.com/resources/data-integration/" TargetMode="External"/><Relationship Id="rId50" Type="http://schemas.openxmlformats.org/officeDocument/2006/relationships/hyperlink" Target="https://shiny.rstudio.com/" TargetMode="External"/><Relationship Id="rId55" Type="http://schemas.openxmlformats.org/officeDocument/2006/relationships/hyperlink" Target="https://datascience.blog.wzb.eu/2020/01/01/data-ethics-in-data-science/" TargetMode="External"/><Relationship Id="rId63" Type="http://schemas.openxmlformats.org/officeDocument/2006/relationships/hyperlink" Target="https://www.datacamp.com/community/blog/data-engineering" TargetMode="External"/><Relationship Id="rId68" Type="http://schemas.openxmlformats.org/officeDocument/2006/relationships/hyperlink" Target="https://shiny.rstudio.com/" TargetMode="External"/><Relationship Id="rId7" Type="http://schemas.openxmlformats.org/officeDocument/2006/relationships/hyperlink" Target="https://r4ds.had.co.nz/" TargetMode="External"/><Relationship Id="rId2" Type="http://schemas.openxmlformats.org/officeDocument/2006/relationships/hyperlink" Target="https://r4ds.had.co.nz/" TargetMode="External"/><Relationship Id="rId16" Type="http://schemas.openxmlformats.org/officeDocument/2006/relationships/hyperlink" Target="https://otexts.com/fpp3/" TargetMode="External"/><Relationship Id="rId29" Type="http://schemas.openxmlformats.org/officeDocument/2006/relationships/hyperlink" Target="https://www.r-bloggers.com/2020/01/ensemble-methods-in-r/" TargetMode="External"/><Relationship Id="rId11" Type="http://schemas.openxmlformats.org/officeDocument/2006/relationships/hyperlink" Target="https://r4ds.had.co.nz/" TargetMode="External"/><Relationship Id="rId24" Type="http://schemas.openxmlformats.org/officeDocument/2006/relationships/hyperlink" Target="https://r4ds.had.co.nz/" TargetMode="External"/><Relationship Id="rId32" Type="http://schemas.openxmlformats.org/officeDocument/2006/relationships/hyperlink" Target="https://www.r-bloggers.com/2020/01/text-mining-in-r/" TargetMode="External"/><Relationship Id="rId37" Type="http://schemas.openxmlformats.org/officeDocument/2006/relationships/hyperlink" Target="https://datascience.blog.wzb.eu/2020/01/01/data-ethics-in-data-science/" TargetMode="External"/><Relationship Id="rId40" Type="http://schemas.openxmlformats.org/officeDocument/2006/relationships/hyperlink" Target="https://towardsdatascience.com/data-science-communities-to-join-1f1c1e1c1c1c" TargetMode="External"/><Relationship Id="rId45" Type="http://schemas.openxmlformats.org/officeDocument/2006/relationships/hyperlink" Target="https://www.datacamp.com/community/blog/data-engineering" TargetMode="External"/><Relationship Id="rId53" Type="http://schemas.openxmlformats.org/officeDocument/2006/relationships/hyperlink" Target="https://cran.r-project.org/web/packages/sqldf/sqldf.pdf" TargetMode="External"/><Relationship Id="rId58" Type="http://schemas.openxmlformats.org/officeDocument/2006/relationships/hyperlink" Target="https://towardsdatascience.com/data-science-communities-to-join-1f1c1e1c1c1c" TargetMode="External"/><Relationship Id="rId66" Type="http://schemas.openxmlformats.org/officeDocument/2006/relationships/hyperlink" Target="https://www.r-graph-gallery.com/" TargetMode="External"/><Relationship Id="rId5" Type="http://schemas.openxmlformats.org/officeDocument/2006/relationships/hyperlink" Target="https://cran.r-project.org/web/views/" TargetMode="External"/><Relationship Id="rId61" Type="http://schemas.openxmlformats.org/officeDocument/2006/relationships/hyperlink" Target="https://towardsdatascience.com/deploying-machine-learning-models-using-r-1f1c1e1c1c1c" TargetMode="External"/><Relationship Id="rId19" Type="http://schemas.openxmlformats.org/officeDocument/2006/relationships/hyperlink" Target="https://readr.tidyverse.org/" TargetMode="External"/><Relationship Id="rId14" Type="http://schemas.openxmlformats.org/officeDocument/2006/relationships/hyperlink" Target="https://www.statmethods.net/stats/regression.html" TargetMode="External"/><Relationship Id="rId22" Type="http://schemas.openxmlformats.org/officeDocument/2006/relationships/hyperlink" Target="https://www.coursera.org/learn/machine-learning-with-r" TargetMode="External"/><Relationship Id="rId27" Type="http://schemas.openxmlformats.org/officeDocument/2006/relationships/hyperlink" Target="https://www.r-bloggers.com/2018/10/cross-validation-in-r/" TargetMode="External"/><Relationship Id="rId30" Type="http://schemas.openxmlformats.org/officeDocument/2006/relationships/hyperlink" Target="https://plotly.com/r/" TargetMode="External"/><Relationship Id="rId35" Type="http://schemas.openxmlformats.org/officeDocument/2006/relationships/hyperlink" Target="https://spark.rstudio.com/" TargetMode="External"/><Relationship Id="rId43" Type="http://schemas.openxmlformats.org/officeDocument/2006/relationships/hyperlink" Target="https://towardsdatascience.com/deploying-machine-learning-models-using-r-1f1c1e1c1c1c" TargetMode="External"/><Relationship Id="rId48" Type="http://schemas.openxmlformats.org/officeDocument/2006/relationships/hyperlink" Target="https://www.r-graph-gallery.com/" TargetMode="External"/><Relationship Id="rId56" Type="http://schemas.openxmlformats.org/officeDocument/2006/relationships/hyperlink" Target="https://www.storytellingwithdata.com/" TargetMode="External"/><Relationship Id="rId64" Type="http://schemas.openxmlformats.org/officeDocument/2006/relationships/hyperlink" Target="https://www.dataversity.net/data-governance/" TargetMode="External"/><Relationship Id="rId8" Type="http://schemas.openxmlformats.org/officeDocument/2006/relationships/hyperlink" Target="https://dplyr.tidyverse.org/reference/join.html" TargetMode="External"/><Relationship Id="rId51" Type="http://schemas.openxmlformats.org/officeDocument/2006/relationships/hyperlink" Target="https://shiny.rstudio.com/articles/" TargetMode="External"/><Relationship Id="rId3" Type="http://schemas.openxmlformats.org/officeDocument/2006/relationships/hyperlink" Target="https://r4ds.had.co.nz/" TargetMode="External"/><Relationship Id="rId12" Type="http://schemas.openxmlformats.org/officeDocument/2006/relationships/hyperlink" Target="https://www.coursera.org/learn/statistics-with-r" TargetMode="External"/><Relationship Id="rId17" Type="http://schemas.openxmlformats.org/officeDocument/2006/relationships/hyperlink" Target="https://www.coursera.org/specializations/data-engineering" TargetMode="External"/><Relationship Id="rId25" Type="http://schemas.openxmlformats.org/officeDocument/2006/relationships/hyperlink" Target="https://r4ds.had.co.nz/" TargetMode="External"/><Relationship Id="rId33" Type="http://schemas.openxmlformats.org/officeDocument/2006/relationships/hyperlink" Target="https://rvest.tidyverse.org/" TargetMode="External"/><Relationship Id="rId38" Type="http://schemas.openxmlformats.org/officeDocument/2006/relationships/hyperlink" Target="https://www.storytellingwithdata.com/" TargetMode="External"/><Relationship Id="rId46" Type="http://schemas.openxmlformats.org/officeDocument/2006/relationships/hyperlink" Target="https://www.dataversity.net/data-governance/" TargetMode="External"/><Relationship Id="rId59" Type="http://schemas.openxmlformats.org/officeDocument/2006/relationships/hyperlink" Target="https://www.kdnuggets.com/2020/01/data-science-job-search.html" TargetMode="External"/><Relationship Id="rId67" Type="http://schemas.openxmlformats.org/officeDocument/2006/relationships/hyperlink" Target="https://rmarkdown.rstudio.com/" TargetMode="External"/><Relationship Id="rId20" Type="http://schemas.openxmlformats.org/officeDocument/2006/relationships/hyperlink" Target="https://cran.r-project.org/web/packages/httr/httr.pdf" TargetMode="External"/><Relationship Id="rId41" Type="http://schemas.openxmlformats.org/officeDocument/2006/relationships/hyperlink" Target="https://www.kdnuggets.com/2020/01/data-science-job-search.html" TargetMode="External"/><Relationship Id="rId54" Type="http://schemas.openxmlformats.org/officeDocument/2006/relationships/hyperlink" Target="https://cran.r-project.org/web/packages/httr/httr.pdf" TargetMode="External"/><Relationship Id="rId62" Type="http://schemas.openxmlformats.org/officeDocument/2006/relationships/hyperlink" Target="https://www.coursera.org/" TargetMode="External"/><Relationship Id="rId1" Type="http://schemas.openxmlformats.org/officeDocument/2006/relationships/hyperlink" Target="https://r4ds.had.co.nz/" TargetMode="External"/><Relationship Id="rId6" Type="http://schemas.openxmlformats.org/officeDocument/2006/relationships/hyperlink" Target="https://dplyr.tidyverse.org/" TargetMode="External"/><Relationship Id="rId15" Type="http://schemas.openxmlformats.org/officeDocument/2006/relationships/hyperlink" Target="https://r4ds.had.co.nz/" TargetMode="External"/><Relationship Id="rId23" Type="http://schemas.openxmlformats.org/officeDocument/2006/relationships/hyperlink" Target="https://topepo.github.io/caret/" TargetMode="External"/><Relationship Id="rId28" Type="http://schemas.openxmlformats.org/officeDocument/2006/relationships/hyperlink" Target="https://towardsdatascience.com/hyperparameter-tuning-in-r-4c1c1e1c1c1c" TargetMode="External"/><Relationship Id="rId36" Type="http://schemas.openxmlformats.org/officeDocument/2006/relationships/hyperlink" Target="https://www.r-bloggers.com/2020/01/advanced-statistics-in-r/" TargetMode="External"/><Relationship Id="rId49" Type="http://schemas.openxmlformats.org/officeDocument/2006/relationships/hyperlink" Target="https://rmarkdown.rstudio.com/" TargetMode="External"/><Relationship Id="rId57" Type="http://schemas.openxmlformats.org/officeDocument/2006/relationships/hyperlink" Target="https://guides.github.com/activities/hello-world/" TargetMode="External"/><Relationship Id="rId10" Type="http://schemas.openxmlformats.org/officeDocument/2006/relationships/hyperlink" Target="https://ggplot2.tidyverse.org/" TargetMode="External"/><Relationship Id="rId31" Type="http://schemas.openxmlformats.org/officeDocument/2006/relationships/hyperlink" Target="https://shiny.rstudio.com/" TargetMode="External"/><Relationship Id="rId44" Type="http://schemas.openxmlformats.org/officeDocument/2006/relationships/hyperlink" Target="https://www.coursera.org/" TargetMode="External"/><Relationship Id="rId52" Type="http://schemas.openxmlformats.org/officeDocument/2006/relationships/hyperlink" Target="https://ggplot2.tidyverse.org/" TargetMode="External"/><Relationship Id="rId60" Type="http://schemas.openxmlformats.org/officeDocument/2006/relationships/hyperlink" Target="https://www.rstudio.com/resources/webinars/" TargetMode="External"/><Relationship Id="rId65" Type="http://schemas.openxmlformats.org/officeDocument/2006/relationships/hyperlink" Target="https://www.talend.com/resources/data-integration/" TargetMode="External"/><Relationship Id="rId4" Type="http://schemas.openxmlformats.org/officeDocument/2006/relationships/hyperlink" Target="https://r4ds.had.co.nz/" TargetMode="External"/><Relationship Id="rId9" Type="http://schemas.openxmlformats.org/officeDocument/2006/relationships/hyperlink" Target="https://r4ds.had.co.nz/" TargetMode="External"/><Relationship Id="rId13" Type="http://schemas.openxmlformats.org/officeDocument/2006/relationships/hyperlink" Target="https://www.statmethods.net/stats/ttest.html" TargetMode="External"/><Relationship Id="rId18" Type="http://schemas.openxmlformats.org/officeDocument/2006/relationships/hyperlink" Target="https://cran.r-project.org/web/packages/DBI/DBI.pdf" TargetMode="External"/><Relationship Id="rId39" Type="http://schemas.openxmlformats.org/officeDocument/2006/relationships/hyperlink" Target="https://guides.github.com/activities/hello-worl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sql_constraints.asp" TargetMode="External"/><Relationship Id="rId18" Type="http://schemas.openxmlformats.org/officeDocument/2006/relationships/hyperlink" Target="https://www.w3schools.com/sql/sql_user_defined_functions.asp" TargetMode="External"/><Relationship Id="rId26" Type="http://schemas.openxmlformats.org/officeDocument/2006/relationships/hyperlink" Target="https://www.datacamp.com/community/tutorials/sql-for-big-data" TargetMode="External"/><Relationship Id="rId39" Type="http://schemas.openxmlformats.org/officeDocument/2006/relationships/hyperlink" Target="https://www.sqlshack.com/sql-server-data-transformation/" TargetMode="External"/><Relationship Id="rId21" Type="http://schemas.openxmlformats.org/officeDocument/2006/relationships/hyperlink" Target="https://www.talend.com/resources/what-is-data-warehousing/" TargetMode="External"/><Relationship Id="rId34" Type="http://schemas.openxmlformats.org/officeDocument/2006/relationships/hyperlink" Target="https://www.sqlshack.com/sql-server-data-privacy/" TargetMode="External"/><Relationship Id="rId42" Type="http://schemas.openxmlformats.org/officeDocument/2006/relationships/hyperlink" Target="https://cloud.google.com/sql/docs" TargetMode="External"/><Relationship Id="rId47" Type="http://schemas.openxmlformats.org/officeDocument/2006/relationships/hyperlink" Target="https://www.datacamp.com/community/tutorials/sql-data-visualization" TargetMode="External"/><Relationship Id="rId50" Type="http://schemas.openxmlformats.org/officeDocument/2006/relationships/hyperlink" Target="https://www.sqlshack.com/sql-server-data-transformation/" TargetMode="External"/><Relationship Id="rId55" Type="http://schemas.openxmlformats.org/officeDocument/2006/relationships/hyperlink" Target="https://www.sqlshack.com/sql-server-data-privacy/" TargetMode="External"/><Relationship Id="rId7" Type="http://schemas.openxmlformats.org/officeDocument/2006/relationships/hyperlink" Target="https://www.w3schools.com/sql/sql_groupby.asp" TargetMode="External"/><Relationship Id="rId2" Type="http://schemas.openxmlformats.org/officeDocument/2006/relationships/hyperlink" Target="https://dev.mysql.com/doc/refman/8.0/en/installing.html" TargetMode="External"/><Relationship Id="rId16" Type="http://schemas.openxmlformats.org/officeDocument/2006/relationships/hyperlink" Target="https://www.w3schools.com/sql/sql_transactions.asp" TargetMode="External"/><Relationship Id="rId29" Type="http://schemas.openxmlformats.org/officeDocument/2006/relationships/hyperlink" Target="https://www.sqlshack.com/sql-server-business-intelligence/" TargetMode="External"/><Relationship Id="rId11" Type="http://schemas.openxmlformats.org/officeDocument/2006/relationships/hyperlink" Target="https://www.sqltutorial.org/sql-data-manipulation/" TargetMode="External"/><Relationship Id="rId24" Type="http://schemas.openxmlformats.org/officeDocument/2006/relationships/hyperlink" Target="https://www.sqlshack.com/sql-server-reporting-services/" TargetMode="External"/><Relationship Id="rId32" Type="http://schemas.openxmlformats.org/officeDocument/2006/relationships/hyperlink" Target="https://www.sqlshack.com/sql-server-data-quality/" TargetMode="External"/><Relationship Id="rId37" Type="http://schemas.openxmlformats.org/officeDocument/2006/relationships/hyperlink" Target="https://www.sqlshack.com/advanced-sql-techniques/" TargetMode="External"/><Relationship Id="rId40" Type="http://schemas.openxmlformats.org/officeDocument/2006/relationships/hyperlink" Target="https://www.datacamp.com/community/tutorials/sql-data-visualization" TargetMode="External"/><Relationship Id="rId45" Type="http://schemas.openxmlformats.org/officeDocument/2006/relationships/hyperlink" Target="https://towardsdatascience.com/sql-for-data-analytics-1c1c1e1c1c1c" TargetMode="External"/><Relationship Id="rId53" Type="http://schemas.openxmlformats.org/officeDocument/2006/relationships/hyperlink" Target="https://cloud.google.com/sql/docs" TargetMode="External"/><Relationship Id="rId5" Type="http://schemas.openxmlformats.org/officeDocument/2006/relationships/hyperlink" Target="https://www.w3schools.com/sql/sql_orderby.asp" TargetMode="External"/><Relationship Id="rId19" Type="http://schemas.openxmlformats.org/officeDocument/2006/relationships/hyperlink" Target="https://www.sqlshack.com/sql-server-security-best-practices/" TargetMode="External"/><Relationship Id="rId4" Type="http://schemas.openxmlformats.org/officeDocument/2006/relationships/hyperlink" Target="https://www.w3schools.com/sql/sql_where.asp" TargetMode="External"/><Relationship Id="rId9" Type="http://schemas.openxmlformats.org/officeDocument/2006/relationships/hyperlink" Target="https://www.w3schools.com/sql/sql_subqueries.asp" TargetMode="External"/><Relationship Id="rId14" Type="http://schemas.openxmlformats.org/officeDocument/2006/relationships/hyperlink" Target="https://www.w3schools.com/sql/sql_indexes.asp" TargetMode="External"/><Relationship Id="rId22" Type="http://schemas.openxmlformats.org/officeDocument/2006/relationships/hyperlink" Target="https://www.datacamp.com/community/tutorials/sql-data-science" TargetMode="External"/><Relationship Id="rId27" Type="http://schemas.openxmlformats.org/officeDocument/2006/relationships/hyperlink" Target="https://towardsdatascience.com/sql-for-data-engineering-1c1c1e1c1c1c" TargetMode="External"/><Relationship Id="rId30" Type="http://schemas.openxmlformats.org/officeDocument/2006/relationships/hyperlink" Target="https://cloud.google.com/sql/docs" TargetMode="External"/><Relationship Id="rId35" Type="http://schemas.openxmlformats.org/officeDocument/2006/relationships/hyperlink" Target="https://towardsdatascience.com/sql-for-data-analytics-1c1c1e1c1c1c" TargetMode="External"/><Relationship Id="rId43" Type="http://schemas.openxmlformats.org/officeDocument/2006/relationships/hyperlink" Target="https://www.sqlshack.com/sql-server-data-governance/" TargetMode="External"/><Relationship Id="rId48" Type="http://schemas.openxmlformats.org/officeDocument/2006/relationships/hyperlink" Target="https://www.sqlshack.com/advanced-sql-techniques/" TargetMode="External"/><Relationship Id="rId56" Type="http://schemas.openxmlformats.org/officeDocument/2006/relationships/hyperlink" Target="https://towardsdatascience.com/sql-for-data-analytics-1c1c1e1c1c1c" TargetMode="External"/><Relationship Id="rId8" Type="http://schemas.openxmlformats.org/officeDocument/2006/relationships/hyperlink" Target="https://www.w3schools.com/sql/sql_join.asp" TargetMode="External"/><Relationship Id="rId51" Type="http://schemas.openxmlformats.org/officeDocument/2006/relationships/hyperlink" Target="https://www.datacamp.com/community/tutorials/sql-data-visualization" TargetMode="External"/><Relationship Id="rId3" Type="http://schemas.openxmlformats.org/officeDocument/2006/relationships/hyperlink" Target="https://www.sqltutorial.org/sql-basics/" TargetMode="External"/><Relationship Id="rId12" Type="http://schemas.openxmlformats.org/officeDocument/2006/relationships/hyperlink" Target="https://www.w3schools.com/sql/sql_create_table.asp" TargetMode="External"/><Relationship Id="rId17" Type="http://schemas.openxmlformats.org/officeDocument/2006/relationships/hyperlink" Target="https://www.w3schools.com/sql/sql_stored_procedures.asp" TargetMode="External"/><Relationship Id="rId25" Type="http://schemas.openxmlformats.org/officeDocument/2006/relationships/hyperlink" Target="https://www.sqlshack.com/sql-server-window-functions/" TargetMode="External"/><Relationship Id="rId33" Type="http://schemas.openxmlformats.org/officeDocument/2006/relationships/hyperlink" Target="https://www.sqlshack.com/sql-server-data-governance/" TargetMode="External"/><Relationship Id="rId38" Type="http://schemas.openxmlformats.org/officeDocument/2006/relationships/hyperlink" Target="https://towardsdatascience.com/sql-for-data-integration-1c1c1e1c1c1c" TargetMode="External"/><Relationship Id="rId46" Type="http://schemas.openxmlformats.org/officeDocument/2006/relationships/hyperlink" Target="https://towardsdatascience.com/sql-for-machine-learning-1c1c1e1c1c1c" TargetMode="External"/><Relationship Id="rId20" Type="http://schemas.openxmlformats.org/officeDocument/2006/relationships/hyperlink" Target="https://www.sqlshack.com/sql-server-performance-tuning/" TargetMode="External"/><Relationship Id="rId41" Type="http://schemas.openxmlformats.org/officeDocument/2006/relationships/hyperlink" Target="https://www.sqlshack.com/sql-server-business-intelligence/" TargetMode="External"/><Relationship Id="rId54" Type="http://schemas.openxmlformats.org/officeDocument/2006/relationships/hyperlink" Target="https://www.sqlshack.com/sql-server-data-governance/" TargetMode="External"/><Relationship Id="rId1" Type="http://schemas.openxmlformats.org/officeDocument/2006/relationships/hyperlink" Target="https://www.w3schools.com/sql/" TargetMode="External"/><Relationship Id="rId6" Type="http://schemas.openxmlformats.org/officeDocument/2006/relationships/hyperlink" Target="https://www.sqltutorial.org/sql-functions/" TargetMode="External"/><Relationship Id="rId15" Type="http://schemas.openxmlformats.org/officeDocument/2006/relationships/hyperlink" Target="https://www.w3schools.com/sql/sql_views.asp" TargetMode="External"/><Relationship Id="rId23" Type="http://schemas.openxmlformats.org/officeDocument/2006/relationships/hyperlink" Target="https://towardsdatascience.com/sql-for-data-analysis-1c1c1e1c1c1c" TargetMode="External"/><Relationship Id="rId28" Type="http://schemas.openxmlformats.org/officeDocument/2006/relationships/hyperlink" Target="https://www.datacamp.com/community/tutorials/sql-data-visualization" TargetMode="External"/><Relationship Id="rId36" Type="http://schemas.openxmlformats.org/officeDocument/2006/relationships/hyperlink" Target="https://towardsdatascience.com/sql-for-machine-learning-1c1c1e1c1c1c" TargetMode="External"/><Relationship Id="rId49" Type="http://schemas.openxmlformats.org/officeDocument/2006/relationships/hyperlink" Target="https://towardsdatascience.com/sql-for-data-integration-1c1c1e1c1c1c" TargetMode="External"/><Relationship Id="rId57" Type="http://schemas.openxmlformats.org/officeDocument/2006/relationships/hyperlink" Target="https://towardsdatascience.com/sql-for-machine-learning-1c1c1e1c1c1c" TargetMode="External"/><Relationship Id="rId10" Type="http://schemas.openxmlformats.org/officeDocument/2006/relationships/hyperlink" Target="https://www.w3schools.com/sql/sql_union.asp" TargetMode="External"/><Relationship Id="rId31" Type="http://schemas.openxmlformats.org/officeDocument/2006/relationships/hyperlink" Target="https://www.sqlshack.com/sql-server-data-migration/" TargetMode="External"/><Relationship Id="rId44" Type="http://schemas.openxmlformats.org/officeDocument/2006/relationships/hyperlink" Target="https://www.sqlshack.com/sql-server-data-privacy/" TargetMode="External"/><Relationship Id="rId52" Type="http://schemas.openxmlformats.org/officeDocument/2006/relationships/hyperlink" Target="https://www.sqlshack.com/sql-server-business-intelligenc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excel" TargetMode="External"/><Relationship Id="rId18" Type="http://schemas.openxmlformats.org/officeDocument/2006/relationships/hyperlink" Target="https://support.microsoft.com/en-us/excel" TargetMode="External"/><Relationship Id="rId26" Type="http://schemas.openxmlformats.org/officeDocument/2006/relationships/hyperlink" Target="https://support.microsoft.com/en-us/excel" TargetMode="External"/><Relationship Id="rId39" Type="http://schemas.openxmlformats.org/officeDocument/2006/relationships/hyperlink" Target="https://support.microsoft.com/en-us/excel" TargetMode="External"/><Relationship Id="rId21" Type="http://schemas.openxmlformats.org/officeDocument/2006/relationships/hyperlink" Target="https://support.microsoft.com/en-us/excel" TargetMode="External"/><Relationship Id="rId34" Type="http://schemas.openxmlformats.org/officeDocument/2006/relationships/hyperlink" Target="https://support.microsoft.com/en-us/excel" TargetMode="External"/><Relationship Id="rId42" Type="http://schemas.openxmlformats.org/officeDocument/2006/relationships/hyperlink" Target="https://support.microsoft.com/en-us/excel" TargetMode="External"/><Relationship Id="rId47" Type="http://schemas.openxmlformats.org/officeDocument/2006/relationships/hyperlink" Target="https://support.microsoft.com/en-us/excel" TargetMode="External"/><Relationship Id="rId50" Type="http://schemas.openxmlformats.org/officeDocument/2006/relationships/hyperlink" Target="https://support.microsoft.com/en-us/excel" TargetMode="External"/><Relationship Id="rId7" Type="http://schemas.openxmlformats.org/officeDocument/2006/relationships/hyperlink" Target="https://support.microsoft.com/en-us/excel" TargetMode="External"/><Relationship Id="rId2" Type="http://schemas.openxmlformats.org/officeDocument/2006/relationships/hyperlink" Target="https://support.microsoft.com/en-us/office/excel-functions-alphabetical-0c1c1e1c-1c1c-4c1c-8c1c-1c1c1c1c1c1" TargetMode="External"/><Relationship Id="rId16" Type="http://schemas.openxmlformats.org/officeDocument/2006/relationships/hyperlink" Target="https://support.microsoft.com/en-us/excel" TargetMode="External"/><Relationship Id="rId29" Type="http://schemas.openxmlformats.org/officeDocument/2006/relationships/hyperlink" Target="https://support.microsoft.com/en-us/excel" TargetMode="External"/><Relationship Id="rId11" Type="http://schemas.openxmlformats.org/officeDocument/2006/relationships/hyperlink" Target="https://support.microsoft.com/en-us/excel" TargetMode="External"/><Relationship Id="rId24" Type="http://schemas.openxmlformats.org/officeDocument/2006/relationships/hyperlink" Target="https://support.microsoft.com/en-us/excel" TargetMode="External"/><Relationship Id="rId32" Type="http://schemas.openxmlformats.org/officeDocument/2006/relationships/hyperlink" Target="https://support.microsoft.com/en-us/excel" TargetMode="External"/><Relationship Id="rId37" Type="http://schemas.openxmlformats.org/officeDocument/2006/relationships/hyperlink" Target="https://support.microsoft.com/en-us/excel" TargetMode="External"/><Relationship Id="rId40" Type="http://schemas.openxmlformats.org/officeDocument/2006/relationships/hyperlink" Target="https://support.microsoft.com/en-us/excel" TargetMode="External"/><Relationship Id="rId45" Type="http://schemas.openxmlformats.org/officeDocument/2006/relationships/hyperlink" Target="https://support.microsoft.com/en-us/excel" TargetMode="External"/><Relationship Id="rId53" Type="http://schemas.openxmlformats.org/officeDocument/2006/relationships/hyperlink" Target="https://support.microsoft.com/en-us/excel" TargetMode="External"/><Relationship Id="rId5" Type="http://schemas.openxmlformats.org/officeDocument/2006/relationships/hyperlink" Target="https://support.microsoft.com/en-us/excel" TargetMode="External"/><Relationship Id="rId10" Type="http://schemas.openxmlformats.org/officeDocument/2006/relationships/hyperlink" Target="https://support.microsoft.com/en-us/excel" TargetMode="External"/><Relationship Id="rId19" Type="http://schemas.openxmlformats.org/officeDocument/2006/relationships/hyperlink" Target="https://support.microsoft.com/en-us/excel" TargetMode="External"/><Relationship Id="rId31" Type="http://schemas.openxmlformats.org/officeDocument/2006/relationships/hyperlink" Target="https://support.microsoft.com/en-us/excel" TargetMode="External"/><Relationship Id="rId44" Type="http://schemas.openxmlformats.org/officeDocument/2006/relationships/hyperlink" Target="https://support.microsoft.com/en-us/excel" TargetMode="External"/><Relationship Id="rId52" Type="http://schemas.openxmlformats.org/officeDocument/2006/relationships/hyperlink" Target="https://support.microsoft.com/en-us/excel" TargetMode="External"/><Relationship Id="rId4" Type="http://schemas.openxmlformats.org/officeDocument/2006/relationships/hyperlink" Target="https://support.microsoft.com/en-us/excel" TargetMode="External"/><Relationship Id="rId9" Type="http://schemas.openxmlformats.org/officeDocument/2006/relationships/hyperlink" Target="https://support.microsoft.com/en-us/excel" TargetMode="External"/><Relationship Id="rId14" Type="http://schemas.openxmlformats.org/officeDocument/2006/relationships/hyperlink" Target="https://support.microsoft.com/en-us/excel" TargetMode="External"/><Relationship Id="rId22" Type="http://schemas.openxmlformats.org/officeDocument/2006/relationships/hyperlink" Target="https://support.microsoft.com/en-us/excel" TargetMode="External"/><Relationship Id="rId27" Type="http://schemas.openxmlformats.org/officeDocument/2006/relationships/hyperlink" Target="https://support.microsoft.com/en-us/excel" TargetMode="External"/><Relationship Id="rId30" Type="http://schemas.openxmlformats.org/officeDocument/2006/relationships/hyperlink" Target="https://support.microsoft.com/en-us/excel" TargetMode="External"/><Relationship Id="rId35" Type="http://schemas.openxmlformats.org/officeDocument/2006/relationships/hyperlink" Target="https://support.microsoft.com/en-us/excel" TargetMode="External"/><Relationship Id="rId43" Type="http://schemas.openxmlformats.org/officeDocument/2006/relationships/hyperlink" Target="https://support.microsoft.com/en-us/excel" TargetMode="External"/><Relationship Id="rId48" Type="http://schemas.openxmlformats.org/officeDocument/2006/relationships/hyperlink" Target="https://support.microsoft.com/en-us/excel" TargetMode="External"/><Relationship Id="rId8" Type="http://schemas.openxmlformats.org/officeDocument/2006/relationships/hyperlink" Target="https://support.microsoft.com/en-us/excel" TargetMode="External"/><Relationship Id="rId51" Type="http://schemas.openxmlformats.org/officeDocument/2006/relationships/hyperlink" Target="https://support.microsoft.com/en-us/excel" TargetMode="External"/><Relationship Id="rId3" Type="http://schemas.openxmlformats.org/officeDocument/2006/relationships/hyperlink" Target="https://support.microsoft.com/en-us/excel" TargetMode="External"/><Relationship Id="rId12" Type="http://schemas.openxmlformats.org/officeDocument/2006/relationships/hyperlink" Target="https://support.microsoft.com/en-us/excel" TargetMode="External"/><Relationship Id="rId17" Type="http://schemas.openxmlformats.org/officeDocument/2006/relationships/hyperlink" Target="https://support.microsoft.com/en-us/excel" TargetMode="External"/><Relationship Id="rId25" Type="http://schemas.openxmlformats.org/officeDocument/2006/relationships/hyperlink" Target="https://support.microsoft.com/en-us/excel" TargetMode="External"/><Relationship Id="rId33" Type="http://schemas.openxmlformats.org/officeDocument/2006/relationships/hyperlink" Target="https://support.microsoft.com/en-us/excel" TargetMode="External"/><Relationship Id="rId38" Type="http://schemas.openxmlformats.org/officeDocument/2006/relationships/hyperlink" Target="https://support.microsoft.com/en-us/excel" TargetMode="External"/><Relationship Id="rId46" Type="http://schemas.openxmlformats.org/officeDocument/2006/relationships/hyperlink" Target="https://support.microsoft.com/en-us/excel" TargetMode="External"/><Relationship Id="rId20" Type="http://schemas.openxmlformats.org/officeDocument/2006/relationships/hyperlink" Target="https://support.microsoft.com/en-us/excel" TargetMode="External"/><Relationship Id="rId41" Type="http://schemas.openxmlformats.org/officeDocument/2006/relationships/hyperlink" Target="https://support.microsoft.com/en-us/excel" TargetMode="External"/><Relationship Id="rId54" Type="http://schemas.openxmlformats.org/officeDocument/2006/relationships/hyperlink" Target="https://support.microsoft.com/en-us/excel" TargetMode="External"/><Relationship Id="rId1" Type="http://schemas.openxmlformats.org/officeDocument/2006/relationships/hyperlink" Target="https://support.microsoft.com/en-us/excel" TargetMode="External"/><Relationship Id="rId6" Type="http://schemas.openxmlformats.org/officeDocument/2006/relationships/hyperlink" Target="https://support.microsoft.com/en-us/excel" TargetMode="External"/><Relationship Id="rId15" Type="http://schemas.openxmlformats.org/officeDocument/2006/relationships/hyperlink" Target="https://support.microsoft.com/en-us/excel" TargetMode="External"/><Relationship Id="rId23" Type="http://schemas.openxmlformats.org/officeDocument/2006/relationships/hyperlink" Target="https://support.microsoft.com/en-us/excel" TargetMode="External"/><Relationship Id="rId28" Type="http://schemas.openxmlformats.org/officeDocument/2006/relationships/hyperlink" Target="https://www.investopedia.com/terms/f/financial-modeling.asp" TargetMode="External"/><Relationship Id="rId36" Type="http://schemas.openxmlformats.org/officeDocument/2006/relationships/hyperlink" Target="https://support.microsoft.com/en-us/excel" TargetMode="External"/><Relationship Id="rId49" Type="http://schemas.openxmlformats.org/officeDocument/2006/relationships/hyperlink" Target="https://support.microsoft.com/en-us/exc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errors.html" TargetMode="External"/><Relationship Id="rId13" Type="http://schemas.openxmlformats.org/officeDocument/2006/relationships/hyperlink" Target="https://pandas.pydata.org/pandas-docs/stable/user_guide/indexing.html" TargetMode="External"/><Relationship Id="rId18" Type="http://schemas.openxmlformats.org/officeDocument/2006/relationships/hyperlink" Target="https://jupyter.org/documentation" TargetMode="External"/><Relationship Id="rId26" Type="http://schemas.openxmlformats.org/officeDocument/2006/relationships/hyperlink" Target="https://spark.apache.org/docs/latest/api/python/" TargetMode="External"/><Relationship Id="rId3" Type="http://schemas.openxmlformats.org/officeDocument/2006/relationships/hyperlink" Target="https://realpython.com/defining-your-own-python-function/" TargetMode="External"/><Relationship Id="rId21" Type="http://schemas.openxmlformats.org/officeDocument/2006/relationships/hyperlink" Target="https://realpython.com/python-sql-libraries/" TargetMode="External"/><Relationship Id="rId7" Type="http://schemas.openxmlformats.org/officeDocument/2006/relationships/hyperlink" Target="https://realpython.com/read-write-files-python/" TargetMode="External"/><Relationship Id="rId12" Type="http://schemas.openxmlformats.org/officeDocument/2006/relationships/hyperlink" Target="https://pandas.pydata.org/pandas-docs/stable/getting_started/intro_tutorials/index.html" TargetMode="External"/><Relationship Id="rId17" Type="http://schemas.openxmlformats.org/officeDocument/2006/relationships/hyperlink" Target="https://seaborn.pydata.org/tutorial.html" TargetMode="External"/><Relationship Id="rId25" Type="http://schemas.openxmlformats.org/officeDocument/2006/relationships/hyperlink" Target="https://scikit-learn.org/stable/modules/preprocessing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matplotlib.org/stable/tutorials/introductory/pyplot.html" TargetMode="External"/><Relationship Id="rId20" Type="http://schemas.openxmlformats.org/officeDocument/2006/relationships/hyperlink" Target="https://requests.readthedocs.io/en/latest/" TargetMode="External"/><Relationship Id="rId29" Type="http://schemas.openxmlformats.org/officeDocument/2006/relationships/hyperlink" Target="https://flask.palletsprojects.com/en/2.3.x/tutorial/" TargetMode="External"/><Relationship Id="rId1" Type="http://schemas.openxmlformats.org/officeDocument/2006/relationships/hyperlink" Target="https://www.w3schools.com/python/python_variables.asp" TargetMode="External"/><Relationship Id="rId6" Type="http://schemas.openxmlformats.org/officeDocument/2006/relationships/hyperlink" Target="https://realpython.com/python-dicts/" TargetMode="External"/><Relationship Id="rId11" Type="http://schemas.openxmlformats.org/officeDocument/2006/relationships/hyperlink" Target="https://numpy.org/doc/stable/reference/arrays.indexing.html" TargetMode="External"/><Relationship Id="rId24" Type="http://schemas.openxmlformats.org/officeDocument/2006/relationships/hyperlink" Target="https://scikit-learn.org/stable/tutorial/basic/tutorial.html" TargetMode="External"/><Relationship Id="rId5" Type="http://schemas.openxmlformats.org/officeDocument/2006/relationships/hyperlink" Target="https://www.w3schools.com/python/python_tuples.asp" TargetMode="External"/><Relationship Id="rId15" Type="http://schemas.openxmlformats.org/officeDocument/2006/relationships/hyperlink" Target="https://pandas.pydata.org/pandas-docs/stable/user_guide/groupby.html" TargetMode="External"/><Relationship Id="rId23" Type="http://schemas.openxmlformats.org/officeDocument/2006/relationships/hyperlink" Target="https://docs.python.org/3/library/datetime.html" TargetMode="External"/><Relationship Id="rId28" Type="http://schemas.openxmlformats.org/officeDocument/2006/relationships/hyperlink" Target="https://plotly.com/python/" TargetMode="External"/><Relationship Id="rId10" Type="http://schemas.openxmlformats.org/officeDocument/2006/relationships/hyperlink" Target="https://numpy.org/doc/stable/user/quickstart.html" TargetMode="External"/><Relationship Id="rId19" Type="http://schemas.openxmlformats.org/officeDocument/2006/relationships/hyperlink" Target="https://docs.python.org/3/library/re.html" TargetMode="External"/><Relationship Id="rId4" Type="http://schemas.openxmlformats.org/officeDocument/2006/relationships/hyperlink" Target="https://www.programiz.com/python-programming/list" TargetMode="External"/><Relationship Id="rId9" Type="http://schemas.openxmlformats.org/officeDocument/2006/relationships/hyperlink" Target="https://realpython.com/python-modules-packages/" TargetMode="External"/><Relationship Id="rId14" Type="http://schemas.openxmlformats.org/officeDocument/2006/relationships/hyperlink" Target="https://pandas.pydata.org/pandas-docs/stable/user_guide/missing_data.html" TargetMode="External"/><Relationship Id="rId22" Type="http://schemas.openxmlformats.org/officeDocument/2006/relationships/hyperlink" Target="https://realpython.com/python3-object-oriented-programming/" TargetMode="External"/><Relationship Id="rId27" Type="http://schemas.openxmlformats.org/officeDocument/2006/relationships/hyperlink" Target="https://www.crummy.com/software/BeautifulSoup/bs4/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1A7C-E3A4-434E-A92E-35854D047045}">
  <dimension ref="A1:I93"/>
  <sheetViews>
    <sheetView topLeftCell="C1" zoomScale="68" workbookViewId="0">
      <selection activeCell="F5" sqref="F5"/>
    </sheetView>
  </sheetViews>
  <sheetFormatPr defaultRowHeight="14.5" x14ac:dyDescent="0.35"/>
  <cols>
    <col min="1" max="1" width="5.7265625" style="3" bestFit="1" customWidth="1"/>
    <col min="2" max="2" width="42.90625" style="3" bestFit="1" customWidth="1"/>
    <col min="3" max="3" width="55.90625" style="3" bestFit="1" customWidth="1"/>
    <col min="4" max="4" width="52.54296875" style="3" bestFit="1" customWidth="1"/>
    <col min="5" max="5" width="56.81640625" style="3" bestFit="1" customWidth="1"/>
    <col min="6" max="6" width="36.453125" style="3" bestFit="1" customWidth="1"/>
    <col min="7" max="7" width="14" style="3" customWidth="1"/>
    <col min="8" max="8" width="19.7265625" style="3" bestFit="1" customWidth="1"/>
    <col min="9" max="9" width="58.453125" style="3" customWidth="1"/>
    <col min="10" max="16384" width="8.7265625" style="3"/>
  </cols>
  <sheetData>
    <row r="1" spans="1:9" ht="21" x14ac:dyDescent="0.5">
      <c r="A1" s="1" t="s">
        <v>0</v>
      </c>
      <c r="B1" s="1"/>
      <c r="C1" s="1"/>
      <c r="D1" s="1"/>
      <c r="E1" s="1"/>
      <c r="F1" s="1"/>
      <c r="G1" s="1"/>
      <c r="H1" s="1"/>
    </row>
    <row r="2" spans="1:9" ht="317" customHeight="1" x14ac:dyDescent="0.75">
      <c r="A2" s="4" t="s">
        <v>552</v>
      </c>
      <c r="B2" s="5"/>
      <c r="C2" s="5"/>
      <c r="D2" s="5"/>
      <c r="E2" s="5"/>
      <c r="F2" s="5"/>
      <c r="G2" s="5"/>
      <c r="H2" s="5"/>
      <c r="I2" s="9" t="s">
        <v>553</v>
      </c>
    </row>
    <row r="3" spans="1:9" ht="21" x14ac:dyDescent="0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341</v>
      </c>
    </row>
    <row r="4" spans="1:9" ht="18.5" x14ac:dyDescent="0.45">
      <c r="A4" s="10">
        <v>1</v>
      </c>
      <c r="B4" s="10" t="s">
        <v>8</v>
      </c>
      <c r="C4" s="10" t="s">
        <v>9</v>
      </c>
      <c r="D4" s="10" t="s">
        <v>10</v>
      </c>
      <c r="E4" s="15" t="s">
        <v>11</v>
      </c>
      <c r="F4" s="17" t="s">
        <v>12</v>
      </c>
      <c r="G4" s="16" t="s">
        <v>342</v>
      </c>
      <c r="H4" s="11" t="s">
        <v>342</v>
      </c>
    </row>
    <row r="5" spans="1:9" ht="18.5" x14ac:dyDescent="0.45">
      <c r="A5" s="10">
        <v>2</v>
      </c>
      <c r="B5" s="10" t="s">
        <v>14</v>
      </c>
      <c r="C5" s="10" t="s">
        <v>15</v>
      </c>
      <c r="D5" s="10" t="s">
        <v>16</v>
      </c>
      <c r="E5" s="15" t="s">
        <v>17</v>
      </c>
      <c r="F5" s="18" t="s">
        <v>18</v>
      </c>
      <c r="G5" s="16" t="s">
        <v>343</v>
      </c>
      <c r="H5" s="11" t="s">
        <v>344</v>
      </c>
    </row>
    <row r="6" spans="1:9" ht="18.5" x14ac:dyDescent="0.45">
      <c r="A6" s="10">
        <v>3</v>
      </c>
      <c r="B6" s="10" t="s">
        <v>19</v>
      </c>
      <c r="C6" s="10" t="s">
        <v>20</v>
      </c>
      <c r="D6" s="10" t="s">
        <v>21</v>
      </c>
      <c r="E6" s="15" t="s">
        <v>22</v>
      </c>
      <c r="F6" s="18" t="s">
        <v>23</v>
      </c>
      <c r="G6" s="16" t="s">
        <v>13</v>
      </c>
      <c r="H6" s="11"/>
    </row>
    <row r="7" spans="1:9" ht="18.5" x14ac:dyDescent="0.45">
      <c r="A7" s="10">
        <v>4</v>
      </c>
      <c r="B7" s="10" t="s">
        <v>24</v>
      </c>
      <c r="C7" s="10" t="s">
        <v>25</v>
      </c>
      <c r="D7" s="10" t="s">
        <v>26</v>
      </c>
      <c r="E7" s="15" t="s">
        <v>27</v>
      </c>
      <c r="F7" s="18" t="s">
        <v>28</v>
      </c>
      <c r="G7" s="16"/>
      <c r="H7" s="11"/>
    </row>
    <row r="8" spans="1:9" ht="18.5" x14ac:dyDescent="0.45">
      <c r="A8" s="10">
        <v>5</v>
      </c>
      <c r="B8" s="10" t="s">
        <v>29</v>
      </c>
      <c r="C8" s="10" t="s">
        <v>30</v>
      </c>
      <c r="D8" s="10" t="s">
        <v>31</v>
      </c>
      <c r="E8" s="15" t="s">
        <v>32</v>
      </c>
      <c r="F8" s="18" t="s">
        <v>33</v>
      </c>
      <c r="G8" s="16"/>
      <c r="H8" s="11"/>
    </row>
    <row r="9" spans="1:9" ht="18.5" x14ac:dyDescent="0.45">
      <c r="A9" s="10">
        <v>6</v>
      </c>
      <c r="B9" s="10" t="s">
        <v>34</v>
      </c>
      <c r="C9" s="10" t="s">
        <v>35</v>
      </c>
      <c r="D9" s="10" t="s">
        <v>36</v>
      </c>
      <c r="E9" s="15" t="s">
        <v>37</v>
      </c>
      <c r="F9" s="18" t="s">
        <v>38</v>
      </c>
      <c r="G9" s="16"/>
      <c r="H9" s="11"/>
    </row>
    <row r="10" spans="1:9" ht="18.5" x14ac:dyDescent="0.45">
      <c r="A10" s="10">
        <v>7</v>
      </c>
      <c r="B10" s="10" t="s">
        <v>39</v>
      </c>
      <c r="C10" s="10" t="s">
        <v>40</v>
      </c>
      <c r="D10" s="10" t="s">
        <v>41</v>
      </c>
      <c r="E10" s="15" t="s">
        <v>42</v>
      </c>
      <c r="F10" s="19"/>
      <c r="G10" s="16"/>
      <c r="H10" s="11"/>
    </row>
    <row r="11" spans="1:9" ht="18.5" x14ac:dyDescent="0.45">
      <c r="A11" s="10">
        <v>8</v>
      </c>
      <c r="B11" s="10" t="s">
        <v>43</v>
      </c>
      <c r="C11" s="10" t="s">
        <v>44</v>
      </c>
      <c r="D11" s="10" t="s">
        <v>45</v>
      </c>
      <c r="E11" s="15" t="s">
        <v>46</v>
      </c>
      <c r="F11" s="18" t="s">
        <v>47</v>
      </c>
      <c r="G11" s="16"/>
      <c r="H11" s="11"/>
    </row>
    <row r="12" spans="1:9" ht="18.5" x14ac:dyDescent="0.45">
      <c r="A12" s="10">
        <v>9</v>
      </c>
      <c r="B12" s="10" t="s">
        <v>48</v>
      </c>
      <c r="C12" s="10" t="s">
        <v>49</v>
      </c>
      <c r="D12" s="10" t="s">
        <v>50</v>
      </c>
      <c r="E12" s="15" t="s">
        <v>51</v>
      </c>
      <c r="F12" s="18" t="s">
        <v>33</v>
      </c>
      <c r="G12" s="16"/>
      <c r="H12" s="11"/>
    </row>
    <row r="13" spans="1:9" ht="18.5" x14ac:dyDescent="0.45">
      <c r="A13" s="10">
        <v>10</v>
      </c>
      <c r="B13" s="10" t="s">
        <v>52</v>
      </c>
      <c r="C13" s="10" t="s">
        <v>53</v>
      </c>
      <c r="D13" s="10" t="s">
        <v>54</v>
      </c>
      <c r="E13" s="15" t="s">
        <v>55</v>
      </c>
      <c r="F13" s="18" t="s">
        <v>56</v>
      </c>
      <c r="G13" s="16"/>
      <c r="H13" s="11"/>
    </row>
    <row r="14" spans="1:9" ht="18.5" x14ac:dyDescent="0.45">
      <c r="A14" s="10">
        <v>11</v>
      </c>
      <c r="B14" s="10" t="s">
        <v>57</v>
      </c>
      <c r="C14" s="10" t="s">
        <v>58</v>
      </c>
      <c r="D14" s="10" t="s">
        <v>59</v>
      </c>
      <c r="E14" s="15" t="s">
        <v>60</v>
      </c>
      <c r="F14" s="18" t="s">
        <v>61</v>
      </c>
      <c r="G14" s="16"/>
      <c r="H14" s="11"/>
    </row>
    <row r="15" spans="1:9" ht="18.5" x14ac:dyDescent="0.45">
      <c r="A15" s="10">
        <v>12</v>
      </c>
      <c r="B15" s="10" t="s">
        <v>62</v>
      </c>
      <c r="C15" s="10" t="s">
        <v>63</v>
      </c>
      <c r="D15" s="10" t="s">
        <v>64</v>
      </c>
      <c r="E15" s="15" t="s">
        <v>65</v>
      </c>
      <c r="F15" s="18" t="s">
        <v>66</v>
      </c>
      <c r="G15" s="16"/>
      <c r="H15" s="11"/>
    </row>
    <row r="16" spans="1:9" ht="18.5" x14ac:dyDescent="0.45">
      <c r="A16" s="10">
        <v>13</v>
      </c>
      <c r="B16" s="10" t="s">
        <v>67</v>
      </c>
      <c r="C16" s="10" t="s">
        <v>68</v>
      </c>
      <c r="D16" s="10" t="s">
        <v>69</v>
      </c>
      <c r="E16" s="15" t="s">
        <v>70</v>
      </c>
      <c r="F16" s="18" t="s">
        <v>23</v>
      </c>
      <c r="G16" s="16"/>
      <c r="H16" s="11"/>
    </row>
    <row r="17" spans="1:8" ht="18.5" x14ac:dyDescent="0.45">
      <c r="A17" s="10">
        <v>14</v>
      </c>
      <c r="B17" s="10" t="s">
        <v>39</v>
      </c>
      <c r="C17" s="10" t="s">
        <v>71</v>
      </c>
      <c r="D17" s="10" t="s">
        <v>72</v>
      </c>
      <c r="E17" s="15" t="s">
        <v>42</v>
      </c>
      <c r="F17" s="19"/>
      <c r="G17" s="16"/>
      <c r="H17" s="11"/>
    </row>
    <row r="18" spans="1:8" ht="18.5" x14ac:dyDescent="0.45">
      <c r="A18" s="10">
        <v>15</v>
      </c>
      <c r="B18" s="10" t="s">
        <v>73</v>
      </c>
      <c r="C18" s="10" t="s">
        <v>74</v>
      </c>
      <c r="D18" s="10" t="s">
        <v>75</v>
      </c>
      <c r="E18" s="15" t="s">
        <v>76</v>
      </c>
      <c r="F18" s="18" t="s">
        <v>77</v>
      </c>
      <c r="G18" s="16"/>
      <c r="H18" s="11"/>
    </row>
    <row r="19" spans="1:8" ht="18.5" x14ac:dyDescent="0.45">
      <c r="A19" s="10">
        <v>16</v>
      </c>
      <c r="B19" s="10" t="s">
        <v>78</v>
      </c>
      <c r="C19" s="10" t="s">
        <v>79</v>
      </c>
      <c r="D19" s="10" t="s">
        <v>80</v>
      </c>
      <c r="E19" s="15" t="s">
        <v>81</v>
      </c>
      <c r="F19" s="18" t="s">
        <v>82</v>
      </c>
      <c r="G19" s="16"/>
      <c r="H19" s="11"/>
    </row>
    <row r="20" spans="1:8" ht="18.5" x14ac:dyDescent="0.45">
      <c r="A20" s="10">
        <v>17</v>
      </c>
      <c r="B20" s="10" t="s">
        <v>83</v>
      </c>
      <c r="C20" s="10" t="s">
        <v>84</v>
      </c>
      <c r="D20" s="10" t="s">
        <v>85</v>
      </c>
      <c r="E20" s="15" t="s">
        <v>86</v>
      </c>
      <c r="F20" s="18" t="s">
        <v>87</v>
      </c>
      <c r="G20" s="16"/>
      <c r="H20" s="11"/>
    </row>
    <row r="21" spans="1:8" ht="18.5" x14ac:dyDescent="0.45">
      <c r="A21" s="10">
        <v>18</v>
      </c>
      <c r="B21" s="10" t="s">
        <v>88</v>
      </c>
      <c r="C21" s="10" t="s">
        <v>89</v>
      </c>
      <c r="D21" s="10" t="s">
        <v>90</v>
      </c>
      <c r="E21" s="15" t="s">
        <v>91</v>
      </c>
      <c r="F21" s="18" t="s">
        <v>92</v>
      </c>
      <c r="G21" s="16"/>
      <c r="H21" s="11"/>
    </row>
    <row r="22" spans="1:8" ht="18.5" x14ac:dyDescent="0.45">
      <c r="A22" s="10">
        <v>19</v>
      </c>
      <c r="B22" s="10" t="s">
        <v>93</v>
      </c>
      <c r="C22" s="10" t="s">
        <v>94</v>
      </c>
      <c r="D22" s="10" t="s">
        <v>95</v>
      </c>
      <c r="E22" s="15" t="s">
        <v>96</v>
      </c>
      <c r="F22" s="18" t="s">
        <v>97</v>
      </c>
      <c r="G22" s="16"/>
      <c r="H22" s="11"/>
    </row>
    <row r="23" spans="1:8" ht="18.5" x14ac:dyDescent="0.45">
      <c r="A23" s="10">
        <v>20</v>
      </c>
      <c r="B23" s="10" t="s">
        <v>39</v>
      </c>
      <c r="C23" s="10" t="s">
        <v>98</v>
      </c>
      <c r="D23" s="10" t="s">
        <v>99</v>
      </c>
      <c r="E23" s="15" t="s">
        <v>42</v>
      </c>
      <c r="F23" s="19"/>
      <c r="G23" s="16"/>
      <c r="H23" s="11"/>
    </row>
    <row r="24" spans="1:8" ht="18.5" x14ac:dyDescent="0.45">
      <c r="A24" s="10">
        <v>21</v>
      </c>
      <c r="B24" s="10" t="s">
        <v>100</v>
      </c>
      <c r="C24" s="10" t="s">
        <v>101</v>
      </c>
      <c r="D24" s="10" t="s">
        <v>102</v>
      </c>
      <c r="E24" s="15" t="s">
        <v>103</v>
      </c>
      <c r="F24" s="19"/>
      <c r="G24" s="16"/>
      <c r="H24" s="11"/>
    </row>
    <row r="25" spans="1:8" ht="18.5" x14ac:dyDescent="0.45">
      <c r="A25" s="10">
        <v>22</v>
      </c>
      <c r="B25" s="10" t="s">
        <v>104</v>
      </c>
      <c r="C25" s="10" t="s">
        <v>105</v>
      </c>
      <c r="D25" s="10" t="s">
        <v>106</v>
      </c>
      <c r="E25" s="15" t="s">
        <v>107</v>
      </c>
      <c r="F25" s="18" t="s">
        <v>108</v>
      </c>
      <c r="G25" s="16"/>
      <c r="H25" s="11"/>
    </row>
    <row r="26" spans="1:8" ht="18.5" x14ac:dyDescent="0.45">
      <c r="A26" s="10">
        <v>23</v>
      </c>
      <c r="B26" s="10" t="s">
        <v>109</v>
      </c>
      <c r="C26" s="10" t="s">
        <v>110</v>
      </c>
      <c r="D26" s="10" t="s">
        <v>111</v>
      </c>
      <c r="E26" s="15" t="s">
        <v>112</v>
      </c>
      <c r="F26" s="18" t="s">
        <v>113</v>
      </c>
      <c r="G26" s="16"/>
      <c r="H26" s="11"/>
    </row>
    <row r="27" spans="1:8" ht="18.5" x14ac:dyDescent="0.45">
      <c r="A27" s="10">
        <v>24</v>
      </c>
      <c r="B27" s="10" t="s">
        <v>114</v>
      </c>
      <c r="C27" s="10" t="s">
        <v>115</v>
      </c>
      <c r="D27" s="10" t="s">
        <v>116</v>
      </c>
      <c r="E27" s="15" t="s">
        <v>117</v>
      </c>
      <c r="F27" s="18" t="s">
        <v>118</v>
      </c>
      <c r="G27" s="16"/>
      <c r="H27" s="11"/>
    </row>
    <row r="28" spans="1:8" ht="18.5" x14ac:dyDescent="0.45">
      <c r="A28" s="10">
        <v>25</v>
      </c>
      <c r="B28" s="10" t="s">
        <v>119</v>
      </c>
      <c r="C28" s="10" t="s">
        <v>120</v>
      </c>
      <c r="D28" s="10" t="s">
        <v>121</v>
      </c>
      <c r="E28" s="15" t="s">
        <v>122</v>
      </c>
      <c r="F28" s="18" t="s">
        <v>123</v>
      </c>
      <c r="G28" s="16"/>
      <c r="H28" s="11"/>
    </row>
    <row r="29" spans="1:8" ht="18.5" x14ac:dyDescent="0.45">
      <c r="A29" s="10">
        <v>26</v>
      </c>
      <c r="B29" s="10" t="s">
        <v>124</v>
      </c>
      <c r="C29" s="10" t="s">
        <v>125</v>
      </c>
      <c r="D29" s="10" t="s">
        <v>126</v>
      </c>
      <c r="E29" s="15" t="s">
        <v>127</v>
      </c>
      <c r="F29" s="18" t="s">
        <v>128</v>
      </c>
      <c r="G29" s="16"/>
      <c r="H29" s="11"/>
    </row>
    <row r="30" spans="1:8" ht="18.5" x14ac:dyDescent="0.45">
      <c r="A30" s="10">
        <v>27</v>
      </c>
      <c r="B30" s="10" t="s">
        <v>39</v>
      </c>
      <c r="C30" s="10" t="s">
        <v>129</v>
      </c>
      <c r="D30" s="10" t="s">
        <v>130</v>
      </c>
      <c r="E30" s="15" t="s">
        <v>42</v>
      </c>
      <c r="F30" s="19"/>
      <c r="G30" s="16"/>
      <c r="H30" s="11"/>
    </row>
    <row r="31" spans="1:8" ht="18.5" x14ac:dyDescent="0.45">
      <c r="A31" s="10">
        <v>28</v>
      </c>
      <c r="B31" s="10" t="s">
        <v>100</v>
      </c>
      <c r="C31" s="10" t="s">
        <v>101</v>
      </c>
      <c r="D31" s="10" t="s">
        <v>131</v>
      </c>
      <c r="E31" s="15" t="s">
        <v>132</v>
      </c>
      <c r="F31" s="19"/>
      <c r="G31" s="16"/>
      <c r="H31" s="11"/>
    </row>
    <row r="32" spans="1:8" ht="18.5" x14ac:dyDescent="0.45">
      <c r="A32" s="10">
        <v>29</v>
      </c>
      <c r="B32" s="10" t="s">
        <v>133</v>
      </c>
      <c r="C32" s="10" t="s">
        <v>134</v>
      </c>
      <c r="D32" s="10" t="s">
        <v>135</v>
      </c>
      <c r="E32" s="15" t="s">
        <v>136</v>
      </c>
      <c r="F32" s="18" t="s">
        <v>137</v>
      </c>
      <c r="G32" s="16"/>
      <c r="H32" s="11"/>
    </row>
    <row r="33" spans="1:8" ht="18.5" x14ac:dyDescent="0.45">
      <c r="A33" s="10">
        <v>30</v>
      </c>
      <c r="B33" s="10" t="s">
        <v>138</v>
      </c>
      <c r="C33" s="10" t="s">
        <v>139</v>
      </c>
      <c r="D33" s="10" t="s">
        <v>140</v>
      </c>
      <c r="E33" s="15" t="s">
        <v>141</v>
      </c>
      <c r="F33" s="18" t="s">
        <v>142</v>
      </c>
      <c r="G33" s="16"/>
      <c r="H33" s="11"/>
    </row>
    <row r="34" spans="1:8" ht="18.5" x14ac:dyDescent="0.45">
      <c r="A34" s="10">
        <v>31</v>
      </c>
      <c r="B34" s="10" t="s">
        <v>143</v>
      </c>
      <c r="C34" s="10" t="s">
        <v>144</v>
      </c>
      <c r="D34" s="10" t="s">
        <v>145</v>
      </c>
      <c r="E34" s="15" t="s">
        <v>146</v>
      </c>
      <c r="F34" s="18" t="s">
        <v>147</v>
      </c>
      <c r="G34" s="16"/>
      <c r="H34" s="11"/>
    </row>
    <row r="35" spans="1:8" ht="18.5" x14ac:dyDescent="0.45">
      <c r="A35" s="10">
        <v>32</v>
      </c>
      <c r="B35" s="10" t="s">
        <v>148</v>
      </c>
      <c r="C35" s="10" t="s">
        <v>149</v>
      </c>
      <c r="D35" s="10" t="s">
        <v>150</v>
      </c>
      <c r="E35" s="15" t="s">
        <v>151</v>
      </c>
      <c r="F35" s="18" t="s">
        <v>147</v>
      </c>
      <c r="G35" s="16"/>
      <c r="H35" s="11"/>
    </row>
    <row r="36" spans="1:8" ht="18.5" x14ac:dyDescent="0.45">
      <c r="A36" s="10">
        <v>33</v>
      </c>
      <c r="B36" s="10" t="s">
        <v>152</v>
      </c>
      <c r="C36" s="10" t="s">
        <v>153</v>
      </c>
      <c r="D36" s="10" t="s">
        <v>154</v>
      </c>
      <c r="E36" s="15" t="s">
        <v>155</v>
      </c>
      <c r="F36" s="18" t="s">
        <v>156</v>
      </c>
      <c r="G36" s="16"/>
      <c r="H36" s="11"/>
    </row>
    <row r="37" spans="1:8" ht="18.5" x14ac:dyDescent="0.45">
      <c r="A37" s="10">
        <v>34</v>
      </c>
      <c r="B37" s="10" t="s">
        <v>157</v>
      </c>
      <c r="C37" s="10" t="s">
        <v>158</v>
      </c>
      <c r="D37" s="10" t="s">
        <v>159</v>
      </c>
      <c r="E37" s="15" t="s">
        <v>160</v>
      </c>
      <c r="F37" s="18" t="s">
        <v>161</v>
      </c>
      <c r="G37" s="16"/>
      <c r="H37" s="11"/>
    </row>
    <row r="38" spans="1:8" ht="18.5" x14ac:dyDescent="0.45">
      <c r="A38" s="10">
        <v>35</v>
      </c>
      <c r="B38" s="10" t="s">
        <v>162</v>
      </c>
      <c r="C38" s="10" t="s">
        <v>163</v>
      </c>
      <c r="D38" s="10" t="s">
        <v>164</v>
      </c>
      <c r="E38" s="15" t="s">
        <v>165</v>
      </c>
      <c r="F38" s="18" t="s">
        <v>166</v>
      </c>
      <c r="G38" s="16"/>
      <c r="H38" s="11"/>
    </row>
    <row r="39" spans="1:8" ht="18.5" x14ac:dyDescent="0.45">
      <c r="A39" s="10">
        <v>36</v>
      </c>
      <c r="B39" s="10" t="s">
        <v>167</v>
      </c>
      <c r="C39" s="10" t="s">
        <v>168</v>
      </c>
      <c r="D39" s="10" t="s">
        <v>169</v>
      </c>
      <c r="E39" s="15" t="s">
        <v>170</v>
      </c>
      <c r="F39" s="18" t="s">
        <v>171</v>
      </c>
      <c r="G39" s="16"/>
      <c r="H39" s="11"/>
    </row>
    <row r="40" spans="1:8" ht="18.5" x14ac:dyDescent="0.45">
      <c r="A40" s="10">
        <v>37</v>
      </c>
      <c r="B40" s="10" t="s">
        <v>172</v>
      </c>
      <c r="C40" s="10" t="s">
        <v>173</v>
      </c>
      <c r="D40" s="10" t="s">
        <v>174</v>
      </c>
      <c r="E40" s="15" t="s">
        <v>175</v>
      </c>
      <c r="F40" s="18" t="s">
        <v>176</v>
      </c>
      <c r="G40" s="16"/>
      <c r="H40" s="11"/>
    </row>
    <row r="41" spans="1:8" ht="18.5" x14ac:dyDescent="0.45">
      <c r="A41" s="10">
        <v>38</v>
      </c>
      <c r="B41" s="10" t="s">
        <v>177</v>
      </c>
      <c r="C41" s="10" t="s">
        <v>178</v>
      </c>
      <c r="D41" s="10" t="s">
        <v>179</v>
      </c>
      <c r="E41" s="15" t="s">
        <v>180</v>
      </c>
      <c r="F41" s="18" t="s">
        <v>181</v>
      </c>
      <c r="G41" s="16"/>
      <c r="H41" s="11"/>
    </row>
    <row r="42" spans="1:8" ht="18.5" x14ac:dyDescent="0.45">
      <c r="A42" s="10">
        <v>39</v>
      </c>
      <c r="B42" s="10" t="s">
        <v>182</v>
      </c>
      <c r="C42" s="10" t="s">
        <v>183</v>
      </c>
      <c r="D42" s="10" t="s">
        <v>184</v>
      </c>
      <c r="E42" s="15" t="s">
        <v>185</v>
      </c>
      <c r="F42" s="18" t="s">
        <v>186</v>
      </c>
      <c r="G42" s="16"/>
      <c r="H42" s="11"/>
    </row>
    <row r="43" spans="1:8" ht="18.5" x14ac:dyDescent="0.45">
      <c r="A43" s="10">
        <v>40</v>
      </c>
      <c r="B43" s="10" t="s">
        <v>187</v>
      </c>
      <c r="C43" s="10" t="s">
        <v>188</v>
      </c>
      <c r="D43" s="10" t="s">
        <v>189</v>
      </c>
      <c r="E43" s="15" t="s">
        <v>190</v>
      </c>
      <c r="F43" s="18" t="s">
        <v>191</v>
      </c>
      <c r="G43" s="16"/>
      <c r="H43" s="11"/>
    </row>
    <row r="44" spans="1:8" ht="18.5" x14ac:dyDescent="0.45">
      <c r="A44" s="10">
        <v>41</v>
      </c>
      <c r="B44" s="10" t="s">
        <v>39</v>
      </c>
      <c r="C44" s="10" t="s">
        <v>192</v>
      </c>
      <c r="D44" s="10" t="s">
        <v>193</v>
      </c>
      <c r="E44" s="15" t="s">
        <v>42</v>
      </c>
      <c r="F44" s="19"/>
      <c r="G44" s="16"/>
      <c r="H44" s="11"/>
    </row>
    <row r="45" spans="1:8" ht="18.5" x14ac:dyDescent="0.45">
      <c r="A45" s="10">
        <v>42</v>
      </c>
      <c r="B45" s="10" t="s">
        <v>194</v>
      </c>
      <c r="C45" s="10" t="s">
        <v>195</v>
      </c>
      <c r="D45" s="10" t="s">
        <v>196</v>
      </c>
      <c r="E45" s="15" t="s">
        <v>197</v>
      </c>
      <c r="F45" s="18" t="s">
        <v>198</v>
      </c>
      <c r="G45" s="16"/>
      <c r="H45" s="11"/>
    </row>
    <row r="46" spans="1:8" ht="18.5" x14ac:dyDescent="0.45">
      <c r="A46" s="10">
        <v>43</v>
      </c>
      <c r="B46" s="10" t="s">
        <v>199</v>
      </c>
      <c r="C46" s="10" t="s">
        <v>200</v>
      </c>
      <c r="D46" s="10" t="s">
        <v>201</v>
      </c>
      <c r="E46" s="15" t="s">
        <v>202</v>
      </c>
      <c r="F46" s="18" t="s">
        <v>203</v>
      </c>
      <c r="G46" s="16"/>
      <c r="H46" s="11"/>
    </row>
    <row r="47" spans="1:8" ht="18.5" x14ac:dyDescent="0.45">
      <c r="A47" s="10">
        <v>44</v>
      </c>
      <c r="B47" s="10" t="s">
        <v>204</v>
      </c>
      <c r="C47" s="10" t="s">
        <v>205</v>
      </c>
      <c r="D47" s="10" t="s">
        <v>206</v>
      </c>
      <c r="E47" s="15" t="s">
        <v>207</v>
      </c>
      <c r="F47" s="18" t="s">
        <v>208</v>
      </c>
      <c r="G47" s="16"/>
      <c r="H47" s="11"/>
    </row>
    <row r="48" spans="1:8" ht="18.5" x14ac:dyDescent="0.45">
      <c r="A48" s="10">
        <v>45</v>
      </c>
      <c r="B48" s="10" t="s">
        <v>209</v>
      </c>
      <c r="C48" s="10" t="s">
        <v>210</v>
      </c>
      <c r="D48" s="10" t="s">
        <v>211</v>
      </c>
      <c r="E48" s="15" t="s">
        <v>212</v>
      </c>
      <c r="F48" s="19"/>
      <c r="G48" s="16"/>
      <c r="H48" s="11"/>
    </row>
    <row r="49" spans="1:8" ht="18.5" x14ac:dyDescent="0.45">
      <c r="A49" s="10">
        <v>46</v>
      </c>
      <c r="B49" s="10" t="s">
        <v>213</v>
      </c>
      <c r="C49" s="10" t="s">
        <v>214</v>
      </c>
      <c r="D49" s="10" t="s">
        <v>215</v>
      </c>
      <c r="E49" s="15" t="s">
        <v>216</v>
      </c>
      <c r="F49" s="19"/>
      <c r="G49" s="16"/>
      <c r="H49" s="11"/>
    </row>
    <row r="50" spans="1:8" ht="18.5" x14ac:dyDescent="0.45">
      <c r="A50" s="10">
        <v>47</v>
      </c>
      <c r="B50" s="10" t="s">
        <v>217</v>
      </c>
      <c r="C50" s="10" t="s">
        <v>218</v>
      </c>
      <c r="D50" s="10" t="s">
        <v>219</v>
      </c>
      <c r="E50" s="15" t="s">
        <v>220</v>
      </c>
      <c r="F50" s="19"/>
      <c r="G50" s="16"/>
      <c r="H50" s="11"/>
    </row>
    <row r="51" spans="1:8" ht="18.5" x14ac:dyDescent="0.45">
      <c r="A51" s="10">
        <v>48</v>
      </c>
      <c r="B51" s="10" t="s">
        <v>221</v>
      </c>
      <c r="C51" s="10" t="s">
        <v>222</v>
      </c>
      <c r="D51" s="10" t="s">
        <v>223</v>
      </c>
      <c r="E51" s="15" t="s">
        <v>224</v>
      </c>
      <c r="F51" s="19"/>
      <c r="G51" s="16"/>
      <c r="H51" s="11"/>
    </row>
    <row r="52" spans="1:8" ht="18.5" x14ac:dyDescent="0.45">
      <c r="A52" s="10">
        <v>49</v>
      </c>
      <c r="B52" s="10" t="s">
        <v>225</v>
      </c>
      <c r="C52" s="10" t="s">
        <v>226</v>
      </c>
      <c r="D52" s="10" t="s">
        <v>227</v>
      </c>
      <c r="E52" s="15" t="s">
        <v>228</v>
      </c>
      <c r="F52" s="19"/>
      <c r="G52" s="16"/>
      <c r="H52" s="11"/>
    </row>
    <row r="53" spans="1:8" ht="18.5" x14ac:dyDescent="0.45">
      <c r="A53" s="10">
        <v>50</v>
      </c>
      <c r="B53" s="10" t="s">
        <v>229</v>
      </c>
      <c r="C53" s="10" t="s">
        <v>230</v>
      </c>
      <c r="D53" s="10" t="s">
        <v>231</v>
      </c>
      <c r="E53" s="15" t="s">
        <v>232</v>
      </c>
      <c r="F53" s="19"/>
      <c r="G53" s="16"/>
      <c r="H53" s="11"/>
    </row>
    <row r="54" spans="1:8" ht="18.5" x14ac:dyDescent="0.45">
      <c r="A54" s="10">
        <v>51</v>
      </c>
      <c r="B54" s="10" t="s">
        <v>233</v>
      </c>
      <c r="C54" s="10" t="s">
        <v>234</v>
      </c>
      <c r="D54" s="10" t="s">
        <v>235</v>
      </c>
      <c r="E54" s="15" t="s">
        <v>236</v>
      </c>
      <c r="F54" s="18" t="s">
        <v>237</v>
      </c>
      <c r="G54" s="16"/>
      <c r="H54" s="11"/>
    </row>
    <row r="55" spans="1:8" ht="18.5" x14ac:dyDescent="0.45">
      <c r="A55" s="10">
        <v>52</v>
      </c>
      <c r="B55" s="10" t="s">
        <v>238</v>
      </c>
      <c r="C55" s="10" t="s">
        <v>239</v>
      </c>
      <c r="D55" s="10" t="s">
        <v>240</v>
      </c>
      <c r="E55" s="15" t="s">
        <v>241</v>
      </c>
      <c r="F55" s="18" t="s">
        <v>242</v>
      </c>
      <c r="G55" s="16"/>
      <c r="H55" s="11"/>
    </row>
    <row r="56" spans="1:8" ht="18.5" x14ac:dyDescent="0.45">
      <c r="A56" s="10">
        <v>53</v>
      </c>
      <c r="B56" s="10" t="s">
        <v>243</v>
      </c>
      <c r="C56" s="10" t="s">
        <v>244</v>
      </c>
      <c r="D56" s="10" t="s">
        <v>245</v>
      </c>
      <c r="E56" s="15" t="s">
        <v>246</v>
      </c>
      <c r="F56" s="18" t="s">
        <v>247</v>
      </c>
      <c r="G56" s="16"/>
      <c r="H56" s="11"/>
    </row>
    <row r="57" spans="1:8" ht="18.5" x14ac:dyDescent="0.45">
      <c r="A57" s="10">
        <v>54</v>
      </c>
      <c r="B57" s="10" t="s">
        <v>248</v>
      </c>
      <c r="C57" s="10" t="s">
        <v>249</v>
      </c>
      <c r="D57" s="10" t="s">
        <v>250</v>
      </c>
      <c r="E57" s="15" t="s">
        <v>251</v>
      </c>
      <c r="F57" s="18" t="s">
        <v>252</v>
      </c>
      <c r="G57" s="16"/>
      <c r="H57" s="11"/>
    </row>
    <row r="58" spans="1:8" ht="18.5" x14ac:dyDescent="0.45">
      <c r="A58" s="10">
        <v>55</v>
      </c>
      <c r="B58" s="10" t="s">
        <v>253</v>
      </c>
      <c r="C58" s="10" t="s">
        <v>254</v>
      </c>
      <c r="D58" s="10" t="s">
        <v>255</v>
      </c>
      <c r="E58" s="15" t="s">
        <v>256</v>
      </c>
      <c r="F58" s="18" t="s">
        <v>257</v>
      </c>
      <c r="G58" s="16"/>
      <c r="H58" s="11"/>
    </row>
    <row r="59" spans="1:8" ht="18.5" x14ac:dyDescent="0.45">
      <c r="A59" s="10">
        <v>56</v>
      </c>
      <c r="B59" s="10" t="s">
        <v>39</v>
      </c>
      <c r="C59" s="10" t="s">
        <v>258</v>
      </c>
      <c r="D59" s="10" t="s">
        <v>259</v>
      </c>
      <c r="E59" s="15" t="s">
        <v>42</v>
      </c>
      <c r="F59" s="19"/>
      <c r="G59" s="16"/>
      <c r="H59" s="11"/>
    </row>
    <row r="60" spans="1:8" ht="18.5" x14ac:dyDescent="0.45">
      <c r="A60" s="10">
        <v>57</v>
      </c>
      <c r="B60" s="10" t="s">
        <v>260</v>
      </c>
      <c r="C60" s="10" t="s">
        <v>261</v>
      </c>
      <c r="D60" s="10" t="s">
        <v>262</v>
      </c>
      <c r="E60" s="15" t="s">
        <v>263</v>
      </c>
      <c r="F60" s="18" t="s">
        <v>264</v>
      </c>
      <c r="G60" s="16"/>
      <c r="H60" s="11"/>
    </row>
    <row r="61" spans="1:8" ht="18.5" x14ac:dyDescent="0.45">
      <c r="A61" s="10">
        <v>58</v>
      </c>
      <c r="B61" s="10" t="s">
        <v>265</v>
      </c>
      <c r="C61" s="10" t="s">
        <v>266</v>
      </c>
      <c r="D61" s="10" t="s">
        <v>267</v>
      </c>
      <c r="E61" s="15" t="s">
        <v>268</v>
      </c>
      <c r="F61" s="18" t="s">
        <v>269</v>
      </c>
      <c r="G61" s="16"/>
      <c r="H61" s="11"/>
    </row>
    <row r="62" spans="1:8" ht="18.5" x14ac:dyDescent="0.45">
      <c r="A62" s="10">
        <v>59</v>
      </c>
      <c r="B62" s="10" t="s">
        <v>270</v>
      </c>
      <c r="C62" s="10" t="s">
        <v>271</v>
      </c>
      <c r="D62" s="10" t="s">
        <v>272</v>
      </c>
      <c r="E62" s="15" t="s">
        <v>273</v>
      </c>
      <c r="F62" s="18" t="s">
        <v>274</v>
      </c>
      <c r="G62" s="16"/>
      <c r="H62" s="11"/>
    </row>
    <row r="63" spans="1:8" ht="18.5" x14ac:dyDescent="0.45">
      <c r="A63" s="10">
        <v>60</v>
      </c>
      <c r="B63" s="10" t="s">
        <v>275</v>
      </c>
      <c r="C63" s="10" t="s">
        <v>276</v>
      </c>
      <c r="D63" s="10" t="s">
        <v>277</v>
      </c>
      <c r="E63" s="15" t="s">
        <v>278</v>
      </c>
      <c r="F63" s="19"/>
      <c r="G63" s="16"/>
      <c r="H63" s="11"/>
    </row>
    <row r="64" spans="1:8" ht="18.5" x14ac:dyDescent="0.45">
      <c r="A64" s="10">
        <v>61</v>
      </c>
      <c r="B64" s="10" t="s">
        <v>279</v>
      </c>
      <c r="C64" s="10" t="s">
        <v>280</v>
      </c>
      <c r="D64" s="10" t="s">
        <v>281</v>
      </c>
      <c r="E64" s="15" t="s">
        <v>282</v>
      </c>
      <c r="F64" s="18" t="s">
        <v>283</v>
      </c>
      <c r="G64" s="16"/>
      <c r="H64" s="11"/>
    </row>
    <row r="65" spans="1:8" ht="18.5" x14ac:dyDescent="0.45">
      <c r="A65" s="10">
        <v>62</v>
      </c>
      <c r="B65" s="10" t="s">
        <v>284</v>
      </c>
      <c r="C65" s="10" t="s">
        <v>285</v>
      </c>
      <c r="D65" s="10" t="s">
        <v>286</v>
      </c>
      <c r="E65" s="15" t="s">
        <v>287</v>
      </c>
      <c r="F65" s="18" t="s">
        <v>288</v>
      </c>
      <c r="G65" s="16"/>
      <c r="H65" s="11"/>
    </row>
    <row r="66" spans="1:8" ht="18.5" x14ac:dyDescent="0.45">
      <c r="A66" s="10">
        <v>63</v>
      </c>
      <c r="B66" s="10" t="s">
        <v>289</v>
      </c>
      <c r="C66" s="10" t="s">
        <v>290</v>
      </c>
      <c r="D66" s="10" t="s">
        <v>291</v>
      </c>
      <c r="E66" s="15" t="s">
        <v>292</v>
      </c>
      <c r="F66" s="18" t="s">
        <v>293</v>
      </c>
      <c r="G66" s="16"/>
      <c r="H66" s="11"/>
    </row>
    <row r="67" spans="1:8" ht="18.5" x14ac:dyDescent="0.45">
      <c r="A67" s="10">
        <v>64</v>
      </c>
      <c r="B67" s="10" t="s">
        <v>39</v>
      </c>
      <c r="C67" s="10" t="s">
        <v>294</v>
      </c>
      <c r="D67" s="10" t="s">
        <v>295</v>
      </c>
      <c r="E67" s="15" t="s">
        <v>42</v>
      </c>
      <c r="F67" s="19"/>
      <c r="G67" s="16"/>
      <c r="H67" s="11"/>
    </row>
    <row r="68" spans="1:8" ht="18.5" x14ac:dyDescent="0.45">
      <c r="A68" s="10">
        <v>65</v>
      </c>
      <c r="B68" s="10" t="s">
        <v>296</v>
      </c>
      <c r="C68" s="10" t="s">
        <v>173</v>
      </c>
      <c r="D68" s="10" t="s">
        <v>297</v>
      </c>
      <c r="E68" s="15" t="s">
        <v>298</v>
      </c>
      <c r="F68" s="18" t="s">
        <v>299</v>
      </c>
      <c r="G68" s="16"/>
      <c r="H68" s="11"/>
    </row>
    <row r="69" spans="1:8" ht="18.5" x14ac:dyDescent="0.45">
      <c r="A69" s="10">
        <v>66</v>
      </c>
      <c r="B69" s="10" t="s">
        <v>300</v>
      </c>
      <c r="C69" s="10" t="s">
        <v>301</v>
      </c>
      <c r="D69" s="10" t="s">
        <v>302</v>
      </c>
      <c r="E69" s="15" t="s">
        <v>303</v>
      </c>
      <c r="F69" s="18" t="s">
        <v>304</v>
      </c>
      <c r="G69" s="16"/>
      <c r="H69" s="11"/>
    </row>
    <row r="70" spans="1:8" ht="18.5" x14ac:dyDescent="0.45">
      <c r="A70" s="10">
        <v>67</v>
      </c>
      <c r="B70" s="10" t="s">
        <v>305</v>
      </c>
      <c r="C70" s="10" t="s">
        <v>306</v>
      </c>
      <c r="D70" s="10"/>
      <c r="E70" s="10"/>
      <c r="F70" s="20"/>
      <c r="G70" s="11"/>
      <c r="H70" s="11"/>
    </row>
    <row r="71" spans="1:8" ht="18.5" x14ac:dyDescent="0.45">
      <c r="A71" s="10">
        <v>68</v>
      </c>
      <c r="B71" s="10" t="s">
        <v>305</v>
      </c>
      <c r="C71" s="10" t="s">
        <v>307</v>
      </c>
      <c r="D71" s="10" t="s">
        <v>308</v>
      </c>
      <c r="E71" s="15" t="s">
        <v>309</v>
      </c>
      <c r="F71" s="18" t="s">
        <v>181</v>
      </c>
      <c r="G71" s="16"/>
      <c r="H71" s="11"/>
    </row>
    <row r="72" spans="1:8" ht="18.5" x14ac:dyDescent="0.45">
      <c r="A72" s="10">
        <v>69</v>
      </c>
      <c r="B72" s="10" t="s">
        <v>310</v>
      </c>
      <c r="C72" s="10" t="s">
        <v>311</v>
      </c>
      <c r="D72" s="10" t="s">
        <v>312</v>
      </c>
      <c r="E72" s="15" t="s">
        <v>313</v>
      </c>
      <c r="F72" s="18" t="s">
        <v>310</v>
      </c>
      <c r="G72" s="16"/>
      <c r="H72" s="11"/>
    </row>
    <row r="73" spans="1:8" ht="18.5" x14ac:dyDescent="0.45">
      <c r="A73" s="10">
        <v>70</v>
      </c>
      <c r="B73" s="10" t="s">
        <v>62</v>
      </c>
      <c r="C73" s="10" t="s">
        <v>314</v>
      </c>
      <c r="D73" s="10" t="s">
        <v>315</v>
      </c>
      <c r="E73" s="15" t="s">
        <v>316</v>
      </c>
      <c r="F73" s="18" t="s">
        <v>66</v>
      </c>
      <c r="G73" s="16"/>
      <c r="H73" s="11"/>
    </row>
    <row r="74" spans="1:8" ht="18.5" x14ac:dyDescent="0.45">
      <c r="A74" s="10">
        <v>71</v>
      </c>
      <c r="B74" s="10" t="s">
        <v>317</v>
      </c>
      <c r="C74" s="10" t="s">
        <v>318</v>
      </c>
      <c r="D74" s="10" t="s">
        <v>319</v>
      </c>
      <c r="E74" s="15" t="s">
        <v>320</v>
      </c>
      <c r="F74" s="18" t="s">
        <v>321</v>
      </c>
      <c r="G74" s="16"/>
      <c r="H74" s="11"/>
    </row>
    <row r="75" spans="1:8" ht="18.5" x14ac:dyDescent="0.45">
      <c r="A75" s="10">
        <v>72</v>
      </c>
      <c r="B75" s="10" t="s">
        <v>322</v>
      </c>
      <c r="C75" s="10" t="s">
        <v>323</v>
      </c>
      <c r="D75" s="10" t="s">
        <v>324</v>
      </c>
      <c r="E75" s="15" t="s">
        <v>325</v>
      </c>
      <c r="F75" s="18" t="s">
        <v>123</v>
      </c>
      <c r="G75" s="16"/>
      <c r="H75" s="11"/>
    </row>
    <row r="76" spans="1:8" ht="18.5" x14ac:dyDescent="0.45">
      <c r="A76" s="10">
        <v>73</v>
      </c>
      <c r="B76" s="10" t="s">
        <v>326</v>
      </c>
      <c r="C76" s="10" t="s">
        <v>327</v>
      </c>
      <c r="D76" s="10" t="s">
        <v>328</v>
      </c>
      <c r="E76" s="15" t="s">
        <v>329</v>
      </c>
      <c r="F76" s="18" t="s">
        <v>237</v>
      </c>
      <c r="G76" s="16"/>
      <c r="H76" s="11"/>
    </row>
    <row r="77" spans="1:8" ht="18.5" x14ac:dyDescent="0.45">
      <c r="A77" s="10">
        <v>74</v>
      </c>
      <c r="B77" s="10" t="s">
        <v>238</v>
      </c>
      <c r="C77" s="10" t="s">
        <v>330</v>
      </c>
      <c r="D77" s="10" t="s">
        <v>331</v>
      </c>
      <c r="E77" s="15" t="s">
        <v>332</v>
      </c>
      <c r="F77" s="18" t="s">
        <v>242</v>
      </c>
      <c r="G77" s="16"/>
      <c r="H77" s="11"/>
    </row>
    <row r="78" spans="1:8" ht="18.5" x14ac:dyDescent="0.45">
      <c r="A78" s="10">
        <v>75</v>
      </c>
      <c r="B78" s="10" t="s">
        <v>333</v>
      </c>
      <c r="C78" s="10" t="s">
        <v>244</v>
      </c>
      <c r="D78" s="10" t="s">
        <v>245</v>
      </c>
      <c r="E78" s="15" t="s">
        <v>246</v>
      </c>
      <c r="F78" s="18" t="s">
        <v>247</v>
      </c>
      <c r="G78" s="16"/>
      <c r="H78" s="11"/>
    </row>
    <row r="79" spans="1:8" ht="18.5" x14ac:dyDescent="0.45">
      <c r="A79" s="10">
        <v>76</v>
      </c>
      <c r="B79" s="10" t="s">
        <v>248</v>
      </c>
      <c r="C79" s="10" t="s">
        <v>249</v>
      </c>
      <c r="D79" s="10" t="s">
        <v>250</v>
      </c>
      <c r="E79" s="15" t="s">
        <v>251</v>
      </c>
      <c r="F79" s="18" t="s">
        <v>252</v>
      </c>
      <c r="G79" s="16"/>
      <c r="H79" s="11"/>
    </row>
    <row r="80" spans="1:8" ht="18.5" x14ac:dyDescent="0.45">
      <c r="A80" s="10">
        <v>77</v>
      </c>
      <c r="B80" s="10" t="s">
        <v>253</v>
      </c>
      <c r="C80" s="10" t="s">
        <v>254</v>
      </c>
      <c r="D80" s="10" t="s">
        <v>255</v>
      </c>
      <c r="E80" s="15" t="s">
        <v>256</v>
      </c>
      <c r="F80" s="18" t="s">
        <v>257</v>
      </c>
      <c r="G80" s="16"/>
      <c r="H80" s="11"/>
    </row>
    <row r="81" spans="1:8" ht="18.5" x14ac:dyDescent="0.45">
      <c r="A81" s="10">
        <v>78</v>
      </c>
      <c r="B81" s="10" t="s">
        <v>39</v>
      </c>
      <c r="C81" s="10" t="s">
        <v>334</v>
      </c>
      <c r="D81" s="10" t="s">
        <v>335</v>
      </c>
      <c r="E81" s="15" t="s">
        <v>42</v>
      </c>
      <c r="F81" s="19"/>
      <c r="G81" s="16"/>
      <c r="H81" s="11"/>
    </row>
    <row r="82" spans="1:8" ht="18.5" x14ac:dyDescent="0.45">
      <c r="A82" s="10">
        <v>79</v>
      </c>
      <c r="B82" s="10" t="s">
        <v>260</v>
      </c>
      <c r="C82" s="10" t="s">
        <v>261</v>
      </c>
      <c r="D82" s="10" t="s">
        <v>262</v>
      </c>
      <c r="E82" s="15" t="s">
        <v>263</v>
      </c>
      <c r="F82" s="18" t="s">
        <v>264</v>
      </c>
      <c r="G82" s="16"/>
      <c r="H82" s="11"/>
    </row>
    <row r="83" spans="1:8" ht="18.5" x14ac:dyDescent="0.45">
      <c r="A83" s="10">
        <v>80</v>
      </c>
      <c r="B83" s="10" t="s">
        <v>265</v>
      </c>
      <c r="C83" s="10" t="s">
        <v>266</v>
      </c>
      <c r="D83" s="10" t="s">
        <v>267</v>
      </c>
      <c r="E83" s="15" t="s">
        <v>268</v>
      </c>
      <c r="F83" s="18" t="s">
        <v>269</v>
      </c>
      <c r="G83" s="16"/>
      <c r="H83" s="11"/>
    </row>
    <row r="84" spans="1:8" ht="18.5" x14ac:dyDescent="0.45">
      <c r="A84" s="10">
        <v>81</v>
      </c>
      <c r="B84" s="10" t="s">
        <v>270</v>
      </c>
      <c r="C84" s="10" t="s">
        <v>271</v>
      </c>
      <c r="D84" s="10" t="s">
        <v>272</v>
      </c>
      <c r="E84" s="15" t="s">
        <v>273</v>
      </c>
      <c r="F84" s="18" t="s">
        <v>274</v>
      </c>
      <c r="G84" s="16"/>
      <c r="H84" s="11"/>
    </row>
    <row r="85" spans="1:8" ht="18.5" x14ac:dyDescent="0.45">
      <c r="A85" s="10">
        <v>82</v>
      </c>
      <c r="B85" s="10" t="s">
        <v>275</v>
      </c>
      <c r="C85" s="10" t="s">
        <v>276</v>
      </c>
      <c r="D85" s="10" t="s">
        <v>277</v>
      </c>
      <c r="E85" s="15" t="s">
        <v>278</v>
      </c>
      <c r="F85" s="19"/>
      <c r="G85" s="16"/>
      <c r="H85" s="11"/>
    </row>
    <row r="86" spans="1:8" ht="18.5" x14ac:dyDescent="0.45">
      <c r="A86" s="10">
        <v>83</v>
      </c>
      <c r="B86" s="10" t="s">
        <v>279</v>
      </c>
      <c r="C86" s="10" t="s">
        <v>280</v>
      </c>
      <c r="D86" s="10" t="s">
        <v>281</v>
      </c>
      <c r="E86" s="15" t="s">
        <v>282</v>
      </c>
      <c r="F86" s="18" t="s">
        <v>283</v>
      </c>
      <c r="G86" s="16"/>
      <c r="H86" s="11"/>
    </row>
    <row r="87" spans="1:8" ht="18.5" x14ac:dyDescent="0.45">
      <c r="A87" s="10">
        <v>84</v>
      </c>
      <c r="B87" s="10" t="s">
        <v>284</v>
      </c>
      <c r="C87" s="10" t="s">
        <v>285</v>
      </c>
      <c r="D87" s="10" t="s">
        <v>286</v>
      </c>
      <c r="E87" s="15" t="s">
        <v>287</v>
      </c>
      <c r="F87" s="18" t="s">
        <v>288</v>
      </c>
      <c r="G87" s="16"/>
      <c r="H87" s="11"/>
    </row>
    <row r="88" spans="1:8" ht="18.5" x14ac:dyDescent="0.45">
      <c r="A88" s="10">
        <v>85</v>
      </c>
      <c r="B88" s="10" t="s">
        <v>289</v>
      </c>
      <c r="C88" s="10" t="s">
        <v>290</v>
      </c>
      <c r="D88" s="10" t="s">
        <v>291</v>
      </c>
      <c r="E88" s="15" t="s">
        <v>292</v>
      </c>
      <c r="F88" s="18" t="s">
        <v>293</v>
      </c>
      <c r="G88" s="16"/>
      <c r="H88" s="11"/>
    </row>
    <row r="89" spans="1:8" ht="18.5" x14ac:dyDescent="0.45">
      <c r="A89" s="10">
        <v>86</v>
      </c>
      <c r="B89" s="10" t="s">
        <v>39</v>
      </c>
      <c r="C89" s="10" t="s">
        <v>336</v>
      </c>
      <c r="D89" s="10" t="s">
        <v>337</v>
      </c>
      <c r="E89" s="15" t="s">
        <v>42</v>
      </c>
      <c r="F89" s="19"/>
      <c r="G89" s="16"/>
      <c r="H89" s="11"/>
    </row>
    <row r="90" spans="1:8" ht="18.5" x14ac:dyDescent="0.45">
      <c r="A90" s="10">
        <v>87</v>
      </c>
      <c r="B90" s="10" t="s">
        <v>296</v>
      </c>
      <c r="C90" s="10" t="s">
        <v>173</v>
      </c>
      <c r="D90" s="10" t="s">
        <v>297</v>
      </c>
      <c r="E90" s="15" t="s">
        <v>298</v>
      </c>
      <c r="F90" s="18" t="s">
        <v>299</v>
      </c>
      <c r="G90" s="16"/>
      <c r="H90" s="11"/>
    </row>
    <row r="91" spans="1:8" ht="18.5" x14ac:dyDescent="0.45">
      <c r="A91" s="10">
        <v>88</v>
      </c>
      <c r="B91" s="10" t="s">
        <v>300</v>
      </c>
      <c r="C91" s="10" t="s">
        <v>301</v>
      </c>
      <c r="D91" s="10" t="s">
        <v>302</v>
      </c>
      <c r="E91" s="15" t="s">
        <v>303</v>
      </c>
      <c r="F91" s="18" t="s">
        <v>304</v>
      </c>
      <c r="G91" s="16"/>
      <c r="H91" s="11"/>
    </row>
    <row r="92" spans="1:8" ht="18.5" x14ac:dyDescent="0.45">
      <c r="A92" s="10">
        <v>89</v>
      </c>
      <c r="B92" s="10" t="s">
        <v>305</v>
      </c>
      <c r="C92" s="10" t="s">
        <v>307</v>
      </c>
      <c r="D92" s="10" t="s">
        <v>308</v>
      </c>
      <c r="E92" s="15" t="s">
        <v>309</v>
      </c>
      <c r="F92" s="18" t="s">
        <v>181</v>
      </c>
      <c r="G92" s="16"/>
      <c r="H92" s="11"/>
    </row>
    <row r="93" spans="1:8" ht="18.5" x14ac:dyDescent="0.45">
      <c r="A93" s="10">
        <v>90</v>
      </c>
      <c r="B93" s="10" t="s">
        <v>338</v>
      </c>
      <c r="C93" s="10" t="s">
        <v>339</v>
      </c>
      <c r="D93" s="10" t="s">
        <v>227</v>
      </c>
      <c r="E93" s="10" t="s">
        <v>340</v>
      </c>
      <c r="F93" s="20"/>
      <c r="G93" s="11"/>
      <c r="H93" s="11"/>
    </row>
  </sheetData>
  <mergeCells count="2">
    <mergeCell ref="A2:H2"/>
    <mergeCell ref="A1:H1"/>
  </mergeCells>
  <conditionalFormatting sqref="G4:G93">
    <cfRule type="cellIs" dxfId="23" priority="8" operator="equal">
      <formula>"Done"</formula>
    </cfRule>
    <cfRule type="cellIs" dxfId="22" priority="9" operator="equal">
      <formula>"In Progress"</formula>
    </cfRule>
    <cfRule type="cellIs" dxfId="21" priority="10" operator="equal">
      <formula>"To-Do"</formula>
    </cfRule>
  </conditionalFormatting>
  <conditionalFormatting sqref="H4:H93">
    <cfRule type="cellIs" dxfId="20" priority="1" operator="equal">
      <formula>"Not Done"</formula>
    </cfRule>
    <cfRule type="cellIs" dxfId="19" priority="2" operator="equal">
      <formula>"Done"</formula>
    </cfRule>
    <cfRule type="cellIs" dxfId="18" priority="3" operator="equal">
      <formula>"Done"</formula>
    </cfRule>
    <cfRule type="cellIs" dxfId="17" priority="4" operator="equal">
      <formula>"In Progress"</formula>
    </cfRule>
    <cfRule type="cellIs" dxfId="16" priority="5" operator="equal">
      <formula>"To-Do"</formula>
    </cfRule>
  </conditionalFormatting>
  <dataValidations count="2">
    <dataValidation type="list" allowBlank="1" showInputMessage="1" showErrorMessage="1" sqref="G4:G93" xr:uid="{EA899259-7D4B-48A9-ACA6-01ED1FA87F17}">
      <formula1>"To-Do, In Progress, Done"</formula1>
    </dataValidation>
    <dataValidation type="list" allowBlank="1" showInputMessage="1" showErrorMessage="1" sqref="H4:H93" xr:uid="{0FA88DF5-76E1-4AF7-8817-02D43CE86774}">
      <formula1>"Done, Not Done"</formula1>
    </dataValidation>
  </dataValidations>
  <hyperlinks>
    <hyperlink ref="F5" r:id="rId1" display="https://r4ds.had.co.nz/" xr:uid="{23DC1B48-D1B5-4EFD-B51F-0B5CE4559ED2}"/>
    <hyperlink ref="F6" r:id="rId2" display="https://r4ds.had.co.nz/" xr:uid="{A3CAA051-E173-4A2A-B9D7-929A6C94F8E3}"/>
    <hyperlink ref="F7" r:id="rId3" display="https://r4ds.had.co.nz/" xr:uid="{CE7418A1-DBB0-4613-BCB6-806B1DD26957}"/>
    <hyperlink ref="F8" r:id="rId4" display="https://r4ds.had.co.nz/" xr:uid="{072C6A58-88E1-48A5-81EE-5D3E813852ED}"/>
    <hyperlink ref="F9" r:id="rId5" display="https://cran.r-project.org/web/views/" xr:uid="{C8744DF9-1FE4-41A7-9B49-2B0D653FF599}"/>
    <hyperlink ref="F11" r:id="rId6" display="https://dplyr.tidyverse.org/" xr:uid="{54BE9E6D-22EA-4208-B377-414F37B3C643}"/>
    <hyperlink ref="F12" r:id="rId7" display="https://r4ds.had.co.nz/" xr:uid="{D84D3FD1-D503-4A2D-BCB3-C923CF82D14C}"/>
    <hyperlink ref="F13" r:id="rId8" display="https://dplyr.tidyverse.org/reference/join.html" xr:uid="{1E1516D1-8185-40D2-9366-E0740D537B14}"/>
    <hyperlink ref="F14" r:id="rId9" display="https://r4ds.had.co.nz/" xr:uid="{33288C1D-B0FD-442D-9A2C-8D08F4AD9648}"/>
    <hyperlink ref="F15" r:id="rId10" display="https://ggplot2.tidyverse.org/" xr:uid="{E9E23087-A7AF-42A4-8BD5-322365032EBD}"/>
    <hyperlink ref="F16" r:id="rId11" display="https://r4ds.had.co.nz/" xr:uid="{18AF2305-7FB9-4F5C-A62E-3A52137F5F76}"/>
    <hyperlink ref="F18" r:id="rId12" display="https://www.coursera.org/learn/statistics-with-r" xr:uid="{261DA5EA-D333-4F7F-BCD6-59C5B78496E1}"/>
    <hyperlink ref="F19" r:id="rId13" display="https://www.statmethods.net/stats/ttest.html" xr:uid="{3AF7B040-5D26-44E8-AB92-15B553B6F0D9}"/>
    <hyperlink ref="F20" r:id="rId14" display="https://www.statmethods.net/stats/regression.html" xr:uid="{4FD527DC-7C20-426D-B3EF-EC7574247C13}"/>
    <hyperlink ref="F21" r:id="rId15" display="https://r4ds.had.co.nz/" xr:uid="{DFF2B175-CCD5-4B19-B9D4-7BC87FB00696}"/>
    <hyperlink ref="F22" r:id="rId16" display="https://otexts.com/fpp3/" xr:uid="{D01B0292-9CE8-4CD4-A74D-CCCD388CCA05}"/>
    <hyperlink ref="F25" r:id="rId17" display="https://www.coursera.org/specializations/data-engineering" xr:uid="{69BE89C7-2361-4DD9-9282-DDEF441438DB}"/>
    <hyperlink ref="F26" r:id="rId18" display="https://cran.r-project.org/web/packages/DBI/DBI.pdf" xr:uid="{5CDE86D4-EF3C-416E-88D9-C1D4DB3552EB}"/>
    <hyperlink ref="F27" r:id="rId19" display="https://readr.tidyverse.org/" xr:uid="{63426087-C60A-459B-B27A-C735C1A336F3}"/>
    <hyperlink ref="F28" r:id="rId20" display="https://cran.r-project.org/web/packages/httr/httr.pdf" xr:uid="{68B17CC1-0B7A-432A-A327-59BCE04B8B98}"/>
    <hyperlink ref="F29" r:id="rId21" display="https://tidyr.tidyverse.org/" xr:uid="{5E449EF7-6C10-463F-92D6-E5DEDDD11B81}"/>
    <hyperlink ref="F32" r:id="rId22" display="https://www.coursera.org/learn/machine-learning-with-r" xr:uid="{181D4934-9943-4E27-986E-04507FCBB4C9}"/>
    <hyperlink ref="F33" r:id="rId23" display="https://topepo.github.io/caret/" xr:uid="{2AE111D4-D14C-4500-8182-8B457F725FAA}"/>
    <hyperlink ref="F34" r:id="rId24" display="https://r4ds.had.co.nz/" xr:uid="{E51A4F05-0CDD-4A00-A004-64405BFF531D}"/>
    <hyperlink ref="F35" r:id="rId25" display="https://r4ds.had.co.nz/" xr:uid="{D6FD3F1C-8C04-4250-B100-2C4C4A0412A6}"/>
    <hyperlink ref="F36" r:id="rId26" display="https://www.r-bloggers.com/2020/01/model-evaluation-in-r/" xr:uid="{CFB5A2E4-94A1-41D6-97FA-88A2DFC2AD9D}"/>
    <hyperlink ref="F37" r:id="rId27" display="https://www.r-bloggers.com/2018/10/cross-validation-in-r/" xr:uid="{2416E009-B45C-44ED-B4D5-C5BC716A8372}"/>
    <hyperlink ref="F38" r:id="rId28" display="https://towardsdatascience.com/hyperparameter-tuning-in-r-4c1c1e1c1c1c" xr:uid="{780D8A7F-0287-4C88-ACEA-3B1B42504FCE}"/>
    <hyperlink ref="F39" r:id="rId29" display="https://www.r-bloggers.com/2020/01/ensemble-methods-in-r/" xr:uid="{D3C1A8E8-E176-486F-9093-9D0428208950}"/>
    <hyperlink ref="F40" r:id="rId30" display="https://plotly.com/r/" xr:uid="{CFAD9397-45AE-4300-BE96-FBC411B35ACC}"/>
    <hyperlink ref="F41" r:id="rId31" display="https://shiny.rstudio.com/" xr:uid="{B9B7F7DA-17D2-4814-88EA-F7A94A5594C4}"/>
    <hyperlink ref="F42" r:id="rId32" display="https://www.r-bloggers.com/2020/01/text-mining-in-r/" xr:uid="{A27CBFEF-68FB-4734-89A3-26C16DD7B02F}"/>
    <hyperlink ref="F43" r:id="rId33" display="https://rvest.tidyverse.org/" xr:uid="{887A959D-3D30-4A2F-81F0-2110BC854E4E}"/>
    <hyperlink ref="F45" r:id="rId34" display="https://cran.r-project.org/web/packages/data.table/data.table.pdf" xr:uid="{0E55EB03-97C9-4D21-A6B3-776C88CD4D43}"/>
    <hyperlink ref="F46" r:id="rId35" display="https://spark.rstudio.com/" xr:uid="{A2F272AB-0B33-4188-926B-968D8A320405}"/>
    <hyperlink ref="F47" r:id="rId36" display="https://www.r-bloggers.com/2020/01/advanced-statistics-in-r/" xr:uid="{ACA70CBD-CFA6-48C4-9083-4E8E8565B68C}"/>
    <hyperlink ref="F54" r:id="rId37" display="https://datascience.blog.wzb.eu/2020/01/01/data-ethics-in-data-science/" xr:uid="{8F8D4EFC-A68F-43C6-92E0-34BB5392BE35}"/>
    <hyperlink ref="F55" r:id="rId38" display="https://www.storytellingwithdata.com/" xr:uid="{BFCD493F-B5ED-4C08-B287-C1731521DF23}"/>
    <hyperlink ref="F56" r:id="rId39" display="https://guides.github.com/activities/hello-world/" xr:uid="{B3FD7883-F99E-403E-BBD3-534B8F367762}"/>
    <hyperlink ref="F57" r:id="rId40" display="https://towardsdatascience.com/data-science-communities-to-join-1f1c1e1c1c1c" xr:uid="{E608CE9E-7290-4E43-B17C-BB9F75CF1696}"/>
    <hyperlink ref="F58" r:id="rId41" display="https://www.kdnuggets.com/2020/01/data-science-job-search.html" xr:uid="{9CF964AB-CA2F-4288-A24E-3510CBAAD7C4}"/>
    <hyperlink ref="F60" r:id="rId42" display="https://www.rstudio.com/resources/webinars/" xr:uid="{BAFB6A3A-EFB1-44ED-B145-95DA2699D957}"/>
    <hyperlink ref="F61" r:id="rId43" display="https://towardsdatascience.com/deploying-machine-learning-models-using-r-1f1c1e1c1c1c" xr:uid="{29B75B31-EEE6-45A6-8993-501BB8D6330B}"/>
    <hyperlink ref="F62" r:id="rId44" display="https://www.coursera.org/" xr:uid="{E49BF899-2554-4129-9BF0-C5D6D9991255}"/>
    <hyperlink ref="F64" r:id="rId45" display="https://www.datacamp.com/community/blog/data-engineering" xr:uid="{3774C2FB-FE31-43F2-8589-52DFA676F5BC}"/>
    <hyperlink ref="F65" r:id="rId46" display="https://www.dataversity.net/data-governance/" xr:uid="{C1B8C747-DC23-406D-A7A4-F26A73D36319}"/>
    <hyperlink ref="F66" r:id="rId47" display="https://www.talend.com/resources/data-integration/" xr:uid="{D5747F94-CFB8-47DB-B231-E4623F1E9D70}"/>
    <hyperlink ref="F68" r:id="rId48" display="https://www.r-graph-gallery.com/" xr:uid="{10821A1B-1148-4063-A64D-769DF68C5E5A}"/>
    <hyperlink ref="F69" r:id="rId49" display="https://rmarkdown.rstudio.com/" xr:uid="{B626ADB1-4BEE-4E22-AA06-C26A4B15D9B3}"/>
    <hyperlink ref="F71" r:id="rId50" display="https://shiny.rstudio.com/" xr:uid="{671FEEFC-A468-4AF3-A6B1-FC09D881B031}"/>
    <hyperlink ref="F72" r:id="rId51" display="https://shiny.rstudio.com/articles/" xr:uid="{57AEA725-8292-4459-AD29-994476D49C72}"/>
    <hyperlink ref="F73" r:id="rId52" display="https://ggplot2.tidyverse.org/" xr:uid="{A69E7EFD-C2C4-4EAE-9095-24E1CC939BB9}"/>
    <hyperlink ref="F74" r:id="rId53" display="https://cran.r-project.org/web/packages/sqldf/sqldf.pdf" xr:uid="{C971A588-083D-454F-888C-DA769A3BF0C9}"/>
    <hyperlink ref="F75" r:id="rId54" display="https://cran.r-project.org/web/packages/httr/httr.pdf" xr:uid="{3E61D852-011C-42F3-A2AC-143C524E0AAF}"/>
    <hyperlink ref="F76" r:id="rId55" display="https://datascience.blog.wzb.eu/2020/01/01/data-ethics-in-data-science/" xr:uid="{13B528B3-B9EE-451F-AE83-B3CACA017F18}"/>
    <hyperlink ref="F77" r:id="rId56" display="https://www.storytellingwithdata.com/" xr:uid="{7B40CCFA-B7AA-4095-85ED-361FFD5DFE8E}"/>
    <hyperlink ref="F78" r:id="rId57" display="https://guides.github.com/activities/hello-world/" xr:uid="{A3878DD0-2B1A-42D4-8395-B8410A38099C}"/>
    <hyperlink ref="F79" r:id="rId58" display="https://towardsdatascience.com/data-science-communities-to-join-1f1c1e1c1c1c" xr:uid="{BCBC998E-3FBC-4369-AD98-9B6806056D18}"/>
    <hyperlink ref="F80" r:id="rId59" display="https://www.kdnuggets.com/2020/01/data-science-job-search.html" xr:uid="{C7D3234B-ACCB-470E-B302-6C5178501E22}"/>
    <hyperlink ref="F82" r:id="rId60" display="https://www.rstudio.com/resources/webinars/" xr:uid="{77A81D54-1D83-4B3D-865B-2736E895233F}"/>
    <hyperlink ref="F83" r:id="rId61" display="https://towardsdatascience.com/deploying-machine-learning-models-using-r-1f1c1e1c1c1c" xr:uid="{AAE85680-97D9-4C92-B1CB-1C03E3FFFE17}"/>
    <hyperlink ref="F84" r:id="rId62" display="https://www.coursera.org/" xr:uid="{D251F6B5-13E8-478B-A6B5-64447FF89986}"/>
    <hyperlink ref="F86" r:id="rId63" display="https://www.datacamp.com/community/blog/data-engineering" xr:uid="{E0F5DE5F-2733-4CA8-9D5F-8DC4DB978947}"/>
    <hyperlink ref="F87" r:id="rId64" display="https://www.dataversity.net/data-governance/" xr:uid="{AD539C4E-490B-43B7-A4D1-3DAEF9DCA918}"/>
    <hyperlink ref="F88" r:id="rId65" display="https://www.talend.com/resources/data-integration/" xr:uid="{1C72D7BB-6CBE-4934-9E8B-AD8644C1B9EE}"/>
    <hyperlink ref="F90" r:id="rId66" display="https://www.r-graph-gallery.com/" xr:uid="{CE231E97-DB3B-4E85-A1EE-4360FAA63106}"/>
    <hyperlink ref="F91" r:id="rId67" display="https://rmarkdown.rstudio.com/" xr:uid="{B56CCA85-0767-4B9F-8800-F0C42D7617CF}"/>
    <hyperlink ref="F92" r:id="rId68" display="https://shiny.rstudio.com/" xr:uid="{0CB7F729-010B-4ADD-ACD8-D45BB8B89D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F187-93BF-4368-AF7C-DEF20B9F38BA}">
  <dimension ref="A1:I93"/>
  <sheetViews>
    <sheetView topLeftCell="B1" zoomScale="46" workbookViewId="0">
      <selection activeCell="F4" sqref="F4:F93"/>
    </sheetView>
  </sheetViews>
  <sheetFormatPr defaultRowHeight="14.5" x14ac:dyDescent="0.35"/>
  <cols>
    <col min="1" max="1" width="5.7265625" style="3" bestFit="1" customWidth="1"/>
    <col min="2" max="2" width="46.26953125" style="3" bestFit="1" customWidth="1"/>
    <col min="3" max="3" width="78.453125" style="3" bestFit="1" customWidth="1"/>
    <col min="4" max="4" width="65.6328125" style="3" bestFit="1" customWidth="1"/>
    <col min="5" max="5" width="63.453125" style="3" bestFit="1" customWidth="1"/>
    <col min="6" max="6" width="39.26953125" style="3" bestFit="1" customWidth="1"/>
    <col min="7" max="7" width="14" style="3" customWidth="1"/>
    <col min="8" max="8" width="19.7265625" style="3" bestFit="1" customWidth="1"/>
    <col min="9" max="9" width="43.54296875" style="3" customWidth="1"/>
    <col min="10" max="16384" width="8.7265625" style="3"/>
  </cols>
  <sheetData>
    <row r="1" spans="1:9" ht="21" x14ac:dyDescent="0.5">
      <c r="A1" s="1" t="s">
        <v>0</v>
      </c>
      <c r="B1" s="1"/>
      <c r="C1" s="1"/>
      <c r="D1" s="1"/>
      <c r="E1" s="1"/>
      <c r="F1" s="1"/>
      <c r="G1" s="1"/>
      <c r="H1" s="1"/>
    </row>
    <row r="2" spans="1:9" ht="331" customHeight="1" x14ac:dyDescent="0.75">
      <c r="A2" s="4" t="s">
        <v>551</v>
      </c>
      <c r="B2" s="5"/>
      <c r="C2" s="5"/>
      <c r="D2" s="5"/>
      <c r="E2" s="5"/>
      <c r="F2" s="5"/>
      <c r="G2" s="5"/>
      <c r="H2" s="5"/>
      <c r="I2" s="9" t="s">
        <v>553</v>
      </c>
    </row>
    <row r="3" spans="1:9" ht="21" x14ac:dyDescent="0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341</v>
      </c>
    </row>
    <row r="4" spans="1:9" ht="18.5" x14ac:dyDescent="0.35">
      <c r="A4" s="12">
        <v>1</v>
      </c>
      <c r="B4" s="12" t="s">
        <v>345</v>
      </c>
      <c r="C4" s="12" t="s">
        <v>346</v>
      </c>
      <c r="D4" s="12" t="s">
        <v>347</v>
      </c>
      <c r="E4" s="12" t="s">
        <v>348</v>
      </c>
      <c r="F4" s="18" t="s">
        <v>349</v>
      </c>
      <c r="G4" s="11" t="s">
        <v>342</v>
      </c>
      <c r="H4" s="11" t="s">
        <v>342</v>
      </c>
    </row>
    <row r="5" spans="1:9" ht="18.5" x14ac:dyDescent="0.35">
      <c r="A5" s="12">
        <v>2</v>
      </c>
      <c r="B5" s="12" t="s">
        <v>351</v>
      </c>
      <c r="C5" s="12" t="s">
        <v>352</v>
      </c>
      <c r="D5" s="12" t="s">
        <v>353</v>
      </c>
      <c r="E5" s="12" t="s">
        <v>354</v>
      </c>
      <c r="F5" s="18" t="s">
        <v>355</v>
      </c>
      <c r="G5" s="11" t="s">
        <v>343</v>
      </c>
      <c r="H5" s="11" t="s">
        <v>344</v>
      </c>
    </row>
    <row r="6" spans="1:9" ht="18.5" x14ac:dyDescent="0.35">
      <c r="A6" s="12">
        <v>3</v>
      </c>
      <c r="B6" s="12" t="s">
        <v>356</v>
      </c>
      <c r="C6" s="12" t="s">
        <v>357</v>
      </c>
      <c r="D6" s="12" t="s">
        <v>358</v>
      </c>
      <c r="E6" s="12" t="s">
        <v>359</v>
      </c>
      <c r="F6" s="18" t="s">
        <v>360</v>
      </c>
      <c r="G6" s="11" t="s">
        <v>13</v>
      </c>
      <c r="H6" s="11"/>
    </row>
    <row r="7" spans="1:9" ht="18.5" x14ac:dyDescent="0.35">
      <c r="A7" s="12">
        <v>4</v>
      </c>
      <c r="B7" s="12" t="s">
        <v>362</v>
      </c>
      <c r="C7" s="12" t="s">
        <v>363</v>
      </c>
      <c r="D7" s="12" t="s">
        <v>364</v>
      </c>
      <c r="E7" s="12" t="s">
        <v>365</v>
      </c>
      <c r="F7" s="18" t="s">
        <v>366</v>
      </c>
      <c r="G7" s="11"/>
      <c r="H7" s="11"/>
    </row>
    <row r="8" spans="1:9" ht="18.5" x14ac:dyDescent="0.35">
      <c r="A8" s="12">
        <v>5</v>
      </c>
      <c r="B8" s="12" t="s">
        <v>367</v>
      </c>
      <c r="C8" s="12" t="s">
        <v>368</v>
      </c>
      <c r="D8" s="12" t="s">
        <v>369</v>
      </c>
      <c r="E8" s="12" t="s">
        <v>370</v>
      </c>
      <c r="F8" s="18" t="s">
        <v>371</v>
      </c>
      <c r="G8" s="11"/>
      <c r="H8" s="11"/>
    </row>
    <row r="9" spans="1:9" ht="18.5" x14ac:dyDescent="0.35">
      <c r="A9" s="12">
        <v>6</v>
      </c>
      <c r="B9" s="12" t="s">
        <v>372</v>
      </c>
      <c r="C9" s="12" t="s">
        <v>373</v>
      </c>
      <c r="D9" s="12" t="s">
        <v>374</v>
      </c>
      <c r="E9" s="12" t="s">
        <v>375</v>
      </c>
      <c r="F9" s="18" t="s">
        <v>372</v>
      </c>
      <c r="G9" s="11"/>
      <c r="H9" s="11"/>
    </row>
    <row r="10" spans="1:9" ht="18.5" x14ac:dyDescent="0.35">
      <c r="A10" s="12">
        <v>7</v>
      </c>
      <c r="B10" s="12" t="s">
        <v>376</v>
      </c>
      <c r="C10" s="12" t="s">
        <v>377</v>
      </c>
      <c r="D10" s="12" t="s">
        <v>378</v>
      </c>
      <c r="E10" s="12" t="s">
        <v>379</v>
      </c>
      <c r="F10" s="18" t="s">
        <v>380</v>
      </c>
      <c r="G10" s="11"/>
      <c r="H10" s="11"/>
    </row>
    <row r="11" spans="1:9" ht="18.5" x14ac:dyDescent="0.35">
      <c r="A11" s="12">
        <v>8</v>
      </c>
      <c r="B11" s="12" t="s">
        <v>39</v>
      </c>
      <c r="C11" s="12" t="s">
        <v>40</v>
      </c>
      <c r="D11" s="12" t="s">
        <v>41</v>
      </c>
      <c r="E11" s="12" t="s">
        <v>42</v>
      </c>
      <c r="F11" s="18"/>
      <c r="G11" s="11"/>
      <c r="H11" s="11"/>
    </row>
    <row r="12" spans="1:9" ht="18.5" x14ac:dyDescent="0.35">
      <c r="A12" s="12">
        <v>9</v>
      </c>
      <c r="B12" s="12" t="s">
        <v>381</v>
      </c>
      <c r="C12" s="12" t="s">
        <v>382</v>
      </c>
      <c r="D12" s="12" t="s">
        <v>383</v>
      </c>
      <c r="E12" s="12" t="s">
        <v>384</v>
      </c>
      <c r="F12" s="18" t="s">
        <v>385</v>
      </c>
      <c r="G12" s="11"/>
      <c r="H12" s="11"/>
    </row>
    <row r="13" spans="1:9" ht="18.5" x14ac:dyDescent="0.35">
      <c r="A13" s="12">
        <v>10</v>
      </c>
      <c r="B13" s="12" t="s">
        <v>386</v>
      </c>
      <c r="C13" s="12" t="s">
        <v>387</v>
      </c>
      <c r="D13" s="12" t="s">
        <v>388</v>
      </c>
      <c r="E13" s="12" t="s">
        <v>389</v>
      </c>
      <c r="F13" s="18" t="s">
        <v>390</v>
      </c>
      <c r="G13" s="11"/>
      <c r="H13" s="11"/>
    </row>
    <row r="14" spans="1:9" ht="18.5" x14ac:dyDescent="0.35">
      <c r="A14" s="12">
        <v>11</v>
      </c>
      <c r="B14" s="12" t="s">
        <v>391</v>
      </c>
      <c r="C14" s="12" t="s">
        <v>392</v>
      </c>
      <c r="D14" s="12" t="s">
        <v>393</v>
      </c>
      <c r="E14" s="12" t="s">
        <v>394</v>
      </c>
      <c r="F14" s="18" t="s">
        <v>395</v>
      </c>
      <c r="G14" s="11"/>
      <c r="H14" s="11"/>
    </row>
    <row r="15" spans="1:9" ht="18.5" x14ac:dyDescent="0.35">
      <c r="A15" s="12">
        <v>12</v>
      </c>
      <c r="B15" s="12" t="s">
        <v>396</v>
      </c>
      <c r="C15" s="12" t="s">
        <v>397</v>
      </c>
      <c r="D15" s="12" t="s">
        <v>398</v>
      </c>
      <c r="E15" s="12" t="s">
        <v>399</v>
      </c>
      <c r="F15" s="18" t="s">
        <v>400</v>
      </c>
      <c r="G15" s="11"/>
      <c r="H15" s="11"/>
    </row>
    <row r="16" spans="1:9" ht="18.5" x14ac:dyDescent="0.35">
      <c r="A16" s="12">
        <v>13</v>
      </c>
      <c r="B16" s="12" t="s">
        <v>401</v>
      </c>
      <c r="C16" s="12" t="s">
        <v>402</v>
      </c>
      <c r="D16" s="12" t="s">
        <v>403</v>
      </c>
      <c r="E16" s="12" t="s">
        <v>404</v>
      </c>
      <c r="F16" s="18" t="s">
        <v>405</v>
      </c>
      <c r="G16" s="11"/>
      <c r="H16" s="11"/>
    </row>
    <row r="17" spans="1:8" ht="18.5" x14ac:dyDescent="0.35">
      <c r="A17" s="12">
        <v>14</v>
      </c>
      <c r="B17" s="12" t="s">
        <v>406</v>
      </c>
      <c r="C17" s="12" t="s">
        <v>407</v>
      </c>
      <c r="D17" s="12" t="s">
        <v>408</v>
      </c>
      <c r="E17" s="12" t="s">
        <v>409</v>
      </c>
      <c r="F17" s="18" t="s">
        <v>410</v>
      </c>
      <c r="G17" s="11"/>
      <c r="H17" s="11"/>
    </row>
    <row r="18" spans="1:8" ht="18.5" x14ac:dyDescent="0.35">
      <c r="A18" s="12">
        <v>15</v>
      </c>
      <c r="B18" s="12" t="s">
        <v>39</v>
      </c>
      <c r="C18" s="12" t="s">
        <v>71</v>
      </c>
      <c r="D18" s="12" t="s">
        <v>72</v>
      </c>
      <c r="E18" s="12" t="s">
        <v>42</v>
      </c>
      <c r="F18" s="18"/>
      <c r="G18" s="11"/>
      <c r="H18" s="11"/>
    </row>
    <row r="19" spans="1:8" ht="18.5" x14ac:dyDescent="0.35">
      <c r="A19" s="12">
        <v>16</v>
      </c>
      <c r="B19" s="12" t="s">
        <v>411</v>
      </c>
      <c r="C19" s="12" t="s">
        <v>412</v>
      </c>
      <c r="D19" s="12" t="s">
        <v>413</v>
      </c>
      <c r="E19" s="12" t="s">
        <v>414</v>
      </c>
      <c r="F19" s="18" t="s">
        <v>415</v>
      </c>
      <c r="G19" s="11"/>
      <c r="H19" s="11"/>
    </row>
    <row r="20" spans="1:8" ht="18.5" x14ac:dyDescent="0.35">
      <c r="A20" s="12">
        <v>17</v>
      </c>
      <c r="B20" s="12" t="s">
        <v>416</v>
      </c>
      <c r="C20" s="12" t="s">
        <v>417</v>
      </c>
      <c r="D20" s="12" t="s">
        <v>418</v>
      </c>
      <c r="E20" s="12" t="s">
        <v>419</v>
      </c>
      <c r="F20" s="18" t="s">
        <v>420</v>
      </c>
      <c r="G20" s="11"/>
      <c r="H20" s="11"/>
    </row>
    <row r="21" spans="1:8" ht="18.5" x14ac:dyDescent="0.35">
      <c r="A21" s="12">
        <v>18</v>
      </c>
      <c r="B21" s="12" t="s">
        <v>421</v>
      </c>
      <c r="C21" s="12" t="s">
        <v>422</v>
      </c>
      <c r="D21" s="12" t="s">
        <v>423</v>
      </c>
      <c r="E21" s="12" t="s">
        <v>424</v>
      </c>
      <c r="F21" s="18" t="s">
        <v>425</v>
      </c>
      <c r="G21" s="11"/>
      <c r="H21" s="11"/>
    </row>
    <row r="22" spans="1:8" ht="18.5" x14ac:dyDescent="0.35">
      <c r="A22" s="12">
        <v>19</v>
      </c>
      <c r="B22" s="12" t="s">
        <v>426</v>
      </c>
      <c r="C22" s="12" t="s">
        <v>427</v>
      </c>
      <c r="D22" s="12" t="s">
        <v>428</v>
      </c>
      <c r="E22" s="12" t="s">
        <v>429</v>
      </c>
      <c r="F22" s="18" t="s">
        <v>430</v>
      </c>
      <c r="G22" s="11"/>
      <c r="H22" s="11"/>
    </row>
    <row r="23" spans="1:8" ht="18.5" x14ac:dyDescent="0.35">
      <c r="A23" s="12">
        <v>20</v>
      </c>
      <c r="B23" s="12" t="s">
        <v>431</v>
      </c>
      <c r="C23" s="12" t="s">
        <v>432</v>
      </c>
      <c r="D23" s="12" t="s">
        <v>433</v>
      </c>
      <c r="E23" s="12" t="s">
        <v>434</v>
      </c>
      <c r="F23" s="18" t="s">
        <v>435</v>
      </c>
      <c r="G23" s="11"/>
      <c r="H23" s="11"/>
    </row>
    <row r="24" spans="1:8" ht="18.5" x14ac:dyDescent="0.35">
      <c r="A24" s="12">
        <v>21</v>
      </c>
      <c r="B24" s="12" t="s">
        <v>39</v>
      </c>
      <c r="C24" s="12" t="s">
        <v>98</v>
      </c>
      <c r="D24" s="12" t="s">
        <v>99</v>
      </c>
      <c r="E24" s="12" t="s">
        <v>42</v>
      </c>
      <c r="F24" s="18"/>
      <c r="G24" s="11"/>
      <c r="H24" s="11"/>
    </row>
    <row r="25" spans="1:8" ht="18.5" x14ac:dyDescent="0.35">
      <c r="A25" s="12">
        <v>22</v>
      </c>
      <c r="B25" s="12" t="s">
        <v>436</v>
      </c>
      <c r="C25" s="12" t="s">
        <v>437</v>
      </c>
      <c r="D25" s="12" t="s">
        <v>438</v>
      </c>
      <c r="E25" s="12" t="s">
        <v>439</v>
      </c>
      <c r="F25" s="18" t="s">
        <v>440</v>
      </c>
      <c r="G25" s="11"/>
      <c r="H25" s="11"/>
    </row>
    <row r="26" spans="1:8" ht="18.5" x14ac:dyDescent="0.35">
      <c r="A26" s="12">
        <v>23</v>
      </c>
      <c r="B26" s="12" t="s">
        <v>441</v>
      </c>
      <c r="C26" s="12" t="s">
        <v>442</v>
      </c>
      <c r="D26" s="12" t="s">
        <v>443</v>
      </c>
      <c r="E26" s="12" t="s">
        <v>444</v>
      </c>
      <c r="F26" s="18" t="s">
        <v>441</v>
      </c>
      <c r="G26" s="11"/>
      <c r="H26" s="11"/>
    </row>
    <row r="27" spans="1:8" ht="18.5" x14ac:dyDescent="0.35">
      <c r="A27" s="12">
        <v>24</v>
      </c>
      <c r="B27" s="12" t="s">
        <v>445</v>
      </c>
      <c r="C27" s="12" t="s">
        <v>446</v>
      </c>
      <c r="D27" s="12" t="s">
        <v>447</v>
      </c>
      <c r="E27" s="12" t="s">
        <v>448</v>
      </c>
      <c r="F27" s="18" t="s">
        <v>449</v>
      </c>
      <c r="G27" s="11"/>
      <c r="H27" s="11"/>
    </row>
    <row r="28" spans="1:8" ht="18.5" x14ac:dyDescent="0.35">
      <c r="A28" s="12">
        <v>25</v>
      </c>
      <c r="B28" s="12" t="s">
        <v>450</v>
      </c>
      <c r="C28" s="12" t="s">
        <v>451</v>
      </c>
      <c r="D28" s="12" t="s">
        <v>452</v>
      </c>
      <c r="E28" s="12" t="s">
        <v>453</v>
      </c>
      <c r="F28" s="18" t="s">
        <v>454</v>
      </c>
      <c r="G28" s="11"/>
      <c r="H28" s="11"/>
    </row>
    <row r="29" spans="1:8" ht="18.5" x14ac:dyDescent="0.35">
      <c r="A29" s="12">
        <v>26</v>
      </c>
      <c r="B29" s="12" t="s">
        <v>455</v>
      </c>
      <c r="C29" s="12" t="s">
        <v>456</v>
      </c>
      <c r="D29" s="12" t="s">
        <v>457</v>
      </c>
      <c r="E29" s="12" t="s">
        <v>458</v>
      </c>
      <c r="F29" s="18" t="s">
        <v>459</v>
      </c>
      <c r="G29" s="11"/>
      <c r="H29" s="11"/>
    </row>
    <row r="30" spans="1:8" ht="18.5" x14ac:dyDescent="0.35">
      <c r="A30" s="12">
        <v>27</v>
      </c>
      <c r="B30" s="12" t="s">
        <v>460</v>
      </c>
      <c r="C30" s="12" t="s">
        <v>461</v>
      </c>
      <c r="D30" s="12" t="s">
        <v>462</v>
      </c>
      <c r="E30" s="12" t="s">
        <v>463</v>
      </c>
      <c r="F30" s="18" t="s">
        <v>464</v>
      </c>
      <c r="G30" s="11"/>
      <c r="H30" s="11"/>
    </row>
    <row r="31" spans="1:8" ht="18.5" x14ac:dyDescent="0.35">
      <c r="A31" s="12">
        <v>28</v>
      </c>
      <c r="B31" s="12" t="s">
        <v>39</v>
      </c>
      <c r="C31" s="12" t="s">
        <v>129</v>
      </c>
      <c r="D31" s="12" t="s">
        <v>130</v>
      </c>
      <c r="E31" s="12" t="s">
        <v>42</v>
      </c>
      <c r="F31" s="18"/>
      <c r="G31" s="11"/>
      <c r="H31" s="11"/>
    </row>
    <row r="32" spans="1:8" ht="18.5" x14ac:dyDescent="0.35">
      <c r="A32" s="12">
        <v>29</v>
      </c>
      <c r="B32" s="12" t="s">
        <v>465</v>
      </c>
      <c r="C32" s="12" t="s">
        <v>466</v>
      </c>
      <c r="D32" s="12" t="s">
        <v>467</v>
      </c>
      <c r="E32" s="12" t="s">
        <v>468</v>
      </c>
      <c r="F32" s="18" t="s">
        <v>469</v>
      </c>
      <c r="G32" s="11"/>
      <c r="H32" s="11"/>
    </row>
    <row r="33" spans="1:8" ht="18.5" x14ac:dyDescent="0.35">
      <c r="A33" s="12">
        <v>30</v>
      </c>
      <c r="B33" s="12" t="s">
        <v>470</v>
      </c>
      <c r="C33" s="12" t="s">
        <v>471</v>
      </c>
      <c r="D33" s="12" t="s">
        <v>472</v>
      </c>
      <c r="E33" s="12" t="s">
        <v>473</v>
      </c>
      <c r="F33" s="18" t="s">
        <v>474</v>
      </c>
      <c r="G33" s="11"/>
      <c r="H33" s="11"/>
    </row>
    <row r="34" spans="1:8" ht="18.5" x14ac:dyDescent="0.35">
      <c r="A34" s="12">
        <v>31</v>
      </c>
      <c r="B34" s="12" t="s">
        <v>39</v>
      </c>
      <c r="C34" s="12" t="s">
        <v>192</v>
      </c>
      <c r="D34" s="12" t="s">
        <v>193</v>
      </c>
      <c r="E34" s="12" t="s">
        <v>42</v>
      </c>
      <c r="F34" s="18"/>
      <c r="G34" s="11"/>
      <c r="H34" s="11"/>
    </row>
    <row r="35" spans="1:8" ht="18.5" x14ac:dyDescent="0.35">
      <c r="A35" s="12">
        <v>32</v>
      </c>
      <c r="B35" s="12" t="s">
        <v>475</v>
      </c>
      <c r="C35" s="12" t="s">
        <v>476</v>
      </c>
      <c r="D35" s="12" t="s">
        <v>106</v>
      </c>
      <c r="E35" s="12" t="s">
        <v>477</v>
      </c>
      <c r="F35" s="18" t="s">
        <v>475</v>
      </c>
      <c r="G35" s="11"/>
      <c r="H35" s="11"/>
    </row>
    <row r="36" spans="1:8" ht="18.5" x14ac:dyDescent="0.35">
      <c r="A36" s="12">
        <v>33</v>
      </c>
      <c r="B36" s="12" t="s">
        <v>478</v>
      </c>
      <c r="C36" s="12" t="s">
        <v>479</v>
      </c>
      <c r="D36" s="12" t="s">
        <v>480</v>
      </c>
      <c r="E36" s="12" t="s">
        <v>481</v>
      </c>
      <c r="F36" s="18" t="s">
        <v>482</v>
      </c>
      <c r="G36" s="11"/>
      <c r="H36" s="11"/>
    </row>
    <row r="37" spans="1:8" ht="18.5" x14ac:dyDescent="0.35">
      <c r="A37" s="12">
        <v>34</v>
      </c>
      <c r="B37" s="12" t="s">
        <v>39</v>
      </c>
      <c r="C37" s="12" t="s">
        <v>258</v>
      </c>
      <c r="D37" s="12" t="s">
        <v>259</v>
      </c>
      <c r="E37" s="12" t="s">
        <v>42</v>
      </c>
      <c r="F37" s="18"/>
      <c r="G37" s="11"/>
      <c r="H37" s="11"/>
    </row>
    <row r="38" spans="1:8" ht="18.5" x14ac:dyDescent="0.35">
      <c r="A38" s="12">
        <v>35</v>
      </c>
      <c r="B38" s="12" t="s">
        <v>483</v>
      </c>
      <c r="C38" s="12" t="s">
        <v>484</v>
      </c>
      <c r="D38" s="12" t="s">
        <v>485</v>
      </c>
      <c r="E38" s="12" t="s">
        <v>486</v>
      </c>
      <c r="F38" s="18" t="s">
        <v>483</v>
      </c>
      <c r="G38" s="11"/>
      <c r="H38" s="11"/>
    </row>
    <row r="39" spans="1:8" ht="18.5" x14ac:dyDescent="0.35">
      <c r="A39" s="12">
        <v>36</v>
      </c>
      <c r="B39" s="12" t="s">
        <v>487</v>
      </c>
      <c r="C39" s="12" t="s">
        <v>488</v>
      </c>
      <c r="D39" s="12" t="s">
        <v>489</v>
      </c>
      <c r="E39" s="12" t="s">
        <v>490</v>
      </c>
      <c r="F39" s="18" t="s">
        <v>491</v>
      </c>
      <c r="G39" s="11"/>
      <c r="H39" s="11"/>
    </row>
    <row r="40" spans="1:8" ht="18.5" x14ac:dyDescent="0.35">
      <c r="A40" s="12">
        <v>37</v>
      </c>
      <c r="B40" s="12" t="s">
        <v>39</v>
      </c>
      <c r="C40" s="12" t="s">
        <v>294</v>
      </c>
      <c r="D40" s="12" t="s">
        <v>295</v>
      </c>
      <c r="E40" s="12" t="s">
        <v>42</v>
      </c>
      <c r="F40" s="18"/>
      <c r="G40" s="11"/>
      <c r="H40" s="11"/>
    </row>
    <row r="41" spans="1:8" ht="18.5" x14ac:dyDescent="0.35">
      <c r="A41" s="12">
        <v>38</v>
      </c>
      <c r="B41" s="12" t="s">
        <v>492</v>
      </c>
      <c r="C41" s="12" t="s">
        <v>493</v>
      </c>
      <c r="D41" s="12" t="s">
        <v>494</v>
      </c>
      <c r="E41" s="12" t="s">
        <v>495</v>
      </c>
      <c r="F41" s="18" t="s">
        <v>496</v>
      </c>
      <c r="G41" s="11"/>
      <c r="H41" s="11"/>
    </row>
    <row r="42" spans="1:8" ht="18.5" x14ac:dyDescent="0.35">
      <c r="A42" s="12">
        <v>39</v>
      </c>
      <c r="B42" s="12" t="s">
        <v>497</v>
      </c>
      <c r="C42" s="12" t="s">
        <v>498</v>
      </c>
      <c r="D42" s="12" t="s">
        <v>499</v>
      </c>
      <c r="E42" s="12" t="s">
        <v>500</v>
      </c>
      <c r="F42" s="18" t="s">
        <v>501</v>
      </c>
      <c r="G42" s="11"/>
      <c r="H42" s="11"/>
    </row>
    <row r="43" spans="1:8" ht="18.5" x14ac:dyDescent="0.35">
      <c r="A43" s="12">
        <v>40</v>
      </c>
      <c r="B43" s="12" t="s">
        <v>39</v>
      </c>
      <c r="C43" s="12" t="s">
        <v>334</v>
      </c>
      <c r="D43" s="12" t="s">
        <v>335</v>
      </c>
      <c r="E43" s="12" t="s">
        <v>42</v>
      </c>
      <c r="F43" s="18"/>
      <c r="G43" s="11"/>
      <c r="H43" s="11"/>
    </row>
    <row r="44" spans="1:8" ht="18.5" x14ac:dyDescent="0.35">
      <c r="A44" s="12">
        <v>41</v>
      </c>
      <c r="B44" s="12" t="s">
        <v>502</v>
      </c>
      <c r="C44" s="12" t="s">
        <v>503</v>
      </c>
      <c r="D44" s="12" t="s">
        <v>504</v>
      </c>
      <c r="E44" s="12" t="s">
        <v>505</v>
      </c>
      <c r="F44" s="18" t="s">
        <v>506</v>
      </c>
      <c r="G44" s="11"/>
      <c r="H44" s="11"/>
    </row>
    <row r="45" spans="1:8" ht="18.5" x14ac:dyDescent="0.35">
      <c r="A45" s="12">
        <v>42</v>
      </c>
      <c r="B45" s="12" t="s">
        <v>507</v>
      </c>
      <c r="C45" s="12" t="s">
        <v>508</v>
      </c>
      <c r="D45" s="12" t="s">
        <v>509</v>
      </c>
      <c r="E45" s="12" t="s">
        <v>510</v>
      </c>
      <c r="F45" s="18" t="s">
        <v>511</v>
      </c>
      <c r="G45" s="11"/>
      <c r="H45" s="11"/>
    </row>
    <row r="46" spans="1:8" ht="18.5" x14ac:dyDescent="0.35">
      <c r="A46" s="12">
        <v>43</v>
      </c>
      <c r="B46" s="12" t="s">
        <v>39</v>
      </c>
      <c r="C46" s="12" t="s">
        <v>336</v>
      </c>
      <c r="D46" s="12" t="s">
        <v>337</v>
      </c>
      <c r="E46" s="12" t="s">
        <v>42</v>
      </c>
      <c r="F46" s="18"/>
      <c r="G46" s="11"/>
      <c r="H46" s="11"/>
    </row>
    <row r="47" spans="1:8" ht="18.5" x14ac:dyDescent="0.35">
      <c r="A47" s="12">
        <v>44</v>
      </c>
      <c r="B47" s="12" t="s">
        <v>512</v>
      </c>
      <c r="C47" s="12" t="s">
        <v>513</v>
      </c>
      <c r="D47" s="12" t="s">
        <v>514</v>
      </c>
      <c r="E47" s="12" t="s">
        <v>515</v>
      </c>
      <c r="F47" s="18" t="s">
        <v>512</v>
      </c>
      <c r="G47" s="11"/>
      <c r="H47" s="11"/>
    </row>
    <row r="48" spans="1:8" ht="18.5" x14ac:dyDescent="0.35">
      <c r="A48" s="12">
        <v>45</v>
      </c>
      <c r="B48" s="12" t="s">
        <v>516</v>
      </c>
      <c r="C48" s="12" t="s">
        <v>517</v>
      </c>
      <c r="D48" s="12" t="s">
        <v>518</v>
      </c>
      <c r="E48" s="12" t="s">
        <v>519</v>
      </c>
      <c r="F48" s="18" t="s">
        <v>516</v>
      </c>
      <c r="G48" s="11"/>
      <c r="H48" s="11"/>
    </row>
    <row r="49" spans="1:8" ht="18.5" x14ac:dyDescent="0.35">
      <c r="A49" s="12">
        <v>46</v>
      </c>
      <c r="B49" s="12" t="s">
        <v>39</v>
      </c>
      <c r="C49" s="12" t="s">
        <v>520</v>
      </c>
      <c r="D49" s="12" t="s">
        <v>521</v>
      </c>
      <c r="E49" s="12" t="s">
        <v>42</v>
      </c>
      <c r="F49" s="18"/>
      <c r="G49" s="11"/>
      <c r="H49" s="11"/>
    </row>
    <row r="50" spans="1:8" ht="18.5" x14ac:dyDescent="0.35">
      <c r="A50" s="12">
        <v>47</v>
      </c>
      <c r="B50" s="12" t="s">
        <v>209</v>
      </c>
      <c r="C50" s="12" t="s">
        <v>522</v>
      </c>
      <c r="D50" s="12" t="s">
        <v>211</v>
      </c>
      <c r="E50" s="12" t="s">
        <v>212</v>
      </c>
      <c r="F50" s="18"/>
      <c r="G50" s="11"/>
      <c r="H50" s="11"/>
    </row>
    <row r="51" spans="1:8" ht="18.5" x14ac:dyDescent="0.35">
      <c r="A51" s="12">
        <v>48</v>
      </c>
      <c r="B51" s="12" t="s">
        <v>213</v>
      </c>
      <c r="C51" s="12" t="s">
        <v>214</v>
      </c>
      <c r="D51" s="12" t="s">
        <v>215</v>
      </c>
      <c r="E51" s="12" t="s">
        <v>216</v>
      </c>
      <c r="F51" s="18"/>
      <c r="G51" s="11"/>
      <c r="H51" s="11"/>
    </row>
    <row r="52" spans="1:8" ht="18.5" x14ac:dyDescent="0.35">
      <c r="A52" s="12">
        <v>49</v>
      </c>
      <c r="B52" s="12" t="s">
        <v>217</v>
      </c>
      <c r="C52" s="12" t="s">
        <v>218</v>
      </c>
      <c r="D52" s="12" t="s">
        <v>219</v>
      </c>
      <c r="E52" s="12" t="s">
        <v>220</v>
      </c>
      <c r="F52" s="18"/>
      <c r="G52" s="11"/>
      <c r="H52" s="11"/>
    </row>
    <row r="53" spans="1:8" ht="18.5" x14ac:dyDescent="0.35">
      <c r="A53" s="12">
        <v>50</v>
      </c>
      <c r="B53" s="12" t="s">
        <v>225</v>
      </c>
      <c r="C53" s="12" t="s">
        <v>226</v>
      </c>
      <c r="D53" s="12" t="s">
        <v>227</v>
      </c>
      <c r="E53" s="12" t="s">
        <v>228</v>
      </c>
      <c r="F53" s="18"/>
      <c r="G53" s="11"/>
      <c r="H53" s="11"/>
    </row>
    <row r="54" spans="1:8" ht="18.5" x14ac:dyDescent="0.35">
      <c r="A54" s="12">
        <v>51</v>
      </c>
      <c r="B54" s="12" t="s">
        <v>275</v>
      </c>
      <c r="C54" s="12" t="s">
        <v>276</v>
      </c>
      <c r="D54" s="12" t="s">
        <v>277</v>
      </c>
      <c r="E54" s="12" t="s">
        <v>278</v>
      </c>
      <c r="F54" s="18"/>
      <c r="G54" s="11"/>
      <c r="H54" s="11"/>
    </row>
    <row r="55" spans="1:8" ht="18.5" x14ac:dyDescent="0.35">
      <c r="A55" s="12">
        <v>52</v>
      </c>
      <c r="B55" s="12" t="s">
        <v>523</v>
      </c>
      <c r="C55" s="12" t="s">
        <v>524</v>
      </c>
      <c r="D55" s="12" t="s">
        <v>525</v>
      </c>
      <c r="E55" s="12" t="s">
        <v>526</v>
      </c>
      <c r="F55" s="18" t="s">
        <v>523</v>
      </c>
      <c r="G55" s="11"/>
      <c r="H55" s="11"/>
    </row>
    <row r="56" spans="1:8" ht="18.5" x14ac:dyDescent="0.35">
      <c r="A56" s="12">
        <v>53</v>
      </c>
      <c r="B56" s="12" t="s">
        <v>527</v>
      </c>
      <c r="C56" s="12" t="s">
        <v>528</v>
      </c>
      <c r="D56" s="12" t="s">
        <v>529</v>
      </c>
      <c r="E56" s="12" t="s">
        <v>530</v>
      </c>
      <c r="F56" s="18" t="s">
        <v>531</v>
      </c>
      <c r="G56" s="11"/>
      <c r="H56" s="11"/>
    </row>
    <row r="57" spans="1:8" ht="18.5" x14ac:dyDescent="0.35">
      <c r="A57" s="12">
        <v>54</v>
      </c>
      <c r="B57" s="12" t="s">
        <v>532</v>
      </c>
      <c r="C57" s="12" t="s">
        <v>533</v>
      </c>
      <c r="D57" s="12" t="s">
        <v>534</v>
      </c>
      <c r="E57" s="12" t="s">
        <v>535</v>
      </c>
      <c r="F57" s="18" t="s">
        <v>536</v>
      </c>
      <c r="G57" s="11"/>
      <c r="H57" s="11"/>
    </row>
    <row r="58" spans="1:8" ht="18.5" x14ac:dyDescent="0.35">
      <c r="A58" s="12">
        <v>55</v>
      </c>
      <c r="B58" s="12" t="s">
        <v>39</v>
      </c>
      <c r="C58" s="12" t="s">
        <v>537</v>
      </c>
      <c r="D58" s="12" t="s">
        <v>538</v>
      </c>
      <c r="E58" s="12" t="s">
        <v>42</v>
      </c>
      <c r="F58" s="18"/>
      <c r="G58" s="11"/>
      <c r="H58" s="11"/>
    </row>
    <row r="59" spans="1:8" ht="18.5" x14ac:dyDescent="0.35">
      <c r="A59" s="12">
        <v>56</v>
      </c>
      <c r="B59" s="12" t="s">
        <v>539</v>
      </c>
      <c r="C59" s="12" t="s">
        <v>540</v>
      </c>
      <c r="D59" s="12" t="s">
        <v>541</v>
      </c>
      <c r="E59" s="12" t="s">
        <v>481</v>
      </c>
      <c r="F59" s="18" t="s">
        <v>482</v>
      </c>
      <c r="G59" s="11"/>
      <c r="H59" s="11"/>
    </row>
    <row r="60" spans="1:8" ht="18.5" x14ac:dyDescent="0.35">
      <c r="A60" s="12">
        <v>57</v>
      </c>
      <c r="B60" s="12" t="s">
        <v>483</v>
      </c>
      <c r="C60" s="12" t="s">
        <v>542</v>
      </c>
      <c r="D60" s="12" t="s">
        <v>485</v>
      </c>
      <c r="E60" s="12" t="s">
        <v>486</v>
      </c>
      <c r="F60" s="18" t="s">
        <v>483</v>
      </c>
      <c r="G60" s="11"/>
      <c r="H60" s="11"/>
    </row>
    <row r="61" spans="1:8" ht="18.5" x14ac:dyDescent="0.35">
      <c r="A61" s="12">
        <v>58</v>
      </c>
      <c r="B61" s="12" t="s">
        <v>543</v>
      </c>
      <c r="C61" s="12" t="s">
        <v>544</v>
      </c>
      <c r="D61" s="12" t="s">
        <v>489</v>
      </c>
      <c r="E61" s="12" t="s">
        <v>490</v>
      </c>
      <c r="F61" s="18" t="s">
        <v>491</v>
      </c>
      <c r="G61" s="11"/>
      <c r="H61" s="11"/>
    </row>
    <row r="62" spans="1:8" ht="18.5" x14ac:dyDescent="0.35">
      <c r="A62" s="12">
        <v>59</v>
      </c>
      <c r="B62" s="12" t="s">
        <v>39</v>
      </c>
      <c r="C62" s="12" t="s">
        <v>545</v>
      </c>
      <c r="D62" s="12" t="s">
        <v>546</v>
      </c>
      <c r="E62" s="12" t="s">
        <v>42</v>
      </c>
      <c r="F62" s="18"/>
      <c r="G62" s="11"/>
      <c r="H62" s="11"/>
    </row>
    <row r="63" spans="1:8" ht="18.5" x14ac:dyDescent="0.35">
      <c r="A63" s="12">
        <v>60</v>
      </c>
      <c r="B63" s="12" t="s">
        <v>229</v>
      </c>
      <c r="C63" s="12" t="s">
        <v>230</v>
      </c>
      <c r="D63" s="12" t="s">
        <v>231</v>
      </c>
      <c r="E63" s="12" t="s">
        <v>232</v>
      </c>
      <c r="F63" s="18"/>
      <c r="G63" s="11"/>
      <c r="H63" s="11"/>
    </row>
    <row r="64" spans="1:8" ht="18.5" x14ac:dyDescent="0.35">
      <c r="A64" s="12">
        <v>61</v>
      </c>
      <c r="B64" s="12" t="s">
        <v>502</v>
      </c>
      <c r="C64" s="12" t="s">
        <v>503</v>
      </c>
      <c r="D64" s="12" t="s">
        <v>504</v>
      </c>
      <c r="E64" s="12" t="s">
        <v>505</v>
      </c>
      <c r="F64" s="18" t="s">
        <v>506</v>
      </c>
      <c r="G64" s="11"/>
      <c r="H64" s="11"/>
    </row>
    <row r="65" spans="1:8" ht="18.5" x14ac:dyDescent="0.35">
      <c r="A65" s="12">
        <v>62</v>
      </c>
      <c r="B65" s="12" t="s">
        <v>507</v>
      </c>
      <c r="C65" s="12" t="s">
        <v>508</v>
      </c>
      <c r="D65" s="12" t="s">
        <v>509</v>
      </c>
      <c r="E65" s="12" t="s">
        <v>510</v>
      </c>
      <c r="F65" s="18" t="s">
        <v>511</v>
      </c>
      <c r="G65" s="11"/>
      <c r="H65" s="11"/>
    </row>
    <row r="66" spans="1:8" ht="18.5" x14ac:dyDescent="0.35">
      <c r="A66" s="12">
        <v>63</v>
      </c>
      <c r="B66" s="12" t="s">
        <v>39</v>
      </c>
      <c r="C66" s="12" t="s">
        <v>547</v>
      </c>
      <c r="D66" s="12" t="s">
        <v>548</v>
      </c>
      <c r="E66" s="12" t="s">
        <v>42</v>
      </c>
      <c r="F66" s="18"/>
      <c r="G66" s="11"/>
      <c r="H66" s="11"/>
    </row>
    <row r="67" spans="1:8" ht="18.5" x14ac:dyDescent="0.35">
      <c r="A67" s="12">
        <v>64</v>
      </c>
      <c r="B67" s="12" t="s">
        <v>512</v>
      </c>
      <c r="C67" s="12" t="s">
        <v>513</v>
      </c>
      <c r="D67" s="12" t="s">
        <v>514</v>
      </c>
      <c r="E67" s="12" t="s">
        <v>515</v>
      </c>
      <c r="F67" s="18" t="s">
        <v>512</v>
      </c>
      <c r="G67" s="11"/>
      <c r="H67" s="11"/>
    </row>
    <row r="68" spans="1:8" ht="18.5" x14ac:dyDescent="0.35">
      <c r="A68" s="12">
        <v>65</v>
      </c>
      <c r="B68" s="12" t="s">
        <v>516</v>
      </c>
      <c r="C68" s="12" t="s">
        <v>517</v>
      </c>
      <c r="D68" s="12" t="s">
        <v>518</v>
      </c>
      <c r="E68" s="12" t="s">
        <v>519</v>
      </c>
      <c r="F68" s="18" t="s">
        <v>516</v>
      </c>
      <c r="G68" s="11"/>
      <c r="H68" s="11"/>
    </row>
    <row r="69" spans="1:8" ht="18.5" x14ac:dyDescent="0.35">
      <c r="A69" s="12">
        <v>66</v>
      </c>
      <c r="B69" s="12" t="s">
        <v>39</v>
      </c>
      <c r="C69" s="12" t="s">
        <v>549</v>
      </c>
      <c r="D69" s="12" t="s">
        <v>550</v>
      </c>
      <c r="E69" s="12" t="s">
        <v>42</v>
      </c>
      <c r="F69" s="18"/>
      <c r="G69" s="11"/>
      <c r="H69" s="11"/>
    </row>
    <row r="70" spans="1:8" ht="18.5" x14ac:dyDescent="0.35">
      <c r="A70" s="13">
        <v>67</v>
      </c>
      <c r="B70" s="13" t="s">
        <v>209</v>
      </c>
      <c r="C70" s="13" t="s">
        <v>522</v>
      </c>
      <c r="D70" s="13" t="s">
        <v>211</v>
      </c>
      <c r="E70" s="13" t="s">
        <v>212</v>
      </c>
      <c r="F70" s="18"/>
      <c r="G70" s="11"/>
      <c r="H70" s="11"/>
    </row>
    <row r="71" spans="1:8" ht="18.5" x14ac:dyDescent="0.35">
      <c r="A71" s="13">
        <v>68</v>
      </c>
      <c r="B71" s="13" t="s">
        <v>213</v>
      </c>
      <c r="C71" s="13" t="s">
        <v>214</v>
      </c>
      <c r="D71" s="13" t="s">
        <v>215</v>
      </c>
      <c r="E71" s="13" t="s">
        <v>216</v>
      </c>
      <c r="F71" s="18"/>
      <c r="G71" s="11"/>
      <c r="H71" s="11"/>
    </row>
    <row r="72" spans="1:8" ht="18.5" x14ac:dyDescent="0.35">
      <c r="A72" s="12">
        <v>69</v>
      </c>
      <c r="B72" s="12" t="s">
        <v>217</v>
      </c>
      <c r="C72" s="12" t="s">
        <v>218</v>
      </c>
      <c r="D72" s="12" t="s">
        <v>219</v>
      </c>
      <c r="E72" s="12" t="s">
        <v>220</v>
      </c>
      <c r="F72" s="18"/>
      <c r="G72" s="11"/>
      <c r="H72" s="11"/>
    </row>
    <row r="73" spans="1:8" ht="18.5" x14ac:dyDescent="0.35">
      <c r="A73" s="12">
        <v>70</v>
      </c>
      <c r="B73" s="12" t="s">
        <v>221</v>
      </c>
      <c r="C73" s="12" t="s">
        <v>222</v>
      </c>
      <c r="D73" s="12" t="s">
        <v>462</v>
      </c>
      <c r="E73" s="12" t="s">
        <v>481</v>
      </c>
      <c r="F73" s="18" t="s">
        <v>482</v>
      </c>
      <c r="G73" s="11"/>
      <c r="H73" s="11"/>
    </row>
    <row r="74" spans="1:8" ht="18.5" x14ac:dyDescent="0.35">
      <c r="A74" s="12">
        <v>71</v>
      </c>
      <c r="B74" s="12" t="s">
        <v>225</v>
      </c>
      <c r="C74" s="12" t="s">
        <v>226</v>
      </c>
      <c r="D74" s="12" t="s">
        <v>227</v>
      </c>
      <c r="E74" s="12" t="s">
        <v>228</v>
      </c>
      <c r="F74" s="18"/>
      <c r="G74" s="11"/>
      <c r="H74" s="11"/>
    </row>
    <row r="75" spans="1:8" ht="18.5" x14ac:dyDescent="0.35">
      <c r="A75" s="12">
        <v>72</v>
      </c>
      <c r="B75" s="12" t="s">
        <v>275</v>
      </c>
      <c r="C75" s="12" t="s">
        <v>276</v>
      </c>
      <c r="D75" s="12" t="s">
        <v>277</v>
      </c>
      <c r="E75" s="12" t="s">
        <v>278</v>
      </c>
      <c r="F75" s="18"/>
      <c r="G75" s="11"/>
      <c r="H75" s="11"/>
    </row>
    <row r="76" spans="1:8" ht="18.5" x14ac:dyDescent="0.35">
      <c r="A76" s="12">
        <v>73</v>
      </c>
      <c r="B76" s="12" t="s">
        <v>523</v>
      </c>
      <c r="C76" s="12" t="s">
        <v>524</v>
      </c>
      <c r="D76" s="12" t="s">
        <v>525</v>
      </c>
      <c r="E76" s="12" t="s">
        <v>526</v>
      </c>
      <c r="F76" s="18" t="s">
        <v>523</v>
      </c>
      <c r="G76" s="11"/>
      <c r="H76" s="11"/>
    </row>
    <row r="77" spans="1:8" ht="18.5" x14ac:dyDescent="0.35">
      <c r="A77" s="12">
        <v>74</v>
      </c>
      <c r="B77" s="12" t="s">
        <v>527</v>
      </c>
      <c r="C77" s="12" t="s">
        <v>528</v>
      </c>
      <c r="D77" s="12" t="s">
        <v>529</v>
      </c>
      <c r="E77" s="12" t="s">
        <v>530</v>
      </c>
      <c r="F77" s="18" t="s">
        <v>531</v>
      </c>
      <c r="G77" s="11"/>
      <c r="H77" s="11"/>
    </row>
    <row r="78" spans="1:8" ht="18.5" x14ac:dyDescent="0.35">
      <c r="A78" s="12">
        <v>75</v>
      </c>
      <c r="B78" s="12" t="s">
        <v>532</v>
      </c>
      <c r="C78" s="12" t="s">
        <v>533</v>
      </c>
      <c r="D78" s="12" t="s">
        <v>534</v>
      </c>
      <c r="E78" s="12" t="s">
        <v>535</v>
      </c>
      <c r="F78" s="18" t="s">
        <v>536</v>
      </c>
      <c r="G78" s="11"/>
      <c r="H78" s="11"/>
    </row>
    <row r="79" spans="1:8" ht="18.5" x14ac:dyDescent="0.35">
      <c r="A79" s="12">
        <v>76</v>
      </c>
      <c r="B79" s="12" t="s">
        <v>39</v>
      </c>
      <c r="C79" s="12" t="s">
        <v>537</v>
      </c>
      <c r="D79" s="12" t="s">
        <v>538</v>
      </c>
      <c r="E79" s="12" t="s">
        <v>42</v>
      </c>
      <c r="F79" s="18"/>
      <c r="G79" s="11"/>
      <c r="H79" s="11"/>
    </row>
    <row r="80" spans="1:8" ht="18.5" x14ac:dyDescent="0.35">
      <c r="A80" s="12">
        <v>77</v>
      </c>
      <c r="B80" s="12" t="s">
        <v>539</v>
      </c>
      <c r="C80" s="12" t="s">
        <v>540</v>
      </c>
      <c r="D80" s="12" t="s">
        <v>541</v>
      </c>
      <c r="E80" s="12" t="s">
        <v>481</v>
      </c>
      <c r="F80" s="18" t="s">
        <v>482</v>
      </c>
      <c r="G80" s="11"/>
      <c r="H80" s="11"/>
    </row>
    <row r="81" spans="1:8" ht="18.5" x14ac:dyDescent="0.35">
      <c r="A81" s="12">
        <v>78</v>
      </c>
      <c r="B81" s="12" t="s">
        <v>483</v>
      </c>
      <c r="C81" s="12" t="s">
        <v>542</v>
      </c>
      <c r="D81" s="12" t="s">
        <v>485</v>
      </c>
      <c r="E81" s="12" t="s">
        <v>486</v>
      </c>
      <c r="F81" s="18" t="s">
        <v>483</v>
      </c>
      <c r="G81" s="11"/>
      <c r="H81" s="11"/>
    </row>
    <row r="82" spans="1:8" ht="18.5" x14ac:dyDescent="0.35">
      <c r="A82" s="12">
        <v>79</v>
      </c>
      <c r="B82" s="12" t="s">
        <v>543</v>
      </c>
      <c r="C82" s="12" t="s">
        <v>544</v>
      </c>
      <c r="D82" s="12" t="s">
        <v>489</v>
      </c>
      <c r="E82" s="12" t="s">
        <v>490</v>
      </c>
      <c r="F82" s="18" t="s">
        <v>491</v>
      </c>
      <c r="G82" s="11"/>
      <c r="H82" s="11"/>
    </row>
    <row r="83" spans="1:8" ht="18.5" x14ac:dyDescent="0.35">
      <c r="A83" s="12">
        <v>80</v>
      </c>
      <c r="B83" s="12" t="s">
        <v>39</v>
      </c>
      <c r="C83" s="12" t="s">
        <v>545</v>
      </c>
      <c r="D83" s="12" t="s">
        <v>546</v>
      </c>
      <c r="E83" s="12" t="s">
        <v>42</v>
      </c>
      <c r="F83" s="18"/>
      <c r="G83" s="11"/>
      <c r="H83" s="11"/>
    </row>
    <row r="84" spans="1:8" ht="18.5" x14ac:dyDescent="0.35">
      <c r="A84" s="12">
        <v>81</v>
      </c>
      <c r="B84" s="12" t="s">
        <v>229</v>
      </c>
      <c r="C84" s="12" t="s">
        <v>230</v>
      </c>
      <c r="D84" s="12" t="s">
        <v>231</v>
      </c>
      <c r="E84" s="12" t="s">
        <v>232</v>
      </c>
      <c r="F84" s="18"/>
      <c r="G84" s="11"/>
      <c r="H84" s="11"/>
    </row>
    <row r="85" spans="1:8" ht="18.5" x14ac:dyDescent="0.35">
      <c r="A85" s="12">
        <v>82</v>
      </c>
      <c r="B85" s="12" t="s">
        <v>502</v>
      </c>
      <c r="C85" s="12" t="s">
        <v>503</v>
      </c>
      <c r="D85" s="12" t="s">
        <v>504</v>
      </c>
      <c r="E85" s="12" t="s">
        <v>505</v>
      </c>
      <c r="F85" s="18" t="s">
        <v>506</v>
      </c>
      <c r="G85" s="11"/>
      <c r="H85" s="11"/>
    </row>
    <row r="86" spans="1:8" ht="18.5" x14ac:dyDescent="0.35">
      <c r="A86" s="12">
        <v>83</v>
      </c>
      <c r="B86" s="12" t="s">
        <v>507</v>
      </c>
      <c r="C86" s="12" t="s">
        <v>508</v>
      </c>
      <c r="D86" s="12" t="s">
        <v>509</v>
      </c>
      <c r="E86" s="12" t="s">
        <v>510</v>
      </c>
      <c r="F86" s="18" t="s">
        <v>511</v>
      </c>
      <c r="G86" s="11"/>
      <c r="H86" s="11"/>
    </row>
    <row r="87" spans="1:8" ht="18.5" x14ac:dyDescent="0.35">
      <c r="A87" s="12">
        <v>84</v>
      </c>
      <c r="B87" s="12" t="s">
        <v>39</v>
      </c>
      <c r="C87" s="12" t="s">
        <v>547</v>
      </c>
      <c r="D87" s="12" t="s">
        <v>548</v>
      </c>
      <c r="E87" s="12" t="s">
        <v>42</v>
      </c>
      <c r="F87" s="18"/>
      <c r="G87" s="11"/>
      <c r="H87" s="11"/>
    </row>
    <row r="88" spans="1:8" ht="18.5" x14ac:dyDescent="0.35">
      <c r="A88" s="12">
        <v>85</v>
      </c>
      <c r="B88" s="12" t="s">
        <v>512</v>
      </c>
      <c r="C88" s="12" t="s">
        <v>513</v>
      </c>
      <c r="D88" s="12" t="s">
        <v>514</v>
      </c>
      <c r="E88" s="12" t="s">
        <v>515</v>
      </c>
      <c r="F88" s="18" t="s">
        <v>512</v>
      </c>
      <c r="G88" s="11"/>
      <c r="H88" s="11"/>
    </row>
    <row r="89" spans="1:8" ht="18.5" x14ac:dyDescent="0.35">
      <c r="A89" s="12">
        <v>86</v>
      </c>
      <c r="B89" s="12" t="s">
        <v>516</v>
      </c>
      <c r="C89" s="12" t="s">
        <v>517</v>
      </c>
      <c r="D89" s="12" t="s">
        <v>518</v>
      </c>
      <c r="E89" s="12" t="s">
        <v>519</v>
      </c>
      <c r="F89" s="18" t="s">
        <v>516</v>
      </c>
      <c r="G89" s="11"/>
      <c r="H89" s="11"/>
    </row>
    <row r="90" spans="1:8" ht="18.5" x14ac:dyDescent="0.35">
      <c r="A90" s="12">
        <v>87</v>
      </c>
      <c r="B90" s="12" t="s">
        <v>39</v>
      </c>
      <c r="C90" s="12" t="s">
        <v>549</v>
      </c>
      <c r="D90" s="12" t="s">
        <v>550</v>
      </c>
      <c r="E90" s="12" t="s">
        <v>42</v>
      </c>
      <c r="F90" s="18"/>
      <c r="G90" s="11"/>
      <c r="H90" s="11"/>
    </row>
    <row r="91" spans="1:8" ht="18.5" x14ac:dyDescent="0.35">
      <c r="A91" s="12">
        <v>88</v>
      </c>
      <c r="B91" s="12" t="s">
        <v>209</v>
      </c>
      <c r="C91" s="12" t="s">
        <v>522</v>
      </c>
      <c r="D91" s="12" t="s">
        <v>211</v>
      </c>
      <c r="E91" s="12" t="s">
        <v>212</v>
      </c>
      <c r="F91" s="18"/>
      <c r="G91" s="11"/>
      <c r="H91" s="11"/>
    </row>
    <row r="92" spans="1:8" ht="18.5" x14ac:dyDescent="0.35">
      <c r="A92" s="12">
        <v>89</v>
      </c>
      <c r="B92" s="12" t="s">
        <v>213</v>
      </c>
      <c r="C92" s="12" t="s">
        <v>214</v>
      </c>
      <c r="D92" s="12" t="s">
        <v>215</v>
      </c>
      <c r="E92" s="12" t="s">
        <v>216</v>
      </c>
      <c r="F92" s="18"/>
      <c r="G92" s="11"/>
      <c r="H92" s="11"/>
    </row>
    <row r="93" spans="1:8" ht="18.5" x14ac:dyDescent="0.35">
      <c r="A93" s="13">
        <v>90</v>
      </c>
      <c r="B93" s="13" t="s">
        <v>225</v>
      </c>
      <c r="C93" s="13" t="s">
        <v>339</v>
      </c>
      <c r="D93" s="13" t="s">
        <v>227</v>
      </c>
      <c r="E93" s="13" t="s">
        <v>340</v>
      </c>
      <c r="F93" s="18"/>
      <c r="G93" s="11"/>
      <c r="H93" s="11"/>
    </row>
  </sheetData>
  <mergeCells count="2">
    <mergeCell ref="A1:H1"/>
    <mergeCell ref="A2:H2"/>
  </mergeCells>
  <conditionalFormatting sqref="G4:G93">
    <cfRule type="cellIs" dxfId="15" priority="6" operator="equal">
      <formula>"Done"</formula>
    </cfRule>
    <cfRule type="cellIs" dxfId="14" priority="7" operator="equal">
      <formula>"In Progress"</formula>
    </cfRule>
    <cfRule type="cellIs" dxfId="13" priority="8" operator="equal">
      <formula>"To-Do"</formula>
    </cfRule>
  </conditionalFormatting>
  <conditionalFormatting sqref="H4:H93">
    <cfRule type="cellIs" dxfId="12" priority="1" operator="equal">
      <formula>"Not Done"</formula>
    </cfRule>
    <cfRule type="cellIs" dxfId="11" priority="2" operator="equal">
      <formula>"Done"</formula>
    </cfRule>
    <cfRule type="cellIs" dxfId="10" priority="3" operator="equal">
      <formula>"Done"</formula>
    </cfRule>
    <cfRule type="cellIs" dxfId="9" priority="4" operator="equal">
      <formula>"In Progress"</formula>
    </cfRule>
    <cfRule type="cellIs" dxfId="8" priority="5" operator="equal">
      <formula>"To-Do"</formula>
    </cfRule>
  </conditionalFormatting>
  <dataValidations count="2">
    <dataValidation type="list" allowBlank="1" showInputMessage="1" showErrorMessage="1" sqref="H4:H93" xr:uid="{82DC1E77-5732-4233-BDE3-B1F000B16E7C}">
      <formula1>"Done, Not Done"</formula1>
    </dataValidation>
    <dataValidation type="list" allowBlank="1" showInputMessage="1" showErrorMessage="1" sqref="G4:G93" xr:uid="{4E298A39-78B1-4E65-BB29-54BF0DDA557D}">
      <formula1>"To-Do, In Progress, Done"</formula1>
    </dataValidation>
  </dataValidations>
  <hyperlinks>
    <hyperlink ref="F4" r:id="rId1" display="https://www.w3schools.com/sql/" xr:uid="{15322904-62FD-44EF-8E40-CC06139BF077}"/>
    <hyperlink ref="F5" r:id="rId2" display="https://dev.mysql.com/doc/refman/8.0/en/installing.html" xr:uid="{FFD1E177-309F-4034-8A15-5A7AA07D6D3D}"/>
    <hyperlink ref="F6" r:id="rId3" display="https://www.sqltutorial.org/sql-basics/" xr:uid="{48D49EF0-438F-4C7A-8279-D01D8793E9EE}"/>
    <hyperlink ref="F7" r:id="rId4" display="https://www.w3schools.com/sql/sql_where.asp" xr:uid="{4E13A90B-A50F-400D-A0B0-E12F872B85A1}"/>
    <hyperlink ref="F8" r:id="rId5" display="https://www.w3schools.com/sql/sql_orderby.asp" xr:uid="{284FF5BE-DDD7-4FDE-83CF-22E31BC13939}"/>
    <hyperlink ref="F9" r:id="rId6" display="https://www.sqltutorial.org/sql-functions/" xr:uid="{D565E19B-18BD-4E41-82DE-A77157EF9963}"/>
    <hyperlink ref="F10" r:id="rId7" display="https://www.w3schools.com/sql/sql_groupby.asp" xr:uid="{00446A6A-13EE-44A3-ACCD-5A7EF431AD6C}"/>
    <hyperlink ref="F12" r:id="rId8" display="https://www.w3schools.com/sql/sql_join.asp" xr:uid="{68C689E5-D4D3-4BA4-970B-D390D27FDB14}"/>
    <hyperlink ref="F13" r:id="rId9" display="https://www.w3schools.com/sql/sql_subqueries.asp" xr:uid="{BEBE9270-5B6B-4D9B-818D-4EE221F7AB44}"/>
    <hyperlink ref="F14" r:id="rId10" display="https://www.w3schools.com/sql/sql_union.asp" xr:uid="{333782DA-6D60-40E1-B6B9-3C33BB4BB42C}"/>
    <hyperlink ref="F15" r:id="rId11" display="https://www.sqltutorial.org/sql-data-manipulation/" xr:uid="{C8EB29CA-4FE2-42B5-B023-41C426E4C42C}"/>
    <hyperlink ref="F16" r:id="rId12" display="https://www.w3schools.com/sql/sql_create_table.asp" xr:uid="{82E9D39E-3EA0-4646-8C3C-A3933468DF86}"/>
    <hyperlink ref="F17" r:id="rId13" display="https://www.w3schools.com/sql/sql_constraints.asp" xr:uid="{19C769DD-0E94-4375-B8E4-3182CCBBA632}"/>
    <hyperlink ref="F19" r:id="rId14" display="https://www.w3schools.com/sql/sql_indexes.asp" xr:uid="{C525EB7C-410F-490D-9638-56A73EFA9B07}"/>
    <hyperlink ref="F20" r:id="rId15" display="https://www.w3schools.com/sql/sql_views.asp" xr:uid="{C24FBA7B-7DBF-4729-8EEF-6368660EB383}"/>
    <hyperlink ref="F21" r:id="rId16" display="https://www.w3schools.com/sql/sql_transactions.asp" xr:uid="{5D270E2B-5868-4CC1-86EC-7B4C38FA7874}"/>
    <hyperlink ref="F22" r:id="rId17" display="https://www.w3schools.com/sql/sql_stored_procedures.asp" xr:uid="{8BB0870B-D3D6-4420-8D61-0873E055FF26}"/>
    <hyperlink ref="F23" r:id="rId18" display="https://www.w3schools.com/sql/sql_user_defined_functions.asp" xr:uid="{23287725-D486-4DC6-B44B-36CE7A256D7C}"/>
    <hyperlink ref="F25" r:id="rId19" display="https://www.sqlshack.com/sql-server-security-best-practices/" xr:uid="{024E76FD-419B-41F9-8418-F414F76F81F6}"/>
    <hyperlink ref="F26" r:id="rId20" display="https://www.sqlshack.com/sql-server-performance-tuning/" xr:uid="{C68EFDAC-5DDA-40F4-9CBF-6EC2C225FDD8}"/>
    <hyperlink ref="F27" r:id="rId21" display="https://www.talend.com/resources/what-is-data-warehousing/" xr:uid="{E05489F9-F970-41B0-B99F-063DF750E6F1}"/>
    <hyperlink ref="F28" r:id="rId22" display="https://www.datacamp.com/community/tutorials/sql-data-science" xr:uid="{1BABBE41-0898-45C3-A28D-873DD1029059}"/>
    <hyperlink ref="F29" r:id="rId23" display="https://towardsdatascience.com/sql-for-data-analysis-1c1c1e1c1c1c" xr:uid="{68367604-5648-46F9-96D4-EDF6ED96A0DF}"/>
    <hyperlink ref="F30" r:id="rId24" display="https://www.sqlshack.com/sql-server-reporting-services/" xr:uid="{A9A5DAB4-9D9D-4EF6-992E-29F5789AC347}"/>
    <hyperlink ref="F32" r:id="rId25" display="https://www.sqlshack.com/sql-server-window-functions/" xr:uid="{9C8FC112-079A-4288-8075-24E17EDE3D39}"/>
    <hyperlink ref="F33" r:id="rId26" display="https://www.datacamp.com/community/tutorials/sql-for-big-data" xr:uid="{A41AC913-6DA4-41C7-8242-9E1A022B5816}"/>
    <hyperlink ref="F35" r:id="rId27" display="https://towardsdatascience.com/sql-for-data-engineering-1c1c1e1c1c1c" xr:uid="{7DBCF203-178F-4AA2-954E-06F642B421C7}"/>
    <hyperlink ref="F36" r:id="rId28" display="https://www.datacamp.com/community/tutorials/sql-data-visualization" xr:uid="{B47C0269-46D6-4965-8360-2EBECEDE2D59}"/>
    <hyperlink ref="F38" r:id="rId29" display="https://www.sqlshack.com/sql-server-business-intelligence/" xr:uid="{8F54A118-D2E7-455B-A4C3-CEEC69C4C5C3}"/>
    <hyperlink ref="F39" r:id="rId30" display="https://cloud.google.com/sql/docs" xr:uid="{81503802-A890-4349-B392-F32B9E175700}"/>
    <hyperlink ref="F41" r:id="rId31" display="https://www.sqlshack.com/sql-server-data-migration/" xr:uid="{19ECCDF4-7E5F-42A3-9A29-E6AD92B93C49}"/>
    <hyperlink ref="F42" r:id="rId32" display="https://www.sqlshack.com/sql-server-data-quality/" xr:uid="{A04B630B-6C08-4A7F-847E-C76E371D567A}"/>
    <hyperlink ref="F44" r:id="rId33" display="https://www.sqlshack.com/sql-server-data-governance/" xr:uid="{98C4296E-3BBA-41C4-9820-1DDF4AD21C3B}"/>
    <hyperlink ref="F45" r:id="rId34" display="https://www.sqlshack.com/sql-server-data-privacy/" xr:uid="{E3DEF950-061C-464F-9982-93C1DB7156D2}"/>
    <hyperlink ref="F47" r:id="rId35" display="https://towardsdatascience.com/sql-for-data-analytics-1c1c1e1c1c1c" xr:uid="{96A5CF63-874D-4FCE-907A-C403F2DF3AE5}"/>
    <hyperlink ref="F48" r:id="rId36" display="https://towardsdatascience.com/sql-for-machine-learning-1c1c1e1c1c1c" xr:uid="{86C1CE84-35AB-4935-AE32-1DD29E96C7A0}"/>
    <hyperlink ref="F55" r:id="rId37" display="https://www.sqlshack.com/advanced-sql-techniques/" xr:uid="{0DEDBF1A-357B-4711-B795-18A6C4F19A74}"/>
    <hyperlink ref="F56" r:id="rId38" display="https://towardsdatascience.com/sql-for-data-integration-1c1c1e1c1c1c" xr:uid="{94F42EC4-E1C3-4290-BEC2-8934E7D6E9D4}"/>
    <hyperlink ref="F57" r:id="rId39" display="https://www.sqlshack.com/sql-server-data-transformation/" xr:uid="{75EDEB06-E630-44E7-840C-00584EBA7F72}"/>
    <hyperlink ref="F59" r:id="rId40" display="https://www.datacamp.com/community/tutorials/sql-data-visualization" xr:uid="{D4266F10-09B9-420D-B99B-A09019C7A15A}"/>
    <hyperlink ref="F60" r:id="rId41" display="https://www.sqlshack.com/sql-server-business-intelligence/" xr:uid="{E7342A86-CCA5-4022-AD24-4FD94D9753A3}"/>
    <hyperlink ref="F61" r:id="rId42" display="https://cloud.google.com/sql/docs" xr:uid="{89AFE091-BEE6-444A-B810-12466ED0FC9A}"/>
    <hyperlink ref="F64" r:id="rId43" display="https://www.sqlshack.com/sql-server-data-governance/" xr:uid="{6D7D3083-9380-4950-91DA-F3576BDC3BA9}"/>
    <hyperlink ref="F65" r:id="rId44" display="https://www.sqlshack.com/sql-server-data-privacy/" xr:uid="{FF924875-904F-4A3C-A5CA-5E2906E80ECE}"/>
    <hyperlink ref="F67" r:id="rId45" display="https://towardsdatascience.com/sql-for-data-analytics-1c1c1e1c1c1c" xr:uid="{85AE9A44-26A9-4348-8EB2-EBA32ADC0130}"/>
    <hyperlink ref="F68" r:id="rId46" display="https://towardsdatascience.com/sql-for-machine-learning-1c1c1e1c1c1c" xr:uid="{B079C23D-7A27-4CB4-AC52-5FB0364FDDB7}"/>
    <hyperlink ref="F73" r:id="rId47" display="https://www.datacamp.com/community/tutorials/sql-data-visualization" xr:uid="{15E6EF29-6B03-4B61-8FFF-2EACE280A0D6}"/>
    <hyperlink ref="F76" r:id="rId48" display="https://www.sqlshack.com/advanced-sql-techniques/" xr:uid="{6565D7DD-919B-41DD-B92C-19C975CF5C2A}"/>
    <hyperlink ref="F77" r:id="rId49" display="https://towardsdatascience.com/sql-for-data-integration-1c1c1e1c1c1c" xr:uid="{DEBB085E-F628-4C7E-B1D8-8CC542B76965}"/>
    <hyperlink ref="F78" r:id="rId50" display="https://www.sqlshack.com/sql-server-data-transformation/" xr:uid="{008D33A5-AAEB-4AED-BBD6-E9B82EC4FE93}"/>
    <hyperlink ref="F80" r:id="rId51" display="https://www.datacamp.com/community/tutorials/sql-data-visualization" xr:uid="{DCE52EEC-7095-4A42-8BC9-E62858031064}"/>
    <hyperlink ref="F81" r:id="rId52" display="https://www.sqlshack.com/sql-server-business-intelligence/" xr:uid="{D15A2681-78CF-4A6D-AC44-09283C742269}"/>
    <hyperlink ref="F82" r:id="rId53" display="https://cloud.google.com/sql/docs" xr:uid="{BFBB575A-8889-4FEC-86FA-923615AD1C5C}"/>
    <hyperlink ref="F85" r:id="rId54" display="https://www.sqlshack.com/sql-server-data-governance/" xr:uid="{41D79F01-C195-4D14-813E-A96E9A24A3AF}"/>
    <hyperlink ref="F86" r:id="rId55" display="https://www.sqlshack.com/sql-server-data-privacy/" xr:uid="{148F76C7-FCFD-495A-A56F-02893DFBDF98}"/>
    <hyperlink ref="F88" r:id="rId56" display="https://towardsdatascience.com/sql-for-data-analytics-1c1c1e1c1c1c" xr:uid="{994ADC4C-DCEF-4573-A8C8-F25B6298E105}"/>
    <hyperlink ref="F89" r:id="rId57" display="https://towardsdatascience.com/sql-for-machine-learning-1c1c1e1c1c1c" xr:uid="{A6C89DAD-10D3-41F9-9EA4-6D0481C742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CB2B-18D6-4596-B9F2-E4B856260E30}">
  <dimension ref="A1:I93"/>
  <sheetViews>
    <sheetView zoomScale="82" workbookViewId="0">
      <selection activeCell="A2" sqref="A2:H2"/>
    </sheetView>
  </sheetViews>
  <sheetFormatPr defaultRowHeight="14.5" x14ac:dyDescent="0.35"/>
  <cols>
    <col min="1" max="1" width="5.7265625" style="3" bestFit="1" customWidth="1"/>
    <col min="2" max="2" width="46.26953125" style="3" bestFit="1" customWidth="1"/>
    <col min="3" max="3" width="78.453125" style="3" bestFit="1" customWidth="1"/>
    <col min="4" max="4" width="65.6328125" style="3" bestFit="1" customWidth="1"/>
    <col min="5" max="5" width="63.453125" style="3" bestFit="1" customWidth="1"/>
    <col min="6" max="6" width="39.26953125" style="3" bestFit="1" customWidth="1"/>
    <col min="7" max="7" width="14" style="3" customWidth="1"/>
    <col min="8" max="8" width="19.7265625" style="3" bestFit="1" customWidth="1"/>
    <col min="9" max="9" width="43.54296875" style="3" customWidth="1"/>
    <col min="10" max="16384" width="8.7265625" style="3"/>
  </cols>
  <sheetData>
    <row r="1" spans="1:9" ht="21" x14ac:dyDescent="0.5">
      <c r="A1" s="1" t="s">
        <v>0</v>
      </c>
      <c r="B1" s="1"/>
      <c r="C1" s="1"/>
      <c r="D1" s="1"/>
      <c r="E1" s="1"/>
      <c r="F1" s="1"/>
      <c r="G1" s="1"/>
      <c r="H1" s="1"/>
    </row>
    <row r="2" spans="1:9" ht="331" customHeight="1" x14ac:dyDescent="0.75">
      <c r="A2" s="4" t="s">
        <v>739</v>
      </c>
      <c r="B2" s="5"/>
      <c r="C2" s="5"/>
      <c r="D2" s="5"/>
      <c r="E2" s="5"/>
      <c r="F2" s="5"/>
      <c r="G2" s="5"/>
      <c r="H2" s="5"/>
      <c r="I2" s="9" t="s">
        <v>553</v>
      </c>
    </row>
    <row r="3" spans="1:9" ht="21" x14ac:dyDescent="0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341</v>
      </c>
    </row>
    <row r="4" spans="1:9" ht="18.5" x14ac:dyDescent="0.35">
      <c r="A4" s="12">
        <v>1</v>
      </c>
      <c r="B4" s="12" t="s">
        <v>555</v>
      </c>
      <c r="C4" s="12" t="s">
        <v>556</v>
      </c>
      <c r="D4" s="12" t="s">
        <v>557</v>
      </c>
      <c r="E4" s="12" t="s">
        <v>558</v>
      </c>
      <c r="F4" s="18" t="s">
        <v>559</v>
      </c>
      <c r="G4" s="16" t="s">
        <v>342</v>
      </c>
      <c r="H4" s="11" t="s">
        <v>342</v>
      </c>
    </row>
    <row r="5" spans="1:9" ht="18.5" x14ac:dyDescent="0.35">
      <c r="A5" s="12">
        <v>2</v>
      </c>
      <c r="B5" s="12" t="s">
        <v>560</v>
      </c>
      <c r="C5" s="12" t="s">
        <v>561</v>
      </c>
      <c r="D5" s="12" t="s">
        <v>562</v>
      </c>
      <c r="E5" s="12" t="s">
        <v>563</v>
      </c>
      <c r="F5" s="18" t="s">
        <v>564</v>
      </c>
      <c r="G5" s="16" t="s">
        <v>343</v>
      </c>
      <c r="H5" s="11" t="s">
        <v>344</v>
      </c>
    </row>
    <row r="6" spans="1:9" ht="18.5" x14ac:dyDescent="0.35">
      <c r="A6" s="12">
        <v>3</v>
      </c>
      <c r="B6" s="12" t="s">
        <v>565</v>
      </c>
      <c r="C6" s="12" t="s">
        <v>566</v>
      </c>
      <c r="D6" s="12" t="s">
        <v>567</v>
      </c>
      <c r="E6" s="12" t="s">
        <v>568</v>
      </c>
      <c r="F6" s="18" t="s">
        <v>569</v>
      </c>
      <c r="G6" s="16" t="s">
        <v>13</v>
      </c>
      <c r="H6" s="11"/>
    </row>
    <row r="7" spans="1:9" ht="18.5" x14ac:dyDescent="0.35">
      <c r="A7" s="12">
        <v>4</v>
      </c>
      <c r="B7" s="12" t="s">
        <v>570</v>
      </c>
      <c r="C7" s="12" t="s">
        <v>571</v>
      </c>
      <c r="D7" s="12" t="s">
        <v>572</v>
      </c>
      <c r="E7" s="12" t="s">
        <v>573</v>
      </c>
      <c r="F7" s="18" t="s">
        <v>574</v>
      </c>
      <c r="G7" s="16"/>
      <c r="H7" s="11"/>
    </row>
    <row r="8" spans="1:9" ht="18.5" x14ac:dyDescent="0.35">
      <c r="A8" s="12">
        <v>5</v>
      </c>
      <c r="B8" s="12" t="s">
        <v>575</v>
      </c>
      <c r="C8" s="12" t="s">
        <v>576</v>
      </c>
      <c r="D8" s="12" t="s">
        <v>577</v>
      </c>
      <c r="E8" s="12" t="s">
        <v>578</v>
      </c>
      <c r="F8" s="18" t="s">
        <v>579</v>
      </c>
      <c r="G8" s="16"/>
      <c r="H8" s="11"/>
    </row>
    <row r="9" spans="1:9" ht="18.5" x14ac:dyDescent="0.35">
      <c r="A9" s="12">
        <v>6</v>
      </c>
      <c r="B9" s="12" t="s">
        <v>580</v>
      </c>
      <c r="C9" s="12" t="s">
        <v>581</v>
      </c>
      <c r="D9" s="12" t="s">
        <v>582</v>
      </c>
      <c r="E9" s="12" t="s">
        <v>583</v>
      </c>
      <c r="F9" s="18" t="s">
        <v>584</v>
      </c>
      <c r="G9" s="16"/>
      <c r="H9" s="11"/>
    </row>
    <row r="10" spans="1:9" ht="18.5" x14ac:dyDescent="0.35">
      <c r="A10" s="12">
        <v>7</v>
      </c>
      <c r="B10" s="12" t="s">
        <v>585</v>
      </c>
      <c r="C10" s="12" t="s">
        <v>586</v>
      </c>
      <c r="D10" s="12" t="s">
        <v>587</v>
      </c>
      <c r="E10" s="12" t="s">
        <v>588</v>
      </c>
      <c r="F10" s="18" t="s">
        <v>589</v>
      </c>
      <c r="G10" s="16"/>
      <c r="H10" s="11"/>
    </row>
    <row r="11" spans="1:9" ht="18.5" x14ac:dyDescent="0.35">
      <c r="A11" s="12">
        <v>8</v>
      </c>
      <c r="B11" s="12" t="s">
        <v>39</v>
      </c>
      <c r="C11" s="12" t="s">
        <v>40</v>
      </c>
      <c r="D11" s="12" t="s">
        <v>41</v>
      </c>
      <c r="E11" s="12" t="s">
        <v>42</v>
      </c>
      <c r="F11" s="18"/>
      <c r="G11" s="16"/>
      <c r="H11" s="11"/>
    </row>
    <row r="12" spans="1:9" ht="18.5" x14ac:dyDescent="0.35">
      <c r="A12" s="12">
        <v>9</v>
      </c>
      <c r="B12" s="12" t="s">
        <v>590</v>
      </c>
      <c r="C12" s="12" t="s">
        <v>591</v>
      </c>
      <c r="D12" s="12" t="s">
        <v>592</v>
      </c>
      <c r="E12" s="12" t="s">
        <v>593</v>
      </c>
      <c r="F12" s="18" t="s">
        <v>590</v>
      </c>
      <c r="G12" s="16"/>
      <c r="H12" s="11"/>
    </row>
    <row r="13" spans="1:9" ht="18.5" x14ac:dyDescent="0.35">
      <c r="A13" s="12">
        <v>10</v>
      </c>
      <c r="B13" s="12" t="s">
        <v>594</v>
      </c>
      <c r="C13" s="12" t="s">
        <v>595</v>
      </c>
      <c r="D13" s="12" t="s">
        <v>596</v>
      </c>
      <c r="E13" s="12" t="s">
        <v>597</v>
      </c>
      <c r="F13" s="18" t="s">
        <v>594</v>
      </c>
      <c r="G13" s="16"/>
      <c r="H13" s="11"/>
    </row>
    <row r="14" spans="1:9" ht="18.5" x14ac:dyDescent="0.35">
      <c r="A14" s="12">
        <v>11</v>
      </c>
      <c r="B14" s="12" t="s">
        <v>598</v>
      </c>
      <c r="C14" s="12" t="s">
        <v>599</v>
      </c>
      <c r="D14" s="12" t="s">
        <v>600</v>
      </c>
      <c r="E14" s="12" t="s">
        <v>601</v>
      </c>
      <c r="F14" s="18" t="s">
        <v>602</v>
      </c>
      <c r="G14" s="16"/>
      <c r="H14" s="11"/>
    </row>
    <row r="15" spans="1:9" ht="18.5" x14ac:dyDescent="0.35">
      <c r="A15" s="12">
        <v>12</v>
      </c>
      <c r="B15" s="12" t="s">
        <v>603</v>
      </c>
      <c r="C15" s="12" t="s">
        <v>604</v>
      </c>
      <c r="D15" s="12" t="s">
        <v>605</v>
      </c>
      <c r="E15" s="12" t="s">
        <v>606</v>
      </c>
      <c r="F15" s="18" t="s">
        <v>607</v>
      </c>
      <c r="G15" s="16"/>
      <c r="H15" s="11"/>
    </row>
    <row r="16" spans="1:9" ht="18.5" x14ac:dyDescent="0.35">
      <c r="A16" s="12">
        <v>13</v>
      </c>
      <c r="B16" s="12" t="s">
        <v>608</v>
      </c>
      <c r="C16" s="12" t="s">
        <v>609</v>
      </c>
      <c r="D16" s="12" t="s">
        <v>610</v>
      </c>
      <c r="E16" s="12" t="s">
        <v>611</v>
      </c>
      <c r="F16" s="18" t="s">
        <v>612</v>
      </c>
      <c r="G16" s="16"/>
      <c r="H16" s="11"/>
    </row>
    <row r="17" spans="1:8" ht="18.5" x14ac:dyDescent="0.35">
      <c r="A17" s="12">
        <v>14</v>
      </c>
      <c r="B17" s="12" t="s">
        <v>39</v>
      </c>
      <c r="C17" s="12" t="s">
        <v>71</v>
      </c>
      <c r="D17" s="12" t="s">
        <v>72</v>
      </c>
      <c r="E17" s="12" t="s">
        <v>42</v>
      </c>
      <c r="F17" s="18"/>
      <c r="G17" s="16"/>
      <c r="H17" s="11"/>
    </row>
    <row r="18" spans="1:8" ht="18.5" x14ac:dyDescent="0.35">
      <c r="A18" s="12">
        <v>15</v>
      </c>
      <c r="B18" s="12" t="s">
        <v>613</v>
      </c>
      <c r="C18" s="12" t="s">
        <v>614</v>
      </c>
      <c r="D18" s="12" t="s">
        <v>615</v>
      </c>
      <c r="E18" s="12" t="s">
        <v>616</v>
      </c>
      <c r="F18" s="18" t="s">
        <v>617</v>
      </c>
      <c r="G18" s="16"/>
      <c r="H18" s="11"/>
    </row>
    <row r="19" spans="1:8" ht="18.5" x14ac:dyDescent="0.35">
      <c r="A19" s="12">
        <v>16</v>
      </c>
      <c r="B19" s="12" t="s">
        <v>114</v>
      </c>
      <c r="C19" s="12" t="s">
        <v>618</v>
      </c>
      <c r="D19" s="12" t="s">
        <v>619</v>
      </c>
      <c r="E19" s="12" t="s">
        <v>620</v>
      </c>
      <c r="F19" s="18" t="s">
        <v>621</v>
      </c>
      <c r="G19" s="16"/>
      <c r="H19" s="11"/>
    </row>
    <row r="20" spans="1:8" ht="18.5" x14ac:dyDescent="0.35">
      <c r="A20" s="12">
        <v>17</v>
      </c>
      <c r="B20" s="12" t="s">
        <v>622</v>
      </c>
      <c r="C20" s="12" t="s">
        <v>623</v>
      </c>
      <c r="D20" s="12" t="s">
        <v>624</v>
      </c>
      <c r="E20" s="12" t="s">
        <v>625</v>
      </c>
      <c r="F20" s="18" t="s">
        <v>626</v>
      </c>
      <c r="G20" s="16"/>
      <c r="H20" s="11"/>
    </row>
    <row r="21" spans="1:8" ht="18.5" x14ac:dyDescent="0.35">
      <c r="A21" s="12">
        <v>18</v>
      </c>
      <c r="B21" s="12" t="s">
        <v>627</v>
      </c>
      <c r="C21" s="12" t="s">
        <v>30</v>
      </c>
      <c r="D21" s="12" t="s">
        <v>628</v>
      </c>
      <c r="E21" s="12" t="s">
        <v>629</v>
      </c>
      <c r="F21" s="18" t="s">
        <v>630</v>
      </c>
      <c r="G21" s="16"/>
      <c r="H21" s="11"/>
    </row>
    <row r="22" spans="1:8" ht="18.5" x14ac:dyDescent="0.35">
      <c r="A22" s="12">
        <v>19</v>
      </c>
      <c r="B22" s="12" t="s">
        <v>631</v>
      </c>
      <c r="C22" s="12" t="s">
        <v>632</v>
      </c>
      <c r="D22" s="12" t="s">
        <v>633</v>
      </c>
      <c r="E22" s="12" t="s">
        <v>634</v>
      </c>
      <c r="F22" s="18" t="s">
        <v>635</v>
      </c>
      <c r="G22" s="16"/>
      <c r="H22" s="11"/>
    </row>
    <row r="23" spans="1:8" ht="18.5" x14ac:dyDescent="0.35">
      <c r="A23" s="12">
        <v>20</v>
      </c>
      <c r="B23" s="12" t="s">
        <v>39</v>
      </c>
      <c r="C23" s="12" t="s">
        <v>98</v>
      </c>
      <c r="D23" s="12" t="s">
        <v>99</v>
      </c>
      <c r="E23" s="12" t="s">
        <v>42</v>
      </c>
      <c r="F23" s="18"/>
      <c r="G23" s="16"/>
      <c r="H23" s="11"/>
    </row>
    <row r="24" spans="1:8" ht="18.5" x14ac:dyDescent="0.35">
      <c r="A24" s="12">
        <v>21</v>
      </c>
      <c r="B24" s="12" t="s">
        <v>636</v>
      </c>
      <c r="C24" s="12" t="s">
        <v>637</v>
      </c>
      <c r="D24" s="12" t="s">
        <v>638</v>
      </c>
      <c r="E24" s="12" t="s">
        <v>639</v>
      </c>
      <c r="F24" s="18" t="s">
        <v>640</v>
      </c>
      <c r="G24" s="16"/>
      <c r="H24" s="11"/>
    </row>
    <row r="25" spans="1:8" ht="18.5" x14ac:dyDescent="0.35">
      <c r="A25" s="12">
        <v>22</v>
      </c>
      <c r="B25" s="12" t="s">
        <v>641</v>
      </c>
      <c r="C25" s="12" t="s">
        <v>642</v>
      </c>
      <c r="D25" s="12" t="s">
        <v>643</v>
      </c>
      <c r="E25" s="12" t="s">
        <v>644</v>
      </c>
      <c r="F25" s="18" t="s">
        <v>645</v>
      </c>
      <c r="G25" s="16"/>
      <c r="H25" s="11"/>
    </row>
    <row r="26" spans="1:8" ht="18.5" x14ac:dyDescent="0.35">
      <c r="A26" s="12">
        <v>23</v>
      </c>
      <c r="B26" s="12" t="s">
        <v>57</v>
      </c>
      <c r="C26" s="12" t="s">
        <v>646</v>
      </c>
      <c r="D26" s="12" t="s">
        <v>647</v>
      </c>
      <c r="E26" s="12" t="s">
        <v>648</v>
      </c>
      <c r="F26" s="18" t="s">
        <v>649</v>
      </c>
      <c r="G26" s="16"/>
      <c r="H26" s="11"/>
    </row>
    <row r="27" spans="1:8" ht="18.5" x14ac:dyDescent="0.35">
      <c r="A27" s="12">
        <v>24</v>
      </c>
      <c r="B27" s="12" t="s">
        <v>650</v>
      </c>
      <c r="C27" s="12" t="s">
        <v>651</v>
      </c>
      <c r="D27" s="12" t="s">
        <v>652</v>
      </c>
      <c r="E27" s="12" t="s">
        <v>653</v>
      </c>
      <c r="F27" s="18" t="s">
        <v>654</v>
      </c>
      <c r="G27" s="16"/>
      <c r="H27" s="11"/>
    </row>
    <row r="28" spans="1:8" ht="18.5" x14ac:dyDescent="0.35">
      <c r="A28" s="12">
        <v>25</v>
      </c>
      <c r="B28" s="12" t="s">
        <v>39</v>
      </c>
      <c r="C28" s="12" t="s">
        <v>129</v>
      </c>
      <c r="D28" s="12" t="s">
        <v>130</v>
      </c>
      <c r="E28" s="12" t="s">
        <v>42</v>
      </c>
      <c r="F28" s="18"/>
      <c r="G28" s="16"/>
      <c r="H28" s="11"/>
    </row>
    <row r="29" spans="1:8" ht="18.5" x14ac:dyDescent="0.35">
      <c r="A29" s="12">
        <v>26</v>
      </c>
      <c r="B29" s="12" t="s">
        <v>655</v>
      </c>
      <c r="C29" s="12" t="s">
        <v>656</v>
      </c>
      <c r="D29" s="12" t="s">
        <v>657</v>
      </c>
      <c r="E29" s="12" t="s">
        <v>658</v>
      </c>
      <c r="F29" s="18" t="s">
        <v>589</v>
      </c>
      <c r="G29" s="16"/>
      <c r="H29" s="11"/>
    </row>
    <row r="30" spans="1:8" ht="18.5" x14ac:dyDescent="0.35">
      <c r="A30" s="12">
        <v>27</v>
      </c>
      <c r="B30" s="12" t="s">
        <v>659</v>
      </c>
      <c r="C30" s="12" t="s">
        <v>604</v>
      </c>
      <c r="D30" s="12" t="s">
        <v>660</v>
      </c>
      <c r="E30" s="12" t="s">
        <v>661</v>
      </c>
      <c r="F30" s="18" t="s">
        <v>662</v>
      </c>
      <c r="G30" s="16"/>
      <c r="H30" s="11"/>
    </row>
    <row r="31" spans="1:8" ht="18.5" x14ac:dyDescent="0.35">
      <c r="A31" s="12">
        <v>28</v>
      </c>
      <c r="B31" s="12" t="s">
        <v>663</v>
      </c>
      <c r="C31" s="12" t="s">
        <v>664</v>
      </c>
      <c r="D31" s="12" t="s">
        <v>665</v>
      </c>
      <c r="E31" s="12" t="s">
        <v>666</v>
      </c>
      <c r="F31" s="18" t="s">
        <v>667</v>
      </c>
      <c r="G31" s="16"/>
      <c r="H31" s="11"/>
    </row>
    <row r="32" spans="1:8" ht="18.5" x14ac:dyDescent="0.35">
      <c r="A32" s="12">
        <v>29</v>
      </c>
      <c r="B32" s="12" t="s">
        <v>39</v>
      </c>
      <c r="C32" s="12" t="s">
        <v>192</v>
      </c>
      <c r="D32" s="12" t="s">
        <v>193</v>
      </c>
      <c r="E32" s="12" t="s">
        <v>42</v>
      </c>
      <c r="F32" s="18"/>
      <c r="G32" s="16"/>
      <c r="H32" s="11"/>
    </row>
    <row r="33" spans="1:8" ht="18.5" x14ac:dyDescent="0.35">
      <c r="A33" s="12">
        <v>30</v>
      </c>
      <c r="B33" s="12" t="s">
        <v>668</v>
      </c>
      <c r="C33" s="12" t="s">
        <v>669</v>
      </c>
      <c r="D33" s="12" t="s">
        <v>670</v>
      </c>
      <c r="E33" s="12" t="s">
        <v>671</v>
      </c>
      <c r="F33" s="18" t="s">
        <v>672</v>
      </c>
      <c r="G33" s="16"/>
      <c r="H33" s="11"/>
    </row>
    <row r="34" spans="1:8" ht="18.5" x14ac:dyDescent="0.35">
      <c r="A34" s="12">
        <v>31</v>
      </c>
      <c r="B34" s="12" t="s">
        <v>673</v>
      </c>
      <c r="C34" s="12" t="s">
        <v>674</v>
      </c>
      <c r="D34" s="12" t="s">
        <v>675</v>
      </c>
      <c r="E34" s="12" t="s">
        <v>676</v>
      </c>
      <c r="F34" s="18" t="s">
        <v>677</v>
      </c>
      <c r="G34" s="16"/>
      <c r="H34" s="11"/>
    </row>
    <row r="35" spans="1:8" ht="18.5" x14ac:dyDescent="0.35">
      <c r="A35" s="12">
        <v>32</v>
      </c>
      <c r="B35" s="12" t="s">
        <v>39</v>
      </c>
      <c r="C35" s="12" t="s">
        <v>258</v>
      </c>
      <c r="D35" s="12" t="s">
        <v>259</v>
      </c>
      <c r="E35" s="12" t="s">
        <v>42</v>
      </c>
      <c r="F35" s="18"/>
      <c r="G35" s="16"/>
      <c r="H35" s="11"/>
    </row>
    <row r="36" spans="1:8" ht="18.5" x14ac:dyDescent="0.35">
      <c r="A36" s="12">
        <v>33</v>
      </c>
      <c r="B36" s="12" t="s">
        <v>678</v>
      </c>
      <c r="C36" s="12" t="s">
        <v>679</v>
      </c>
      <c r="D36" s="12" t="s">
        <v>680</v>
      </c>
      <c r="E36" s="12" t="s">
        <v>458</v>
      </c>
      <c r="F36" s="18" t="s">
        <v>681</v>
      </c>
      <c r="G36" s="16"/>
      <c r="H36" s="11"/>
    </row>
    <row r="37" spans="1:8" ht="18.5" x14ac:dyDescent="0.35">
      <c r="A37" s="12">
        <v>34</v>
      </c>
      <c r="B37" s="12" t="s">
        <v>682</v>
      </c>
      <c r="C37" s="12" t="s">
        <v>683</v>
      </c>
      <c r="D37" s="12" t="s">
        <v>684</v>
      </c>
      <c r="E37" s="12" t="s">
        <v>685</v>
      </c>
      <c r="F37" s="18" t="s">
        <v>686</v>
      </c>
      <c r="G37" s="16"/>
      <c r="H37" s="11"/>
    </row>
    <row r="38" spans="1:8" ht="18.5" x14ac:dyDescent="0.35">
      <c r="A38" s="12">
        <v>35</v>
      </c>
      <c r="B38" s="12" t="s">
        <v>39</v>
      </c>
      <c r="C38" s="12" t="s">
        <v>294</v>
      </c>
      <c r="D38" s="12" t="s">
        <v>295</v>
      </c>
      <c r="E38" s="12" t="s">
        <v>42</v>
      </c>
      <c r="F38" s="18"/>
      <c r="G38" s="16"/>
      <c r="H38" s="11"/>
    </row>
    <row r="39" spans="1:8" ht="18.5" x14ac:dyDescent="0.35">
      <c r="A39" s="12">
        <v>36</v>
      </c>
      <c r="B39" s="12" t="s">
        <v>687</v>
      </c>
      <c r="C39" s="12" t="s">
        <v>688</v>
      </c>
      <c r="D39" s="12" t="s">
        <v>689</v>
      </c>
      <c r="E39" s="12" t="s">
        <v>690</v>
      </c>
      <c r="F39" s="18" t="s">
        <v>691</v>
      </c>
      <c r="G39" s="16"/>
      <c r="H39" s="11"/>
    </row>
    <row r="40" spans="1:8" ht="18.5" x14ac:dyDescent="0.35">
      <c r="A40" s="12">
        <v>37</v>
      </c>
      <c r="B40" s="12" t="s">
        <v>692</v>
      </c>
      <c r="C40" s="12" t="s">
        <v>693</v>
      </c>
      <c r="D40" s="12" t="s">
        <v>694</v>
      </c>
      <c r="E40" s="12" t="s">
        <v>695</v>
      </c>
      <c r="F40" s="18" t="s">
        <v>696</v>
      </c>
      <c r="G40" s="16"/>
      <c r="H40" s="11"/>
    </row>
    <row r="41" spans="1:8" ht="18.5" x14ac:dyDescent="0.35">
      <c r="A41" s="12">
        <v>38</v>
      </c>
      <c r="B41" s="12" t="s">
        <v>39</v>
      </c>
      <c r="C41" s="12" t="s">
        <v>334</v>
      </c>
      <c r="D41" s="12" t="s">
        <v>335</v>
      </c>
      <c r="E41" s="12" t="s">
        <v>42</v>
      </c>
      <c r="F41" s="18"/>
      <c r="G41" s="16"/>
      <c r="H41" s="11"/>
    </row>
    <row r="42" spans="1:8" ht="18.5" x14ac:dyDescent="0.35">
      <c r="A42" s="12">
        <v>39</v>
      </c>
      <c r="B42" s="12" t="s">
        <v>697</v>
      </c>
      <c r="C42" s="12" t="s">
        <v>698</v>
      </c>
      <c r="D42" s="12" t="s">
        <v>699</v>
      </c>
      <c r="E42" s="12" t="s">
        <v>700</v>
      </c>
      <c r="F42" s="18" t="s">
        <v>701</v>
      </c>
      <c r="G42" s="16"/>
      <c r="H42" s="11"/>
    </row>
    <row r="43" spans="1:8" ht="18.5" x14ac:dyDescent="0.35">
      <c r="A43" s="12">
        <v>40</v>
      </c>
      <c r="B43" s="12" t="s">
        <v>702</v>
      </c>
      <c r="C43" s="12" t="s">
        <v>703</v>
      </c>
      <c r="D43" s="12" t="s">
        <v>704</v>
      </c>
      <c r="E43" s="12" t="s">
        <v>705</v>
      </c>
      <c r="F43" s="18" t="s">
        <v>706</v>
      </c>
      <c r="G43" s="16"/>
      <c r="H43" s="11"/>
    </row>
    <row r="44" spans="1:8" ht="18.5" x14ac:dyDescent="0.35">
      <c r="A44" s="12">
        <v>41</v>
      </c>
      <c r="B44" s="12" t="s">
        <v>39</v>
      </c>
      <c r="C44" s="12" t="s">
        <v>336</v>
      </c>
      <c r="D44" s="12" t="s">
        <v>337</v>
      </c>
      <c r="E44" s="12" t="s">
        <v>42</v>
      </c>
      <c r="F44" s="18"/>
      <c r="G44" s="16"/>
      <c r="H44" s="11"/>
    </row>
    <row r="45" spans="1:8" ht="18.5" x14ac:dyDescent="0.35">
      <c r="A45" s="12">
        <v>42</v>
      </c>
      <c r="B45" s="12" t="s">
        <v>707</v>
      </c>
      <c r="C45" s="12" t="s">
        <v>708</v>
      </c>
      <c r="D45" s="12" t="s">
        <v>504</v>
      </c>
      <c r="E45" s="12" t="s">
        <v>709</v>
      </c>
      <c r="F45" s="18" t="s">
        <v>710</v>
      </c>
      <c r="G45" s="16"/>
      <c r="H45" s="11"/>
    </row>
    <row r="46" spans="1:8" ht="18.5" x14ac:dyDescent="0.35">
      <c r="A46" s="12">
        <v>43</v>
      </c>
      <c r="B46" s="12" t="s">
        <v>711</v>
      </c>
      <c r="C46" s="12" t="s">
        <v>712</v>
      </c>
      <c r="D46" s="12" t="s">
        <v>509</v>
      </c>
      <c r="E46" s="12" t="s">
        <v>510</v>
      </c>
      <c r="F46" s="18" t="s">
        <v>713</v>
      </c>
      <c r="G46" s="16"/>
      <c r="H46" s="11"/>
    </row>
    <row r="47" spans="1:8" ht="18.5" x14ac:dyDescent="0.35">
      <c r="A47" s="12">
        <v>44</v>
      </c>
      <c r="B47" s="12" t="s">
        <v>39</v>
      </c>
      <c r="C47" s="12" t="s">
        <v>520</v>
      </c>
      <c r="D47" s="12" t="s">
        <v>521</v>
      </c>
      <c r="E47" s="12" t="s">
        <v>42</v>
      </c>
      <c r="F47" s="18"/>
      <c r="G47" s="16"/>
      <c r="H47" s="11"/>
    </row>
    <row r="48" spans="1:8" ht="18.5" x14ac:dyDescent="0.35">
      <c r="A48" s="12">
        <v>45</v>
      </c>
      <c r="B48" s="12" t="s">
        <v>209</v>
      </c>
      <c r="C48" s="12" t="s">
        <v>714</v>
      </c>
      <c r="D48" s="12" t="s">
        <v>211</v>
      </c>
      <c r="E48" s="12" t="s">
        <v>212</v>
      </c>
      <c r="F48" s="18"/>
      <c r="G48" s="16"/>
      <c r="H48" s="11"/>
    </row>
    <row r="49" spans="1:8" ht="18.5" x14ac:dyDescent="0.35">
      <c r="A49" s="12">
        <v>46</v>
      </c>
      <c r="B49" s="12" t="s">
        <v>213</v>
      </c>
      <c r="C49" s="12" t="s">
        <v>214</v>
      </c>
      <c r="D49" s="12" t="s">
        <v>215</v>
      </c>
      <c r="E49" s="12" t="s">
        <v>216</v>
      </c>
      <c r="F49" s="18"/>
      <c r="G49" s="16"/>
      <c r="H49" s="11"/>
    </row>
    <row r="50" spans="1:8" ht="18.5" x14ac:dyDescent="0.35">
      <c r="A50" s="12">
        <v>47</v>
      </c>
      <c r="B50" s="12" t="s">
        <v>217</v>
      </c>
      <c r="C50" s="12" t="s">
        <v>218</v>
      </c>
      <c r="D50" s="12" t="s">
        <v>219</v>
      </c>
      <c r="E50" s="12" t="s">
        <v>220</v>
      </c>
      <c r="F50" s="18"/>
      <c r="G50" s="16"/>
      <c r="H50" s="11"/>
    </row>
    <row r="51" spans="1:8" ht="18.5" x14ac:dyDescent="0.35">
      <c r="A51" s="12">
        <v>48</v>
      </c>
      <c r="B51" s="12" t="s">
        <v>225</v>
      </c>
      <c r="C51" s="12" t="s">
        <v>226</v>
      </c>
      <c r="D51" s="12" t="s">
        <v>227</v>
      </c>
      <c r="E51" s="12" t="s">
        <v>228</v>
      </c>
      <c r="F51" s="18"/>
      <c r="G51" s="16"/>
      <c r="H51" s="11"/>
    </row>
    <row r="52" spans="1:8" ht="18.5" x14ac:dyDescent="0.35">
      <c r="A52" s="12">
        <v>49</v>
      </c>
      <c r="B52" s="12" t="s">
        <v>275</v>
      </c>
      <c r="C52" s="12" t="s">
        <v>276</v>
      </c>
      <c r="D52" s="12" t="s">
        <v>277</v>
      </c>
      <c r="E52" s="12" t="s">
        <v>278</v>
      </c>
      <c r="F52" s="18"/>
      <c r="G52" s="16"/>
      <c r="H52" s="11"/>
    </row>
    <row r="53" spans="1:8" ht="18.5" x14ac:dyDescent="0.35">
      <c r="A53" s="12">
        <v>50</v>
      </c>
      <c r="B53" s="12" t="s">
        <v>715</v>
      </c>
      <c r="C53" s="12" t="s">
        <v>716</v>
      </c>
      <c r="D53" s="12" t="s">
        <v>525</v>
      </c>
      <c r="E53" s="12" t="s">
        <v>717</v>
      </c>
      <c r="F53" s="18" t="s">
        <v>715</v>
      </c>
      <c r="G53" s="16"/>
      <c r="H53" s="11"/>
    </row>
    <row r="54" spans="1:8" ht="18.5" x14ac:dyDescent="0.35">
      <c r="A54" s="12">
        <v>51</v>
      </c>
      <c r="B54" s="12" t="s">
        <v>718</v>
      </c>
      <c r="C54" s="12" t="s">
        <v>719</v>
      </c>
      <c r="D54" s="12" t="s">
        <v>529</v>
      </c>
      <c r="E54" s="12" t="s">
        <v>530</v>
      </c>
      <c r="F54" s="18" t="s">
        <v>720</v>
      </c>
      <c r="G54" s="16"/>
      <c r="H54" s="11"/>
    </row>
    <row r="55" spans="1:8" ht="18.5" x14ac:dyDescent="0.35">
      <c r="A55" s="12">
        <v>52</v>
      </c>
      <c r="B55" s="12" t="s">
        <v>721</v>
      </c>
      <c r="C55" s="12" t="s">
        <v>533</v>
      </c>
      <c r="D55" s="12" t="s">
        <v>534</v>
      </c>
      <c r="E55" s="12" t="s">
        <v>722</v>
      </c>
      <c r="F55" s="18" t="s">
        <v>723</v>
      </c>
      <c r="G55" s="16"/>
      <c r="H55" s="11"/>
    </row>
    <row r="56" spans="1:8" ht="18.5" x14ac:dyDescent="0.35">
      <c r="A56" s="12">
        <v>53</v>
      </c>
      <c r="B56" s="12" t="s">
        <v>39</v>
      </c>
      <c r="C56" s="12" t="s">
        <v>537</v>
      </c>
      <c r="D56" s="12" t="s">
        <v>538</v>
      </c>
      <c r="E56" s="12" t="s">
        <v>42</v>
      </c>
      <c r="F56" s="18"/>
      <c r="G56" s="16"/>
      <c r="H56" s="11"/>
    </row>
    <row r="57" spans="1:8" ht="18.5" x14ac:dyDescent="0.35">
      <c r="A57" s="12">
        <v>54</v>
      </c>
      <c r="B57" s="12" t="s">
        <v>692</v>
      </c>
      <c r="C57" s="12" t="s">
        <v>724</v>
      </c>
      <c r="D57" s="12" t="s">
        <v>694</v>
      </c>
      <c r="E57" s="12" t="s">
        <v>695</v>
      </c>
      <c r="F57" s="18" t="s">
        <v>696</v>
      </c>
      <c r="G57" s="16"/>
      <c r="H57" s="11"/>
    </row>
    <row r="58" spans="1:8" ht="18.5" x14ac:dyDescent="0.35">
      <c r="A58" s="12">
        <v>55</v>
      </c>
      <c r="B58" s="12" t="s">
        <v>725</v>
      </c>
      <c r="C58" s="12" t="s">
        <v>726</v>
      </c>
      <c r="D58" s="12" t="s">
        <v>485</v>
      </c>
      <c r="E58" s="12" t="s">
        <v>727</v>
      </c>
      <c r="F58" s="18" t="s">
        <v>725</v>
      </c>
      <c r="G58" s="16"/>
      <c r="H58" s="11"/>
    </row>
    <row r="59" spans="1:8" ht="18.5" x14ac:dyDescent="0.35">
      <c r="A59" s="12">
        <v>56</v>
      </c>
      <c r="B59" s="12" t="s">
        <v>728</v>
      </c>
      <c r="C59" s="12" t="s">
        <v>729</v>
      </c>
      <c r="D59" s="12" t="s">
        <v>730</v>
      </c>
      <c r="E59" s="12" t="s">
        <v>731</v>
      </c>
      <c r="F59" s="18" t="s">
        <v>732</v>
      </c>
      <c r="G59" s="16"/>
      <c r="H59" s="11"/>
    </row>
    <row r="60" spans="1:8" ht="18.5" x14ac:dyDescent="0.35">
      <c r="A60" s="12">
        <v>57</v>
      </c>
      <c r="B60" s="12" t="s">
        <v>39</v>
      </c>
      <c r="C60" s="12" t="s">
        <v>545</v>
      </c>
      <c r="D60" s="12" t="s">
        <v>546</v>
      </c>
      <c r="E60" s="12" t="s">
        <v>42</v>
      </c>
      <c r="F60" s="18"/>
      <c r="G60" s="16"/>
      <c r="H60" s="11"/>
    </row>
    <row r="61" spans="1:8" ht="18.5" x14ac:dyDescent="0.35">
      <c r="A61" s="12">
        <v>58</v>
      </c>
      <c r="B61" s="12" t="s">
        <v>229</v>
      </c>
      <c r="C61" s="12" t="s">
        <v>230</v>
      </c>
      <c r="D61" s="12" t="s">
        <v>231</v>
      </c>
      <c r="E61" s="12" t="s">
        <v>232</v>
      </c>
      <c r="F61" s="18"/>
      <c r="G61" s="16"/>
      <c r="H61" s="11"/>
    </row>
    <row r="62" spans="1:8" ht="18.5" x14ac:dyDescent="0.35">
      <c r="A62" s="12">
        <v>59</v>
      </c>
      <c r="B62" s="12" t="s">
        <v>707</v>
      </c>
      <c r="C62" s="12" t="s">
        <v>708</v>
      </c>
      <c r="D62" s="12" t="s">
        <v>504</v>
      </c>
      <c r="E62" s="12" t="s">
        <v>709</v>
      </c>
      <c r="F62" s="18" t="s">
        <v>710</v>
      </c>
      <c r="G62" s="16"/>
      <c r="H62" s="11"/>
    </row>
    <row r="63" spans="1:8" ht="18.5" x14ac:dyDescent="0.35">
      <c r="A63" s="12">
        <v>60</v>
      </c>
      <c r="B63" s="12" t="s">
        <v>711</v>
      </c>
      <c r="C63" s="12" t="s">
        <v>712</v>
      </c>
      <c r="D63" s="12" t="s">
        <v>509</v>
      </c>
      <c r="E63" s="12" t="s">
        <v>510</v>
      </c>
      <c r="F63" s="18" t="s">
        <v>713</v>
      </c>
      <c r="G63" s="16"/>
      <c r="H63" s="11"/>
    </row>
    <row r="64" spans="1:8" ht="18.5" x14ac:dyDescent="0.35">
      <c r="A64" s="12">
        <v>61</v>
      </c>
      <c r="B64" s="12" t="s">
        <v>39</v>
      </c>
      <c r="C64" s="12" t="s">
        <v>547</v>
      </c>
      <c r="D64" s="12" t="s">
        <v>548</v>
      </c>
      <c r="E64" s="12" t="s">
        <v>42</v>
      </c>
      <c r="F64" s="18"/>
      <c r="G64" s="16"/>
      <c r="H64" s="11"/>
    </row>
    <row r="65" spans="1:8" ht="18.5" x14ac:dyDescent="0.35">
      <c r="A65" s="12">
        <v>62</v>
      </c>
      <c r="B65" s="12" t="s">
        <v>733</v>
      </c>
      <c r="C65" s="12" t="s">
        <v>734</v>
      </c>
      <c r="D65" s="12" t="s">
        <v>514</v>
      </c>
      <c r="E65" s="12" t="s">
        <v>735</v>
      </c>
      <c r="F65" s="18" t="s">
        <v>733</v>
      </c>
      <c r="G65" s="16"/>
      <c r="H65" s="11"/>
    </row>
    <row r="66" spans="1:8" ht="18.5" x14ac:dyDescent="0.35">
      <c r="A66" s="12">
        <v>63</v>
      </c>
      <c r="B66" s="12" t="s">
        <v>736</v>
      </c>
      <c r="C66" s="12" t="s">
        <v>737</v>
      </c>
      <c r="D66" s="12" t="s">
        <v>518</v>
      </c>
      <c r="E66" s="12" t="s">
        <v>738</v>
      </c>
      <c r="F66" s="18" t="s">
        <v>736</v>
      </c>
      <c r="G66" s="16"/>
      <c r="H66" s="11"/>
    </row>
    <row r="67" spans="1:8" ht="18.5" x14ac:dyDescent="0.35">
      <c r="A67" s="12">
        <v>64</v>
      </c>
      <c r="B67" s="12" t="s">
        <v>39</v>
      </c>
      <c r="C67" s="12" t="s">
        <v>549</v>
      </c>
      <c r="D67" s="12" t="s">
        <v>550</v>
      </c>
      <c r="E67" s="12" t="s">
        <v>42</v>
      </c>
      <c r="F67" s="18"/>
      <c r="G67" s="16"/>
      <c r="H67" s="11"/>
    </row>
    <row r="68" spans="1:8" ht="18.5" x14ac:dyDescent="0.35">
      <c r="A68" s="12">
        <v>65</v>
      </c>
      <c r="B68" s="12" t="s">
        <v>209</v>
      </c>
      <c r="C68" s="12" t="s">
        <v>714</v>
      </c>
      <c r="D68" s="12" t="s">
        <v>211</v>
      </c>
      <c r="E68" s="12" t="s">
        <v>212</v>
      </c>
      <c r="F68" s="18"/>
      <c r="G68" s="16"/>
      <c r="H68" s="11"/>
    </row>
    <row r="69" spans="1:8" ht="18.5" x14ac:dyDescent="0.35">
      <c r="A69" s="12">
        <v>66</v>
      </c>
      <c r="B69" s="12" t="s">
        <v>213</v>
      </c>
      <c r="C69" s="12" t="s">
        <v>214</v>
      </c>
      <c r="D69" s="12" t="s">
        <v>215</v>
      </c>
      <c r="E69" s="12" t="s">
        <v>216</v>
      </c>
      <c r="F69" s="18"/>
      <c r="G69" s="16"/>
      <c r="H69" s="11"/>
    </row>
    <row r="70" spans="1:8" ht="18.5" x14ac:dyDescent="0.35">
      <c r="A70" s="12">
        <v>67</v>
      </c>
      <c r="B70" s="12" t="s">
        <v>217</v>
      </c>
      <c r="C70" s="12" t="s">
        <v>218</v>
      </c>
      <c r="D70" s="12" t="s">
        <v>219</v>
      </c>
      <c r="E70" s="12" t="s">
        <v>220</v>
      </c>
      <c r="F70" s="18"/>
      <c r="G70" s="16"/>
      <c r="H70" s="11"/>
    </row>
    <row r="71" spans="1:8" ht="18.5" x14ac:dyDescent="0.35">
      <c r="A71" s="12">
        <v>68</v>
      </c>
      <c r="B71" s="12" t="s">
        <v>225</v>
      </c>
      <c r="C71" s="12" t="s">
        <v>226</v>
      </c>
      <c r="D71" s="12" t="s">
        <v>227</v>
      </c>
      <c r="E71" s="12" t="s">
        <v>228</v>
      </c>
      <c r="F71" s="18"/>
      <c r="G71" s="16"/>
      <c r="H71" s="11"/>
    </row>
    <row r="72" spans="1:8" ht="18.5" x14ac:dyDescent="0.35">
      <c r="A72" s="12">
        <v>69</v>
      </c>
      <c r="B72" s="12" t="s">
        <v>275</v>
      </c>
      <c r="C72" s="12" t="s">
        <v>276</v>
      </c>
      <c r="D72" s="12" t="s">
        <v>277</v>
      </c>
      <c r="E72" s="12" t="s">
        <v>278</v>
      </c>
      <c r="F72" s="18"/>
      <c r="G72" s="16"/>
      <c r="H72" s="11"/>
    </row>
    <row r="73" spans="1:8" ht="18.5" x14ac:dyDescent="0.35">
      <c r="A73" s="12">
        <v>70</v>
      </c>
      <c r="B73" s="12" t="s">
        <v>715</v>
      </c>
      <c r="C73" s="12" t="s">
        <v>716</v>
      </c>
      <c r="D73" s="12" t="s">
        <v>525</v>
      </c>
      <c r="E73" s="12" t="s">
        <v>717</v>
      </c>
      <c r="F73" s="18" t="s">
        <v>715</v>
      </c>
      <c r="G73" s="16"/>
      <c r="H73" s="11"/>
    </row>
    <row r="74" spans="1:8" ht="18.5" x14ac:dyDescent="0.35">
      <c r="A74" s="13">
        <v>71</v>
      </c>
      <c r="B74" s="13" t="s">
        <v>718</v>
      </c>
      <c r="C74" s="13" t="s">
        <v>719</v>
      </c>
      <c r="D74" s="13" t="s">
        <v>529</v>
      </c>
      <c r="E74" s="13" t="s">
        <v>530</v>
      </c>
      <c r="F74" s="18" t="s">
        <v>720</v>
      </c>
      <c r="G74" s="16"/>
      <c r="H74" s="11"/>
    </row>
    <row r="75" spans="1:8" ht="18.5" x14ac:dyDescent="0.35">
      <c r="A75" s="13">
        <v>72</v>
      </c>
      <c r="B75" s="13" t="s">
        <v>721</v>
      </c>
      <c r="C75" s="13" t="s">
        <v>533</v>
      </c>
      <c r="D75" s="13" t="s">
        <v>534</v>
      </c>
      <c r="E75" s="13" t="s">
        <v>722</v>
      </c>
      <c r="F75" s="18" t="s">
        <v>723</v>
      </c>
      <c r="G75" s="16"/>
      <c r="H75" s="11"/>
    </row>
    <row r="76" spans="1:8" ht="18.5" x14ac:dyDescent="0.35">
      <c r="A76" s="12">
        <v>73</v>
      </c>
      <c r="B76" s="12" t="s">
        <v>39</v>
      </c>
      <c r="C76" s="12" t="s">
        <v>537</v>
      </c>
      <c r="D76" s="12" t="s">
        <v>538</v>
      </c>
      <c r="E76" s="12" t="s">
        <v>42</v>
      </c>
      <c r="F76" s="18"/>
      <c r="G76" s="16"/>
      <c r="H76" s="11"/>
    </row>
    <row r="77" spans="1:8" ht="18.5" x14ac:dyDescent="0.35">
      <c r="A77" s="12">
        <v>74</v>
      </c>
      <c r="B77" s="12" t="s">
        <v>692</v>
      </c>
      <c r="C77" s="12" t="s">
        <v>724</v>
      </c>
      <c r="D77" s="12" t="s">
        <v>694</v>
      </c>
      <c r="E77" s="12" t="s">
        <v>695</v>
      </c>
      <c r="F77" s="18" t="s">
        <v>696</v>
      </c>
      <c r="G77" s="16"/>
      <c r="H77" s="11"/>
    </row>
    <row r="78" spans="1:8" ht="18.5" x14ac:dyDescent="0.35">
      <c r="A78" s="12">
        <v>75</v>
      </c>
      <c r="B78" s="12" t="s">
        <v>725</v>
      </c>
      <c r="C78" s="12" t="s">
        <v>726</v>
      </c>
      <c r="D78" s="12" t="s">
        <v>485</v>
      </c>
      <c r="E78" s="12" t="s">
        <v>727</v>
      </c>
      <c r="F78" s="18" t="s">
        <v>725</v>
      </c>
      <c r="G78" s="16"/>
      <c r="H78" s="11"/>
    </row>
    <row r="79" spans="1:8" ht="18.5" x14ac:dyDescent="0.35">
      <c r="A79" s="12">
        <v>76</v>
      </c>
      <c r="B79" s="12" t="s">
        <v>728</v>
      </c>
      <c r="C79" s="12" t="s">
        <v>729</v>
      </c>
      <c r="D79" s="12" t="s">
        <v>730</v>
      </c>
      <c r="E79" s="12" t="s">
        <v>731</v>
      </c>
      <c r="F79" s="18" t="s">
        <v>732</v>
      </c>
      <c r="G79" s="16"/>
      <c r="H79" s="11"/>
    </row>
    <row r="80" spans="1:8" ht="18.5" x14ac:dyDescent="0.35">
      <c r="A80" s="12">
        <v>77</v>
      </c>
      <c r="B80" s="12" t="s">
        <v>39</v>
      </c>
      <c r="C80" s="12" t="s">
        <v>545</v>
      </c>
      <c r="D80" s="12" t="s">
        <v>546</v>
      </c>
      <c r="E80" s="12" t="s">
        <v>42</v>
      </c>
      <c r="F80" s="18"/>
      <c r="G80" s="16"/>
      <c r="H80" s="11"/>
    </row>
    <row r="81" spans="1:8" ht="18.5" x14ac:dyDescent="0.35">
      <c r="A81" s="12">
        <v>78</v>
      </c>
      <c r="B81" s="12" t="s">
        <v>229</v>
      </c>
      <c r="C81" s="12" t="s">
        <v>230</v>
      </c>
      <c r="D81" s="12" t="s">
        <v>231</v>
      </c>
      <c r="E81" s="12" t="s">
        <v>232</v>
      </c>
      <c r="F81" s="18"/>
      <c r="G81" s="16"/>
      <c r="H81" s="11"/>
    </row>
    <row r="82" spans="1:8" ht="18.5" x14ac:dyDescent="0.35">
      <c r="A82" s="12">
        <v>79</v>
      </c>
      <c r="B82" s="12" t="s">
        <v>707</v>
      </c>
      <c r="C82" s="12" t="s">
        <v>708</v>
      </c>
      <c r="D82" s="12" t="s">
        <v>504</v>
      </c>
      <c r="E82" s="12" t="s">
        <v>709</v>
      </c>
      <c r="F82" s="18" t="s">
        <v>710</v>
      </c>
      <c r="G82" s="16"/>
      <c r="H82" s="11"/>
    </row>
    <row r="83" spans="1:8" ht="18.5" x14ac:dyDescent="0.35">
      <c r="A83" s="12">
        <v>80</v>
      </c>
      <c r="B83" s="12" t="s">
        <v>711</v>
      </c>
      <c r="C83" s="12" t="s">
        <v>712</v>
      </c>
      <c r="D83" s="12" t="s">
        <v>509</v>
      </c>
      <c r="E83" s="12" t="s">
        <v>510</v>
      </c>
      <c r="F83" s="18" t="s">
        <v>713</v>
      </c>
      <c r="G83" s="16"/>
      <c r="H83" s="11"/>
    </row>
    <row r="84" spans="1:8" ht="18.5" x14ac:dyDescent="0.35">
      <c r="A84" s="12">
        <v>81</v>
      </c>
      <c r="B84" s="12" t="s">
        <v>39</v>
      </c>
      <c r="C84" s="12" t="s">
        <v>547</v>
      </c>
      <c r="D84" s="12" t="s">
        <v>548</v>
      </c>
      <c r="E84" s="12" t="s">
        <v>42</v>
      </c>
      <c r="F84" s="18"/>
      <c r="G84" s="16"/>
      <c r="H84" s="11"/>
    </row>
    <row r="85" spans="1:8" ht="18.5" x14ac:dyDescent="0.35">
      <c r="A85" s="12">
        <v>82</v>
      </c>
      <c r="B85" s="12" t="s">
        <v>733</v>
      </c>
      <c r="C85" s="12" t="s">
        <v>734</v>
      </c>
      <c r="D85" s="12" t="s">
        <v>514</v>
      </c>
      <c r="E85" s="12" t="s">
        <v>735</v>
      </c>
      <c r="F85" s="18" t="s">
        <v>733</v>
      </c>
      <c r="G85" s="16"/>
      <c r="H85" s="11"/>
    </row>
    <row r="86" spans="1:8" ht="18.5" x14ac:dyDescent="0.35">
      <c r="A86" s="12">
        <v>83</v>
      </c>
      <c r="B86" s="12" t="s">
        <v>736</v>
      </c>
      <c r="C86" s="12" t="s">
        <v>737</v>
      </c>
      <c r="D86" s="12" t="s">
        <v>518</v>
      </c>
      <c r="E86" s="12" t="s">
        <v>738</v>
      </c>
      <c r="F86" s="18" t="s">
        <v>736</v>
      </c>
      <c r="G86" s="16"/>
      <c r="H86" s="11"/>
    </row>
    <row r="87" spans="1:8" ht="18.5" x14ac:dyDescent="0.35">
      <c r="A87" s="12">
        <v>84</v>
      </c>
      <c r="B87" s="12" t="s">
        <v>39</v>
      </c>
      <c r="C87" s="12" t="s">
        <v>549</v>
      </c>
      <c r="D87" s="12" t="s">
        <v>550</v>
      </c>
      <c r="E87" s="12" t="s">
        <v>42</v>
      </c>
      <c r="F87" s="18"/>
      <c r="G87" s="16"/>
      <c r="H87" s="11"/>
    </row>
    <row r="88" spans="1:8" ht="18.5" x14ac:dyDescent="0.35">
      <c r="A88" s="12">
        <v>85</v>
      </c>
      <c r="B88" s="12" t="s">
        <v>209</v>
      </c>
      <c r="C88" s="12" t="s">
        <v>714</v>
      </c>
      <c r="D88" s="12" t="s">
        <v>211</v>
      </c>
      <c r="E88" s="12" t="s">
        <v>212</v>
      </c>
      <c r="F88" s="18"/>
      <c r="G88" s="16"/>
      <c r="H88" s="11"/>
    </row>
    <row r="89" spans="1:8" ht="18.5" x14ac:dyDescent="0.35">
      <c r="A89" s="12">
        <v>86</v>
      </c>
      <c r="B89" s="12" t="s">
        <v>213</v>
      </c>
      <c r="C89" s="12" t="s">
        <v>214</v>
      </c>
      <c r="D89" s="12" t="s">
        <v>215</v>
      </c>
      <c r="E89" s="12" t="s">
        <v>216</v>
      </c>
      <c r="F89" s="18"/>
      <c r="G89" s="16"/>
      <c r="H89" s="11"/>
    </row>
    <row r="90" spans="1:8" ht="18.5" x14ac:dyDescent="0.35">
      <c r="A90" s="12">
        <v>87</v>
      </c>
      <c r="B90" s="12" t="s">
        <v>217</v>
      </c>
      <c r="C90" s="12" t="s">
        <v>218</v>
      </c>
      <c r="D90" s="12" t="s">
        <v>219</v>
      </c>
      <c r="E90" s="12" t="s">
        <v>220</v>
      </c>
      <c r="F90" s="18"/>
      <c r="G90" s="16"/>
      <c r="H90" s="11"/>
    </row>
    <row r="91" spans="1:8" ht="18.5" x14ac:dyDescent="0.35">
      <c r="A91" s="12">
        <v>88</v>
      </c>
      <c r="B91" s="12" t="s">
        <v>225</v>
      </c>
      <c r="C91" s="12" t="s">
        <v>226</v>
      </c>
      <c r="D91" s="12" t="s">
        <v>227</v>
      </c>
      <c r="E91" s="12" t="s">
        <v>228</v>
      </c>
      <c r="F91" s="18"/>
      <c r="G91" s="16"/>
      <c r="H91" s="11"/>
    </row>
    <row r="92" spans="1:8" ht="18.5" x14ac:dyDescent="0.35">
      <c r="A92" s="12">
        <v>89</v>
      </c>
      <c r="B92" s="12" t="s">
        <v>275</v>
      </c>
      <c r="C92" s="12" t="s">
        <v>276</v>
      </c>
      <c r="D92" s="12" t="s">
        <v>277</v>
      </c>
      <c r="E92" s="12" t="s">
        <v>278</v>
      </c>
      <c r="F92" s="18"/>
      <c r="G92" s="16"/>
      <c r="H92" s="11"/>
    </row>
    <row r="93" spans="1:8" ht="18.5" x14ac:dyDescent="0.35">
      <c r="A93" s="12">
        <v>90</v>
      </c>
      <c r="B93" s="12" t="s">
        <v>338</v>
      </c>
      <c r="C93" s="12" t="s">
        <v>339</v>
      </c>
      <c r="D93" s="12" t="s">
        <v>227</v>
      </c>
      <c r="E93" s="12" t="s">
        <v>340</v>
      </c>
      <c r="F93" s="18"/>
      <c r="G93" s="16"/>
      <c r="H93" s="11"/>
    </row>
  </sheetData>
  <mergeCells count="2">
    <mergeCell ref="A1:H1"/>
    <mergeCell ref="A2:H2"/>
  </mergeCells>
  <conditionalFormatting sqref="G4:G93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"To-Do"</formula>
    </cfRule>
  </conditionalFormatting>
  <conditionalFormatting sqref="H4:H93">
    <cfRule type="cellIs" dxfId="4" priority="1" operator="equal">
      <formula>"Not Done"</formula>
    </cfRule>
    <cfRule type="cellIs" dxfId="3" priority="2" operator="equal">
      <formula>"Done"</formula>
    </cfRule>
    <cfRule type="cellIs" dxfId="2" priority="3" operator="equal">
      <formula>"Done"</formula>
    </cfRule>
    <cfRule type="cellIs" dxfId="1" priority="4" operator="equal">
      <formula>"In Progress"</formula>
    </cfRule>
    <cfRule type="cellIs" dxfId="0" priority="5" operator="equal">
      <formula>"To-Do"</formula>
    </cfRule>
  </conditionalFormatting>
  <dataValidations count="2">
    <dataValidation type="list" allowBlank="1" showInputMessage="1" showErrorMessage="1" sqref="G4:G93" xr:uid="{6C12D819-01D3-42BA-ACA0-191FEC6FB05C}">
      <formula1>"To-Do, In Progress, Done"</formula1>
    </dataValidation>
    <dataValidation type="list" allowBlank="1" showInputMessage="1" showErrorMessage="1" sqref="H4:H93" xr:uid="{CC60DDEC-1876-4C63-9C76-45A97B85D8E9}">
      <formula1>"Done, Not Done"</formula1>
    </dataValidation>
  </dataValidations>
  <hyperlinks>
    <hyperlink ref="F4" r:id="rId1" display="https://support.microsoft.com/en-us/excel" xr:uid="{49AE3E41-C12B-4A58-94FC-8340BE9601A6}"/>
    <hyperlink ref="F5" r:id="rId2" display="https://support.microsoft.com/en-us/office/excel-functions-alphabetical-0c1c1e1c-1c1c-4c1c-8c1c-1c1c1c1c1c1" xr:uid="{836B6BB0-DFDB-4671-990A-429E764B489A}"/>
    <hyperlink ref="F6" r:id="rId3" display="https://support.microsoft.com/en-us/excel" xr:uid="{7F52C2CB-E971-4224-8633-8EBF5D0F003E}"/>
    <hyperlink ref="F7" r:id="rId4" display="https://support.microsoft.com/en-us/excel" xr:uid="{48F91984-5CE1-4E94-BF06-21B8E37B0F58}"/>
    <hyperlink ref="F8" r:id="rId5" display="https://support.microsoft.com/en-us/excel" xr:uid="{F1DEC434-5677-4974-A02A-351E820602BA}"/>
    <hyperlink ref="F9" r:id="rId6" display="https://support.microsoft.com/en-us/excel" xr:uid="{A4DBE01C-4895-406B-B32F-6DBEF71B8EF1}"/>
    <hyperlink ref="F10" r:id="rId7" display="https://support.microsoft.com/en-us/excel" xr:uid="{A5857F6E-A17D-4375-A4CD-E466DBC12317}"/>
    <hyperlink ref="F12" r:id="rId8" display="https://support.microsoft.com/en-us/excel" xr:uid="{72E205C6-3E2C-4449-9E9D-458E657CE1FE}"/>
    <hyperlink ref="F13" r:id="rId9" display="https://support.microsoft.com/en-us/excel" xr:uid="{AE1A5287-8AB1-4B2E-8E0F-767AA7621E86}"/>
    <hyperlink ref="F14" r:id="rId10" display="https://support.microsoft.com/en-us/excel" xr:uid="{EF7AD958-4B4B-44C3-89AF-2E535A08FB56}"/>
    <hyperlink ref="F15" r:id="rId11" display="https://support.microsoft.com/en-us/excel" xr:uid="{B37918BA-4D8D-4295-BD31-290022F145F9}"/>
    <hyperlink ref="F16" r:id="rId12" display="https://support.microsoft.com/en-us/excel" xr:uid="{F40E88AA-B43B-42E8-927B-BF6986B199CF}"/>
    <hyperlink ref="F18" r:id="rId13" display="https://support.microsoft.com/en-us/excel" xr:uid="{B1943AF9-AC35-49C7-B5BD-6131A7AC70E0}"/>
    <hyperlink ref="F19" r:id="rId14" display="https://support.microsoft.com/en-us/excel" xr:uid="{B7A27535-0669-493F-9AEC-259BC8547758}"/>
    <hyperlink ref="F20" r:id="rId15" display="https://support.microsoft.com/en-us/excel" xr:uid="{50D90BD0-0655-4A1D-9EA0-110906E14C15}"/>
    <hyperlink ref="F21" r:id="rId16" display="https://support.microsoft.com/en-us/excel" xr:uid="{8C0C920B-2B06-4F33-8247-3A7E6D81531E}"/>
    <hyperlink ref="F22" r:id="rId17" display="https://support.microsoft.com/en-us/excel" xr:uid="{87F89955-8D5E-4110-B871-E422B716A336}"/>
    <hyperlink ref="F24" r:id="rId18" display="https://support.microsoft.com/en-us/excel" xr:uid="{A4B5B181-CAA6-4B1B-B605-87032E25A0BF}"/>
    <hyperlink ref="F25" r:id="rId19" display="https://support.microsoft.com/en-us/excel" xr:uid="{2697E3A4-9BF2-43DF-BD33-5D9AF5F4A6EC}"/>
    <hyperlink ref="F26" r:id="rId20" display="https://support.microsoft.com/en-us/excel" xr:uid="{C58277B7-C580-4C5E-BA41-988607412B47}"/>
    <hyperlink ref="F27" r:id="rId21" display="https://support.microsoft.com/en-us/excel" xr:uid="{B16EE899-0697-4A6A-83E5-24CFBDBC662A}"/>
    <hyperlink ref="F29" r:id="rId22" display="https://support.microsoft.com/en-us/excel" xr:uid="{5327C35F-6E75-4ADF-B55B-DD932B3686F2}"/>
    <hyperlink ref="F30" r:id="rId23" display="https://support.microsoft.com/en-us/excel" xr:uid="{097D212D-8D27-44CC-80E8-32C321D2CBAC}"/>
    <hyperlink ref="F31" r:id="rId24" display="https://support.microsoft.com/en-us/excel" xr:uid="{49C8CEEA-6607-46E6-B300-09DB7EE26EB1}"/>
    <hyperlink ref="F33" r:id="rId25" display="https://support.microsoft.com/en-us/excel" xr:uid="{C144CAF3-D506-4ACB-AA7C-965A4E813698}"/>
    <hyperlink ref="F34" r:id="rId26" display="https://support.microsoft.com/en-us/excel" xr:uid="{C8ADFB91-D974-4E67-906B-4A6DEF191138}"/>
    <hyperlink ref="F36" r:id="rId27" display="https://support.microsoft.com/en-us/excel" xr:uid="{4EC7CA2A-99AB-4CA2-8D9A-EDE81819F376}"/>
    <hyperlink ref="F37" r:id="rId28" display="https://www.investopedia.com/terms/f/financial-modeling.asp" xr:uid="{DF1FD8B7-CB5A-4928-9514-AD715E56DF18}"/>
    <hyperlink ref="F39" r:id="rId29" display="https://support.microsoft.com/en-us/excel" xr:uid="{EF725441-D049-4227-B70D-D69694E2049F}"/>
    <hyperlink ref="F40" r:id="rId30" display="https://support.microsoft.com/en-us/excel" xr:uid="{100C054D-7A22-45DC-BC6E-E33B4BF21721}"/>
    <hyperlink ref="F42" r:id="rId31" display="https://support.microsoft.com/en-us/excel" xr:uid="{6B26F727-112C-45B9-B29E-3A83469AF6AB}"/>
    <hyperlink ref="F43" r:id="rId32" display="https://support.microsoft.com/en-us/excel" xr:uid="{1DFC349F-01A3-4CA9-AED9-4BAA964AF792}"/>
    <hyperlink ref="F45" r:id="rId33" display="https://support.microsoft.com/en-us/excel" xr:uid="{4893FA0A-0F85-47B2-B762-D76929020424}"/>
    <hyperlink ref="F46" r:id="rId34" display="https://support.microsoft.com/en-us/excel" xr:uid="{4B86DAA3-779F-48A2-B4C9-864A55B604DB}"/>
    <hyperlink ref="F53" r:id="rId35" display="https://support.microsoft.com/en-us/excel" xr:uid="{5220D93C-9578-422B-A400-44656FBA0F40}"/>
    <hyperlink ref="F54" r:id="rId36" display="https://support.microsoft.com/en-us/excel" xr:uid="{0C937C72-E60E-4E72-8A73-668FBAEB3098}"/>
    <hyperlink ref="F55" r:id="rId37" display="https://support.microsoft.com/en-us/excel" xr:uid="{5AF5DE55-E4F2-47E4-8939-F892D0AB7A9F}"/>
    <hyperlink ref="F57" r:id="rId38" display="https://support.microsoft.com/en-us/excel" xr:uid="{710E6035-528E-408B-9B86-4513C6825F6F}"/>
    <hyperlink ref="F58" r:id="rId39" display="https://support.microsoft.com/en-us/excel" xr:uid="{15DEBEF3-8E32-40D6-B06D-06D99926E3CD}"/>
    <hyperlink ref="F59" r:id="rId40" display="https://support.microsoft.com/en-us/excel" xr:uid="{C8F6B704-2002-4F7D-8949-F6F64263FF8A}"/>
    <hyperlink ref="F62" r:id="rId41" display="https://support.microsoft.com/en-us/excel" xr:uid="{A976B886-5C64-41E7-AC79-B21E0807D95F}"/>
    <hyperlink ref="F63" r:id="rId42" display="https://support.microsoft.com/en-us/excel" xr:uid="{3CB664C4-3FA3-4476-B82C-DB81003B5EB1}"/>
    <hyperlink ref="F65" r:id="rId43" display="https://support.microsoft.com/en-us/excel" xr:uid="{C35F9324-9F96-40F7-B369-E0F399C19612}"/>
    <hyperlink ref="F66" r:id="rId44" display="https://support.microsoft.com/en-us/excel" xr:uid="{D56878F9-E156-4FF8-9B0B-3519793028C7}"/>
    <hyperlink ref="F73" r:id="rId45" display="https://support.microsoft.com/en-us/excel" xr:uid="{09F7B083-60A3-4CAF-8848-8D2D176B0B22}"/>
    <hyperlink ref="F74" r:id="rId46" display="https://support.microsoft.com/en-us/excel" xr:uid="{CE7C06B1-3A78-4775-91DB-419B3D821CF9}"/>
    <hyperlink ref="F75" r:id="rId47" display="https://support.microsoft.com/en-us/excel" xr:uid="{CABD1A7B-B15A-414D-B63D-3874B2321115}"/>
    <hyperlink ref="F77" r:id="rId48" display="https://support.microsoft.com/en-us/excel" xr:uid="{B381477C-FDA6-4AC5-8BB7-14E805A650D2}"/>
    <hyperlink ref="F78" r:id="rId49" display="https://support.microsoft.com/en-us/excel" xr:uid="{30965F90-D365-409A-926A-41F553C593BB}"/>
    <hyperlink ref="F79" r:id="rId50" display="https://support.microsoft.com/en-us/excel" xr:uid="{720E3C38-15E9-4EE0-99D5-24B159D8558F}"/>
    <hyperlink ref="F82" r:id="rId51" display="https://support.microsoft.com/en-us/excel" xr:uid="{AC5E2C1F-11C2-4C70-8B68-46756CF4F749}"/>
    <hyperlink ref="F83" r:id="rId52" display="https://support.microsoft.com/en-us/excel" xr:uid="{2B9A87F4-4E1B-4073-B9F9-5A183338F39A}"/>
    <hyperlink ref="F85" r:id="rId53" display="https://support.microsoft.com/en-us/excel" xr:uid="{55A8A9CE-0617-4936-B82F-7A6D4CB22954}"/>
    <hyperlink ref="F86" r:id="rId54" display="https://support.microsoft.com/en-us/excel" xr:uid="{FE55FB9C-C5F7-43C3-9E32-269BCBDC1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5049-6664-4475-8B31-42CC022CE9B7}">
  <dimension ref="A1:G47"/>
  <sheetViews>
    <sheetView tabSelected="1" topLeftCell="A30" workbookViewId="0">
      <selection sqref="A1:D46"/>
    </sheetView>
  </sheetViews>
  <sheetFormatPr defaultRowHeight="14.5" x14ac:dyDescent="0.35"/>
  <cols>
    <col min="1" max="1" width="5.81640625" bestFit="1" customWidth="1"/>
    <col min="2" max="2" width="36.36328125" bestFit="1" customWidth="1"/>
    <col min="3" max="3" width="43.26953125" bestFit="1" customWidth="1"/>
    <col min="4" max="4" width="51.26953125" bestFit="1" customWidth="1"/>
    <col min="5" max="5" width="95.90625" bestFit="1" customWidth="1"/>
    <col min="6" max="6" width="22.6328125" bestFit="1" customWidth="1"/>
  </cols>
  <sheetData>
    <row r="1" spans="1:7" x14ac:dyDescent="0.35">
      <c r="A1" s="14" t="s">
        <v>1</v>
      </c>
      <c r="B1" s="14" t="s">
        <v>2</v>
      </c>
      <c r="C1" s="14" t="s">
        <v>3</v>
      </c>
      <c r="D1" s="14" t="s">
        <v>4</v>
      </c>
      <c r="E1" s="14" t="s">
        <v>740</v>
      </c>
      <c r="F1" s="14" t="s">
        <v>6</v>
      </c>
      <c r="G1" s="14" t="s">
        <v>554</v>
      </c>
    </row>
    <row r="2" spans="1:7" x14ac:dyDescent="0.35">
      <c r="A2" s="6">
        <v>1</v>
      </c>
      <c r="B2" s="6" t="s">
        <v>741</v>
      </c>
      <c r="C2" s="6" t="s">
        <v>742</v>
      </c>
      <c r="D2" s="6" t="s">
        <v>743</v>
      </c>
      <c r="E2" s="6" t="s">
        <v>744</v>
      </c>
      <c r="F2" s="6" t="s">
        <v>745</v>
      </c>
      <c r="G2" s="6" t="s">
        <v>350</v>
      </c>
    </row>
    <row r="3" spans="1:7" x14ac:dyDescent="0.35">
      <c r="A3" s="6">
        <v>2</v>
      </c>
      <c r="B3" s="6" t="s">
        <v>746</v>
      </c>
      <c r="C3" s="6" t="s">
        <v>747</v>
      </c>
      <c r="D3" s="6" t="s">
        <v>748</v>
      </c>
      <c r="E3" s="6" t="s">
        <v>749</v>
      </c>
      <c r="F3" s="7" t="s">
        <v>750</v>
      </c>
      <c r="G3" s="6" t="s">
        <v>361</v>
      </c>
    </row>
    <row r="4" spans="1:7" x14ac:dyDescent="0.35">
      <c r="A4" s="6">
        <v>3</v>
      </c>
      <c r="B4" s="6" t="s">
        <v>24</v>
      </c>
      <c r="C4" s="6" t="s">
        <v>751</v>
      </c>
      <c r="D4" s="6" t="s">
        <v>752</v>
      </c>
      <c r="E4" s="6" t="s">
        <v>753</v>
      </c>
      <c r="F4" s="7" t="s">
        <v>754</v>
      </c>
      <c r="G4" s="6" t="s">
        <v>361</v>
      </c>
    </row>
    <row r="5" spans="1:7" x14ac:dyDescent="0.35">
      <c r="A5" s="6">
        <v>4</v>
      </c>
      <c r="B5" s="6" t="s">
        <v>755</v>
      </c>
      <c r="C5" s="6" t="s">
        <v>756</v>
      </c>
      <c r="D5" s="6" t="s">
        <v>757</v>
      </c>
      <c r="E5" s="6" t="s">
        <v>758</v>
      </c>
      <c r="F5" s="7" t="s">
        <v>759</v>
      </c>
      <c r="G5" s="6" t="s">
        <v>361</v>
      </c>
    </row>
    <row r="6" spans="1:7" x14ac:dyDescent="0.35">
      <c r="A6" s="6">
        <v>5</v>
      </c>
      <c r="B6" s="6" t="s">
        <v>760</v>
      </c>
      <c r="C6" s="6" t="s">
        <v>761</v>
      </c>
      <c r="D6" s="6" t="s">
        <v>762</v>
      </c>
      <c r="E6" s="6" t="s">
        <v>763</v>
      </c>
      <c r="F6" s="7" t="s">
        <v>764</v>
      </c>
      <c r="G6" s="6" t="s">
        <v>361</v>
      </c>
    </row>
    <row r="7" spans="1:7" x14ac:dyDescent="0.35">
      <c r="A7" s="6">
        <v>6</v>
      </c>
      <c r="B7" s="6" t="s">
        <v>765</v>
      </c>
      <c r="C7" s="6" t="s">
        <v>766</v>
      </c>
      <c r="D7" s="6" t="s">
        <v>767</v>
      </c>
      <c r="E7" s="6" t="s">
        <v>768</v>
      </c>
      <c r="F7" s="7" t="s">
        <v>769</v>
      </c>
      <c r="G7" s="6" t="s">
        <v>361</v>
      </c>
    </row>
    <row r="8" spans="1:7" ht="15" thickBot="1" x14ac:dyDescent="0.4">
      <c r="A8" s="6">
        <v>7</v>
      </c>
      <c r="B8" s="6" t="s">
        <v>770</v>
      </c>
      <c r="C8" s="6" t="s">
        <v>771</v>
      </c>
      <c r="D8" s="6" t="s">
        <v>772</v>
      </c>
      <c r="E8" s="6" t="s">
        <v>773</v>
      </c>
      <c r="F8" s="7" t="s">
        <v>774</v>
      </c>
      <c r="G8" s="6" t="s">
        <v>361</v>
      </c>
    </row>
    <row r="9" spans="1:7" ht="15" thickBot="1" x14ac:dyDescent="0.4">
      <c r="A9" s="6">
        <v>8</v>
      </c>
      <c r="B9" s="6" t="s">
        <v>39</v>
      </c>
      <c r="C9" s="6" t="s">
        <v>775</v>
      </c>
      <c r="D9" s="6" t="s">
        <v>776</v>
      </c>
      <c r="E9" s="6" t="s">
        <v>777</v>
      </c>
      <c r="F9" s="8"/>
      <c r="G9" s="6" t="s">
        <v>361</v>
      </c>
    </row>
    <row r="10" spans="1:7" x14ac:dyDescent="0.35">
      <c r="A10" s="6">
        <v>9</v>
      </c>
      <c r="B10" s="6" t="s">
        <v>778</v>
      </c>
      <c r="C10" s="6" t="s">
        <v>779</v>
      </c>
      <c r="D10" s="6" t="s">
        <v>780</v>
      </c>
      <c r="E10" s="6" t="s">
        <v>781</v>
      </c>
      <c r="F10" s="7" t="s">
        <v>782</v>
      </c>
      <c r="G10" s="6" t="s">
        <v>361</v>
      </c>
    </row>
    <row r="11" spans="1:7" x14ac:dyDescent="0.35">
      <c r="A11" s="6">
        <v>10</v>
      </c>
      <c r="B11" s="6" t="s">
        <v>783</v>
      </c>
      <c r="C11" s="6" t="s">
        <v>784</v>
      </c>
      <c r="D11" s="6" t="s">
        <v>785</v>
      </c>
      <c r="E11" s="6" t="s">
        <v>786</v>
      </c>
      <c r="F11" s="7" t="s">
        <v>787</v>
      </c>
      <c r="G11" s="6" t="s">
        <v>361</v>
      </c>
    </row>
    <row r="12" spans="1:7" x14ac:dyDescent="0.35">
      <c r="A12" s="6">
        <v>11</v>
      </c>
      <c r="B12" s="6" t="s">
        <v>788</v>
      </c>
      <c r="C12" s="6" t="s">
        <v>789</v>
      </c>
      <c r="D12" s="6" t="s">
        <v>790</v>
      </c>
      <c r="E12" s="6" t="s">
        <v>791</v>
      </c>
      <c r="F12" s="7" t="s">
        <v>792</v>
      </c>
      <c r="G12" s="6" t="s">
        <v>361</v>
      </c>
    </row>
    <row r="13" spans="1:7" x14ac:dyDescent="0.35">
      <c r="A13" s="6">
        <v>12</v>
      </c>
      <c r="B13" s="6" t="s">
        <v>793</v>
      </c>
      <c r="C13" s="6" t="s">
        <v>794</v>
      </c>
      <c r="D13" s="6" t="s">
        <v>795</v>
      </c>
      <c r="E13" s="6" t="s">
        <v>796</v>
      </c>
      <c r="F13" s="7" t="s">
        <v>797</v>
      </c>
      <c r="G13" s="6" t="s">
        <v>361</v>
      </c>
    </row>
    <row r="14" spans="1:7" ht="15" thickBot="1" x14ac:dyDescent="0.4">
      <c r="A14" s="6">
        <v>13</v>
      </c>
      <c r="B14" s="6" t="s">
        <v>798</v>
      </c>
      <c r="C14" s="6" t="s">
        <v>799</v>
      </c>
      <c r="D14" s="6" t="s">
        <v>800</v>
      </c>
      <c r="E14" s="6" t="s">
        <v>801</v>
      </c>
      <c r="F14" s="7" t="s">
        <v>802</v>
      </c>
      <c r="G14" s="6" t="s">
        <v>361</v>
      </c>
    </row>
    <row r="15" spans="1:7" ht="15" thickBot="1" x14ac:dyDescent="0.4">
      <c r="A15" s="6">
        <v>14</v>
      </c>
      <c r="B15" s="6" t="s">
        <v>39</v>
      </c>
      <c r="C15" s="6" t="s">
        <v>803</v>
      </c>
      <c r="D15" s="6" t="s">
        <v>804</v>
      </c>
      <c r="E15" s="6" t="s">
        <v>805</v>
      </c>
      <c r="F15" s="8"/>
      <c r="G15" s="6" t="s">
        <v>361</v>
      </c>
    </row>
    <row r="16" spans="1:7" x14ac:dyDescent="0.35">
      <c r="A16" s="6">
        <v>15</v>
      </c>
      <c r="B16" s="6" t="s">
        <v>806</v>
      </c>
      <c r="C16" s="6" t="s">
        <v>807</v>
      </c>
      <c r="D16" s="6" t="s">
        <v>808</v>
      </c>
      <c r="E16" s="6" t="s">
        <v>809</v>
      </c>
      <c r="F16" s="7" t="s">
        <v>810</v>
      </c>
      <c r="G16" s="6" t="s">
        <v>361</v>
      </c>
    </row>
    <row r="17" spans="1:7" x14ac:dyDescent="0.35">
      <c r="A17" s="6">
        <v>16</v>
      </c>
      <c r="B17" s="6" t="s">
        <v>811</v>
      </c>
      <c r="C17" s="6" t="s">
        <v>812</v>
      </c>
      <c r="D17" s="6" t="s">
        <v>813</v>
      </c>
      <c r="E17" s="6" t="s">
        <v>814</v>
      </c>
      <c r="F17" s="7" t="s">
        <v>815</v>
      </c>
      <c r="G17" s="6" t="s">
        <v>361</v>
      </c>
    </row>
    <row r="18" spans="1:7" x14ac:dyDescent="0.35">
      <c r="A18" s="6">
        <v>17</v>
      </c>
      <c r="B18" s="6" t="s">
        <v>816</v>
      </c>
      <c r="C18" s="6" t="s">
        <v>817</v>
      </c>
      <c r="D18" s="6" t="s">
        <v>818</v>
      </c>
      <c r="E18" s="6" t="s">
        <v>819</v>
      </c>
      <c r="F18" s="7" t="s">
        <v>820</v>
      </c>
      <c r="G18" s="6" t="s">
        <v>361</v>
      </c>
    </row>
    <row r="19" spans="1:7" ht="15" thickBot="1" x14ac:dyDescent="0.4">
      <c r="A19" s="6">
        <v>18</v>
      </c>
      <c r="B19" s="6" t="s">
        <v>821</v>
      </c>
      <c r="C19" s="6" t="s">
        <v>822</v>
      </c>
      <c r="D19" s="6" t="s">
        <v>823</v>
      </c>
      <c r="E19" s="6" t="s">
        <v>824</v>
      </c>
      <c r="F19" s="7" t="s">
        <v>825</v>
      </c>
      <c r="G19" s="6" t="s">
        <v>361</v>
      </c>
    </row>
    <row r="20" spans="1:7" ht="15" thickBot="1" x14ac:dyDescent="0.4">
      <c r="A20" s="6">
        <v>19</v>
      </c>
      <c r="B20" s="6" t="s">
        <v>39</v>
      </c>
      <c r="C20" s="6" t="s">
        <v>826</v>
      </c>
      <c r="D20" s="6" t="s">
        <v>827</v>
      </c>
      <c r="E20" s="6" t="s">
        <v>828</v>
      </c>
      <c r="F20" s="8"/>
      <c r="G20" s="6" t="s">
        <v>361</v>
      </c>
    </row>
    <row r="21" spans="1:7" x14ac:dyDescent="0.35">
      <c r="A21" s="6">
        <v>20</v>
      </c>
      <c r="B21" s="6" t="s">
        <v>829</v>
      </c>
      <c r="C21" s="6" t="s">
        <v>830</v>
      </c>
      <c r="D21" s="6" t="s">
        <v>831</v>
      </c>
      <c r="E21" s="6" t="s">
        <v>832</v>
      </c>
      <c r="F21" s="7" t="s">
        <v>833</v>
      </c>
      <c r="G21" s="6" t="s">
        <v>361</v>
      </c>
    </row>
    <row r="22" spans="1:7" ht="15" thickBot="1" x14ac:dyDescent="0.4">
      <c r="A22" s="6">
        <v>21</v>
      </c>
      <c r="B22" s="6" t="s">
        <v>834</v>
      </c>
      <c r="C22" s="6" t="s">
        <v>835</v>
      </c>
      <c r="D22" s="6" t="s">
        <v>836</v>
      </c>
      <c r="E22" s="6" t="s">
        <v>837</v>
      </c>
      <c r="F22" s="7" t="s">
        <v>838</v>
      </c>
      <c r="G22" s="6" t="s">
        <v>361</v>
      </c>
    </row>
    <row r="23" spans="1:7" ht="15" thickBot="1" x14ac:dyDescent="0.4">
      <c r="A23" s="6">
        <v>22</v>
      </c>
      <c r="B23" s="6" t="s">
        <v>39</v>
      </c>
      <c r="C23" s="6" t="s">
        <v>839</v>
      </c>
      <c r="D23" s="6" t="s">
        <v>840</v>
      </c>
      <c r="E23" s="6" t="s">
        <v>841</v>
      </c>
      <c r="F23" s="8"/>
      <c r="G23" s="6" t="s">
        <v>361</v>
      </c>
    </row>
    <row r="24" spans="1:7" x14ac:dyDescent="0.35">
      <c r="A24" s="6">
        <v>23</v>
      </c>
      <c r="B24" s="6" t="s">
        <v>842</v>
      </c>
      <c r="C24" s="6" t="s">
        <v>843</v>
      </c>
      <c r="D24" s="6" t="s">
        <v>844</v>
      </c>
      <c r="E24" s="6" t="s">
        <v>845</v>
      </c>
      <c r="F24" s="7" t="s">
        <v>846</v>
      </c>
      <c r="G24" s="6" t="s">
        <v>350</v>
      </c>
    </row>
    <row r="25" spans="1:7" x14ac:dyDescent="0.35">
      <c r="A25" s="6">
        <v>24</v>
      </c>
      <c r="B25" s="6" t="s">
        <v>847</v>
      </c>
      <c r="C25" s="6" t="s">
        <v>848</v>
      </c>
      <c r="D25" s="6" t="s">
        <v>849</v>
      </c>
      <c r="E25" s="6" t="s">
        <v>850</v>
      </c>
      <c r="F25" s="7" t="s">
        <v>851</v>
      </c>
      <c r="G25" s="6" t="s">
        <v>361</v>
      </c>
    </row>
    <row r="26" spans="1:7" x14ac:dyDescent="0.35">
      <c r="A26" s="6">
        <v>25</v>
      </c>
      <c r="B26" s="6" t="s">
        <v>852</v>
      </c>
      <c r="C26" s="6" t="s">
        <v>853</v>
      </c>
      <c r="D26" s="6" t="s">
        <v>854</v>
      </c>
      <c r="E26" s="6" t="s">
        <v>855</v>
      </c>
      <c r="F26" s="7" t="s">
        <v>856</v>
      </c>
      <c r="G26" s="6" t="s">
        <v>361</v>
      </c>
    </row>
    <row r="27" spans="1:7" x14ac:dyDescent="0.35">
      <c r="A27" s="6">
        <v>26</v>
      </c>
      <c r="B27" s="6" t="s">
        <v>857</v>
      </c>
      <c r="C27" s="6" t="s">
        <v>858</v>
      </c>
      <c r="D27" s="6" t="s">
        <v>859</v>
      </c>
      <c r="E27" s="6" t="s">
        <v>860</v>
      </c>
      <c r="F27" s="7" t="s">
        <v>861</v>
      </c>
      <c r="G27" s="6" t="s">
        <v>361</v>
      </c>
    </row>
    <row r="28" spans="1:7" x14ac:dyDescent="0.35">
      <c r="A28" s="6">
        <v>27</v>
      </c>
      <c r="B28" s="6" t="s">
        <v>862</v>
      </c>
      <c r="C28" s="6" t="s">
        <v>863</v>
      </c>
      <c r="D28" s="6" t="s">
        <v>864</v>
      </c>
      <c r="E28" s="6" t="s">
        <v>865</v>
      </c>
      <c r="F28" s="7" t="s">
        <v>866</v>
      </c>
      <c r="G28" s="6" t="s">
        <v>361</v>
      </c>
    </row>
    <row r="29" spans="1:7" ht="15" thickBot="1" x14ac:dyDescent="0.4">
      <c r="A29" s="6">
        <v>28</v>
      </c>
      <c r="B29" s="6" t="s">
        <v>867</v>
      </c>
      <c r="C29" s="6" t="s">
        <v>868</v>
      </c>
      <c r="D29" s="6" t="s">
        <v>869</v>
      </c>
      <c r="E29" s="6" t="s">
        <v>870</v>
      </c>
      <c r="F29" s="7" t="s">
        <v>871</v>
      </c>
      <c r="G29" s="6" t="s">
        <v>361</v>
      </c>
    </row>
    <row r="30" spans="1:7" ht="15" thickBot="1" x14ac:dyDescent="0.4">
      <c r="A30" s="6">
        <v>29</v>
      </c>
      <c r="B30" s="6" t="s">
        <v>39</v>
      </c>
      <c r="C30" s="6" t="s">
        <v>872</v>
      </c>
      <c r="D30" s="6" t="s">
        <v>873</v>
      </c>
      <c r="E30" s="6" t="s">
        <v>874</v>
      </c>
      <c r="F30" s="8"/>
      <c r="G30" s="6" t="s">
        <v>361</v>
      </c>
    </row>
    <row r="31" spans="1:7" x14ac:dyDescent="0.35">
      <c r="A31" s="6">
        <v>30</v>
      </c>
      <c r="B31" s="6" t="s">
        <v>875</v>
      </c>
      <c r="C31" s="6" t="s">
        <v>876</v>
      </c>
      <c r="D31" s="6" t="s">
        <v>135</v>
      </c>
      <c r="E31" s="6" t="s">
        <v>877</v>
      </c>
      <c r="F31" s="7" t="s">
        <v>878</v>
      </c>
      <c r="G31" s="6" t="s">
        <v>361</v>
      </c>
    </row>
    <row r="32" spans="1:7" ht="15" thickBot="1" x14ac:dyDescent="0.4">
      <c r="A32" s="6">
        <v>31</v>
      </c>
      <c r="B32" s="6" t="s">
        <v>879</v>
      </c>
      <c r="C32" s="6" t="s">
        <v>880</v>
      </c>
      <c r="D32" s="6" t="s">
        <v>881</v>
      </c>
      <c r="E32" s="6" t="s">
        <v>882</v>
      </c>
      <c r="F32" s="7" t="s">
        <v>883</v>
      </c>
      <c r="G32" s="6" t="s">
        <v>361</v>
      </c>
    </row>
    <row r="33" spans="1:7" ht="15" thickBot="1" x14ac:dyDescent="0.4">
      <c r="A33" s="6">
        <v>32</v>
      </c>
      <c r="B33" s="6" t="s">
        <v>884</v>
      </c>
      <c r="C33" s="6" t="s">
        <v>885</v>
      </c>
      <c r="D33" s="6" t="s">
        <v>886</v>
      </c>
      <c r="E33" s="6" t="s">
        <v>887</v>
      </c>
      <c r="F33" s="8"/>
      <c r="G33" s="6" t="s">
        <v>361</v>
      </c>
    </row>
    <row r="34" spans="1:7" ht="15" thickBot="1" x14ac:dyDescent="0.4">
      <c r="A34" s="6">
        <v>33</v>
      </c>
      <c r="B34" s="6" t="s">
        <v>152</v>
      </c>
      <c r="C34" s="6" t="s">
        <v>888</v>
      </c>
      <c r="D34" s="6" t="s">
        <v>889</v>
      </c>
      <c r="E34" s="6" t="s">
        <v>890</v>
      </c>
      <c r="F34" s="8"/>
      <c r="G34" s="6" t="s">
        <v>361</v>
      </c>
    </row>
    <row r="35" spans="1:7" ht="15" thickBot="1" x14ac:dyDescent="0.4">
      <c r="A35" s="6">
        <v>34</v>
      </c>
      <c r="B35" s="6" t="s">
        <v>891</v>
      </c>
      <c r="C35" s="6" t="s">
        <v>892</v>
      </c>
      <c r="D35" s="6" t="s">
        <v>893</v>
      </c>
      <c r="E35" s="6" t="s">
        <v>894</v>
      </c>
      <c r="F35" s="8"/>
      <c r="G35" s="6" t="s">
        <v>361</v>
      </c>
    </row>
    <row r="36" spans="1:7" ht="15" thickBot="1" x14ac:dyDescent="0.4">
      <c r="A36" s="6">
        <v>35</v>
      </c>
      <c r="B36" s="6" t="s">
        <v>39</v>
      </c>
      <c r="C36" s="6" t="s">
        <v>895</v>
      </c>
      <c r="D36" s="6" t="s">
        <v>896</v>
      </c>
      <c r="E36" s="6" t="s">
        <v>897</v>
      </c>
      <c r="F36" s="8"/>
      <c r="G36" s="6" t="s">
        <v>361</v>
      </c>
    </row>
    <row r="37" spans="1:7" ht="15" thickBot="1" x14ac:dyDescent="0.4">
      <c r="A37" s="6">
        <v>36</v>
      </c>
      <c r="B37" s="6" t="s">
        <v>898</v>
      </c>
      <c r="C37" s="6" t="s">
        <v>899</v>
      </c>
      <c r="D37" s="6" t="s">
        <v>900</v>
      </c>
      <c r="E37" s="6" t="s">
        <v>901</v>
      </c>
      <c r="F37" s="7" t="s">
        <v>902</v>
      </c>
      <c r="G37" s="6" t="s">
        <v>361</v>
      </c>
    </row>
    <row r="38" spans="1:7" ht="15" thickBot="1" x14ac:dyDescent="0.4">
      <c r="A38" s="6">
        <v>37</v>
      </c>
      <c r="B38" s="6" t="s">
        <v>903</v>
      </c>
      <c r="C38" s="6" t="s">
        <v>904</v>
      </c>
      <c r="D38" s="6" t="s">
        <v>905</v>
      </c>
      <c r="E38" s="6" t="s">
        <v>906</v>
      </c>
      <c r="F38" s="8"/>
      <c r="G38" s="6" t="s">
        <v>361</v>
      </c>
    </row>
    <row r="39" spans="1:7" ht="15" thickBot="1" x14ac:dyDescent="0.4">
      <c r="A39" s="6">
        <v>38</v>
      </c>
      <c r="B39" s="6" t="s">
        <v>907</v>
      </c>
      <c r="C39" s="6" t="s">
        <v>908</v>
      </c>
      <c r="D39" s="6" t="s">
        <v>909</v>
      </c>
      <c r="E39" s="6" t="s">
        <v>910</v>
      </c>
      <c r="F39" s="8"/>
      <c r="G39" s="6" t="s">
        <v>361</v>
      </c>
    </row>
    <row r="40" spans="1:7" ht="15" thickBot="1" x14ac:dyDescent="0.4">
      <c r="A40" s="6">
        <v>39</v>
      </c>
      <c r="B40" s="6" t="s">
        <v>911</v>
      </c>
      <c r="C40" s="6" t="s">
        <v>912</v>
      </c>
      <c r="D40" s="6" t="s">
        <v>913</v>
      </c>
      <c r="E40" s="6" t="s">
        <v>914</v>
      </c>
      <c r="F40" s="7" t="s">
        <v>915</v>
      </c>
      <c r="G40" s="6" t="s">
        <v>361</v>
      </c>
    </row>
    <row r="41" spans="1:7" ht="15" thickBot="1" x14ac:dyDescent="0.4">
      <c r="A41" s="6">
        <v>40</v>
      </c>
      <c r="B41" s="6" t="s">
        <v>39</v>
      </c>
      <c r="C41" s="6" t="s">
        <v>916</v>
      </c>
      <c r="D41" s="6" t="s">
        <v>917</v>
      </c>
      <c r="E41" s="6" t="s">
        <v>918</v>
      </c>
      <c r="F41" s="8"/>
      <c r="G41" s="6" t="s">
        <v>361</v>
      </c>
    </row>
    <row r="42" spans="1:7" ht="15" thickBot="1" x14ac:dyDescent="0.4">
      <c r="A42" s="6">
        <v>41</v>
      </c>
      <c r="B42" s="6" t="s">
        <v>919</v>
      </c>
      <c r="C42" s="6" t="s">
        <v>920</v>
      </c>
      <c r="D42" s="6" t="s">
        <v>921</v>
      </c>
      <c r="E42" s="6" t="s">
        <v>922</v>
      </c>
      <c r="F42" s="8"/>
      <c r="G42" s="6" t="s">
        <v>361</v>
      </c>
    </row>
    <row r="43" spans="1:7" x14ac:dyDescent="0.35">
      <c r="A43" s="6">
        <v>42</v>
      </c>
      <c r="B43" s="6" t="s">
        <v>923</v>
      </c>
      <c r="C43" s="6" t="s">
        <v>924</v>
      </c>
      <c r="D43" s="6" t="s">
        <v>925</v>
      </c>
      <c r="E43" s="6" t="s">
        <v>926</v>
      </c>
      <c r="F43" s="7" t="s">
        <v>927</v>
      </c>
      <c r="G43" s="6" t="s">
        <v>361</v>
      </c>
    </row>
    <row r="44" spans="1:7" ht="15" thickBot="1" x14ac:dyDescent="0.4">
      <c r="A44" s="6">
        <v>43</v>
      </c>
      <c r="B44" s="6" t="s">
        <v>928</v>
      </c>
      <c r="C44" s="6" t="s">
        <v>929</v>
      </c>
      <c r="D44" s="6" t="s">
        <v>930</v>
      </c>
      <c r="E44" s="6" t="s">
        <v>931</v>
      </c>
      <c r="F44" s="7" t="s">
        <v>932</v>
      </c>
      <c r="G44" s="6" t="s">
        <v>361</v>
      </c>
    </row>
    <row r="45" spans="1:7" ht="15" thickBot="1" x14ac:dyDescent="0.4">
      <c r="A45" s="6">
        <v>44</v>
      </c>
      <c r="B45" s="6" t="s">
        <v>933</v>
      </c>
      <c r="C45" s="6" t="s">
        <v>934</v>
      </c>
      <c r="D45" s="6" t="s">
        <v>935</v>
      </c>
      <c r="E45" s="6" t="s">
        <v>936</v>
      </c>
      <c r="F45" s="8"/>
      <c r="G45" s="6" t="s">
        <v>361</v>
      </c>
    </row>
    <row r="46" spans="1:7" ht="15" thickBot="1" x14ac:dyDescent="0.4">
      <c r="A46" s="6">
        <v>45</v>
      </c>
      <c r="B46" s="6" t="s">
        <v>39</v>
      </c>
      <c r="C46" s="6" t="s">
        <v>937</v>
      </c>
      <c r="D46" s="6" t="s">
        <v>938</v>
      </c>
      <c r="E46" s="6" t="s">
        <v>939</v>
      </c>
      <c r="F46" s="8"/>
      <c r="G46" s="6" t="s">
        <v>361</v>
      </c>
    </row>
    <row r="47" spans="1:7" ht="15" thickBot="1" x14ac:dyDescent="0.4">
      <c r="A47" s="6" t="s">
        <v>940</v>
      </c>
      <c r="B47" s="6" t="s">
        <v>941</v>
      </c>
      <c r="C47" s="6" t="s">
        <v>942</v>
      </c>
      <c r="D47" s="6" t="s">
        <v>943</v>
      </c>
      <c r="E47" s="6" t="s">
        <v>944</v>
      </c>
      <c r="F47" s="8"/>
      <c r="G47" s="6" t="s">
        <v>945</v>
      </c>
    </row>
  </sheetData>
  <hyperlinks>
    <hyperlink ref="F3" r:id="rId1" display="https://www.w3schools.com/python/python_variables.asp" xr:uid="{342463D9-22E4-46D5-B88F-C34599C59ECE}"/>
    <hyperlink ref="F4" r:id="rId2" display="https://docs.python.org/3/tutorial/controlflow.html" xr:uid="{EE35EAAF-A9B9-45D2-BC54-1478AE91F65E}"/>
    <hyperlink ref="F5" r:id="rId3" display="https://realpython.com/defining-your-own-python-function/" xr:uid="{4B2ADEF6-D430-4BF8-825B-2670D61FF484}"/>
    <hyperlink ref="F6" r:id="rId4" display="https://www.programiz.com/python-programming/list" xr:uid="{BA81E81E-C7AA-4E88-9849-7C954F1B8CBD}"/>
    <hyperlink ref="F7" r:id="rId5" display="https://www.w3schools.com/python/python_tuples.asp" xr:uid="{3FA39476-7B18-4EDA-B490-8DA463D28081}"/>
    <hyperlink ref="F8" r:id="rId6" display="https://realpython.com/python-dicts/" xr:uid="{388EB30F-FAF5-47D4-9626-8A01FF7F71D2}"/>
    <hyperlink ref="F10" r:id="rId7" display="https://realpython.com/read-write-files-python/" xr:uid="{0CD5E940-69CA-49E0-AC3B-F559C93BAB07}"/>
    <hyperlink ref="F11" r:id="rId8" display="https://docs.python.org/3/tutorial/errors.html" xr:uid="{71475A37-03D5-40ED-BAFF-03802B7C126F}"/>
    <hyperlink ref="F12" r:id="rId9" display="https://realpython.com/python-modules-packages/" xr:uid="{F2CBF911-6521-4A38-8BDD-FD1736725763}"/>
    <hyperlink ref="F13" r:id="rId10" display="https://numpy.org/doc/stable/user/quickstart.html" xr:uid="{36F3AA58-19B6-41F1-86EC-2C3A43C72A52}"/>
    <hyperlink ref="F14" r:id="rId11" display="https://numpy.org/doc/stable/reference/arrays.indexing.html" xr:uid="{FFA747BF-FDF9-4FF8-AB9E-32490FE8162E}"/>
    <hyperlink ref="F16" r:id="rId12" display="https://pandas.pydata.org/pandas-docs/stable/getting_started/intro_tutorials/index.html" xr:uid="{EF7C39CB-4F9D-419D-BAB0-06809192654E}"/>
    <hyperlink ref="F17" r:id="rId13" display="https://pandas.pydata.org/pandas-docs/stable/user_guide/indexing.html" xr:uid="{7CBF86B5-0A85-42C0-81BF-12857EFD3381}"/>
    <hyperlink ref="F18" r:id="rId14" display="https://pandas.pydata.org/pandas-docs/stable/user_guide/missing_data.html" xr:uid="{D62FA5CD-7497-442A-92B1-7CB5AA757E77}"/>
    <hyperlink ref="F19" r:id="rId15" display="https://pandas.pydata.org/pandas-docs/stable/user_guide/groupby.html" xr:uid="{54D3CDAF-5DB8-4687-9752-F6FB0013B7D4}"/>
    <hyperlink ref="F21" r:id="rId16" display="https://matplotlib.org/stable/tutorials/introductory/pyplot.html" xr:uid="{A98979F6-E4AB-4541-B617-868539177BF9}"/>
    <hyperlink ref="F22" r:id="rId17" display="https://seaborn.pydata.org/tutorial.html" xr:uid="{3620E1CA-18C2-4974-9344-0963277C4AD4}"/>
    <hyperlink ref="F24" r:id="rId18" display="https://jupyter.org/documentation" xr:uid="{EF4FE4C9-D792-4CCC-9B50-8D457CAE0857}"/>
    <hyperlink ref="F25" r:id="rId19" display="https://docs.python.org/3/library/re.html" xr:uid="{92DCE821-A70A-4A54-928C-F48C0B7CDD55}"/>
    <hyperlink ref="F26" r:id="rId20" display="https://requests.readthedocs.io/en/latest/" xr:uid="{EC370962-CBA7-43B2-B933-92364480B0B9}"/>
    <hyperlink ref="F27" r:id="rId21" display="https://realpython.com/python-sql-libraries/" xr:uid="{5FE42E83-CB84-4AEE-ABDE-95EE1E44E85B}"/>
    <hyperlink ref="F28" r:id="rId22" display="https://realpython.com/python3-object-oriented-programming/" xr:uid="{CC783C27-9407-4AE7-BE09-09F7DD7974ED}"/>
    <hyperlink ref="F29" r:id="rId23" display="https://docs.python.org/3/library/datetime.html" xr:uid="{670271A4-967E-48B5-9C7F-788B570A615F}"/>
    <hyperlink ref="F31" r:id="rId24" display="https://scikit-learn.org/stable/tutorial/basic/tutorial.html" xr:uid="{87AC36AF-48BA-48CE-92F7-2E713B2CC869}"/>
    <hyperlink ref="F32" r:id="rId25" display="https://scikit-learn.org/stable/modules/preprocessing.html" xr:uid="{4BB1EC34-4B64-4BD4-A20A-C25975859DCF}"/>
    <hyperlink ref="F37" r:id="rId26" display="https://spark.apache.org/docs/latest/api/python/" xr:uid="{19574E97-9509-4D1E-96CC-7CFDDD0D5F39}"/>
    <hyperlink ref="F40" r:id="rId27" display="https://www.crummy.com/software/BeautifulSoup/bs4/doc/" xr:uid="{073FE166-ADA1-4A4B-9693-99B8C374B684}"/>
    <hyperlink ref="F43" r:id="rId28" display="https://plotly.com/python/" xr:uid="{05341B95-4D61-4583-8DD1-E07A8A4F9435}"/>
    <hyperlink ref="F44" r:id="rId29" display="https://flask.palletsprojects.com/en/2.3.x/tutorial/" xr:uid="{3E0BF1C8-A011-4640-A8B5-1E68C531F7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SQL</vt:lpstr>
      <vt:lpstr>Excel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Mani Kumar P</cp:lastModifiedBy>
  <dcterms:created xsi:type="dcterms:W3CDTF">2025-05-20T21:48:59Z</dcterms:created>
  <dcterms:modified xsi:type="dcterms:W3CDTF">2025-05-20T22:51:21Z</dcterms:modified>
</cp:coreProperties>
</file>