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720" tabRatio="500" firstSheet="0" activeTab="0" autoFilterDateGrouping="1"/>
  </bookViews>
  <sheets>
    <sheet xmlns:r="http://schemas.openxmlformats.org/officeDocument/2006/relationships" name="Sheet1" sheetId="1" state="visible" r:id="rId1"/>
  </sheets>
  <definedNames/>
  <calcPr calcId="191029" fullCalcOnLoad="1" refMode="R1C1" iterateDelta="0.0001"/>
</workbook>
</file>

<file path=xl/styles.xml><?xml version="1.0" encoding="utf-8"?>
<styleSheet xmlns="http://schemas.openxmlformats.org/spreadsheetml/2006/main">
  <numFmts count="1">
    <numFmt numFmtId="164" formatCode="mm/dd/yy"/>
  </numFmts>
  <fonts count="12">
    <font>
      <name val="Calibri"/>
      <charset val="1"/>
      <color rgb="FF000000"/>
      <sz val="12"/>
    </font>
    <font>
      <name val="Calibri"/>
      <charset val="1"/>
      <b val="1"/>
      <sz val="12"/>
    </font>
    <font>
      <name val="Calibri"/>
      <charset val="1"/>
      <b val="1"/>
      <color rgb="FF000000"/>
      <sz val="12"/>
    </font>
    <font>
      <name val="Calibri"/>
      <charset val="1"/>
      <sz val="12"/>
    </font>
    <font>
      <name val="Calibri"/>
      <charset val="1"/>
      <color rgb="FF1155CC"/>
      <sz val="12"/>
      <u val="single"/>
    </font>
    <font>
      <name val="Calibri"/>
      <charset val="1"/>
      <color rgb="FF0000FF"/>
      <sz val="12"/>
    </font>
    <font>
      <name val="Calibri"/>
      <charset val="1"/>
      <color theme="10"/>
      <sz val="12"/>
      <u val="single"/>
    </font>
    <font>
      <name val="Calibri"/>
      <family val="2"/>
      <color rgb="FF000000"/>
      <sz val="12"/>
    </font>
    <font>
      <name val="Calibri"/>
      <family val="2"/>
      <color rgb="FF333333"/>
      <sz val="12"/>
    </font>
    <font>
      <name val="Calibri"/>
      <family val="2"/>
      <color rgb="FF1D1C1D"/>
      <sz val="12"/>
    </font>
    <font>
      <name val="Calibri"/>
      <family val="2"/>
      <sz val="12"/>
    </font>
    <font>
      <name val="Calibri"/>
      <family val="2"/>
      <b val="1"/>
      <color rgb="FF000000"/>
      <sz val="12"/>
    </font>
  </fonts>
  <fills count="7">
    <fill>
      <patternFill/>
    </fill>
    <fill>
      <patternFill patternType="gray125"/>
    </fill>
    <fill>
      <patternFill patternType="solid">
        <fgColor rgb="FF9CC2E5"/>
        <bgColor rgb="FFB2B2B2"/>
      </patternFill>
    </fill>
    <fill>
      <patternFill patternType="solid">
        <fgColor rgb="FFCCCCCC"/>
        <bgColor rgb="FFB2B2B2"/>
      </patternFill>
    </fill>
    <fill>
      <patternFill patternType="solid">
        <fgColor rgb="FFA8D08D"/>
        <bgColor rgb="FFB2B2B2"/>
      </patternFill>
    </fill>
    <fill>
      <patternFill patternType="solid">
        <fgColor rgb="FFB2B2B2"/>
        <bgColor rgb="FF9CC2E5"/>
      </patternFill>
    </fill>
    <fill>
      <patternFill patternType="solid">
        <fgColor rgb="FFFFD965"/>
        <bgColor rgb="FFFFFF99"/>
      </patternFill>
    </fill>
  </fills>
  <borders count="3">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2">
    <xf numFmtId="0" fontId="0" fillId="0" borderId="0"/>
    <xf numFmtId="0" fontId="6" fillId="0" borderId="0"/>
  </cellStyleXfs>
  <cellXfs count="40">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xf numFmtId="164" fontId="1" fillId="2" borderId="1" applyAlignment="1" pivotButton="0" quotePrefix="0" xfId="0">
      <alignment vertical="top"/>
    </xf>
    <xf numFmtId="164" fontId="1" fillId="2" borderId="1" applyAlignment="1" pivotButton="0" quotePrefix="0" xfId="0">
      <alignment horizontal="left" vertical="top" wrapText="1"/>
    </xf>
    <xf numFmtId="164" fontId="1" fillId="2" borderId="1" applyAlignment="1" pivotButton="0" quotePrefix="0" xfId="0">
      <alignment vertical="top" wrapText="1"/>
    </xf>
    <xf numFmtId="0" fontId="1" fillId="2" borderId="1" applyAlignment="1" pivotButton="0" quotePrefix="0" xfId="0">
      <alignment vertical="top"/>
    </xf>
    <xf numFmtId="0" fontId="2" fillId="2" borderId="1" applyAlignment="1" pivotButton="0" quotePrefix="0" xfId="0">
      <alignment vertical="top"/>
    </xf>
    <xf numFmtId="0" fontId="0" fillId="2" borderId="1" applyAlignment="1" pivotButton="0" quotePrefix="0" xfId="0">
      <alignment horizontal="left" vertical="top" wrapText="1"/>
    </xf>
    <xf numFmtId="0" fontId="3" fillId="2" borderId="1" applyAlignment="1" pivotButton="0" quotePrefix="0" xfId="0">
      <alignment vertical="top"/>
    </xf>
    <xf numFmtId="0" fontId="0" fillId="2" borderId="1" applyAlignment="1" pivotButton="0" quotePrefix="0" xfId="0">
      <alignment vertical="top"/>
    </xf>
    <xf numFmtId="0" fontId="0" fillId="3" borderId="0" pivotButton="0" quotePrefix="0" xfId="0"/>
    <xf numFmtId="0" fontId="0" fillId="3" borderId="0" applyAlignment="1" pivotButton="0" quotePrefix="0" xfId="0">
      <alignment vertical="top"/>
    </xf>
    <xf numFmtId="0" fontId="1" fillId="4" borderId="1" applyAlignment="1" pivotButton="0" quotePrefix="0" xfId="0">
      <alignment vertical="top"/>
    </xf>
    <xf numFmtId="0" fontId="0" fillId="4" borderId="1" applyAlignment="1" pivotButton="0" quotePrefix="0" xfId="0">
      <alignment horizontal="left" vertical="top" wrapText="1"/>
    </xf>
    <xf numFmtId="0" fontId="3" fillId="4" borderId="1" applyAlignment="1" pivotButton="0" quotePrefix="0" xfId="0">
      <alignment vertical="top" wrapText="1"/>
    </xf>
    <xf numFmtId="0" fontId="1" fillId="5" borderId="1" applyAlignment="1" pivotButton="0" quotePrefix="0" xfId="0">
      <alignment vertical="top"/>
    </xf>
    <xf numFmtId="0" fontId="3" fillId="5" borderId="1" applyAlignment="1" pivotButton="0" quotePrefix="0" xfId="0">
      <alignment horizontal="left" vertical="top" wrapText="1"/>
    </xf>
    <xf numFmtId="0" fontId="3" fillId="5" borderId="1" applyAlignment="1" pivotButton="0" quotePrefix="0" xfId="0">
      <alignment vertical="top" wrapText="1"/>
    </xf>
    <xf numFmtId="0" fontId="0" fillId="5" borderId="0" applyAlignment="1" pivotButton="0" quotePrefix="0" xfId="0">
      <alignment vertical="top"/>
    </xf>
    <xf numFmtId="0" fontId="3" fillId="4" borderId="1" applyAlignment="1" pivotButton="0" quotePrefix="0" xfId="0">
      <alignment horizontal="left" vertical="top" wrapText="1"/>
    </xf>
    <xf numFmtId="0" fontId="1" fillId="6" borderId="1" applyAlignment="1" pivotButton="0" quotePrefix="0" xfId="0">
      <alignment vertical="top"/>
    </xf>
    <xf numFmtId="0" fontId="3" fillId="6" borderId="1" applyAlignment="1" pivotButton="0" quotePrefix="0" xfId="0">
      <alignment horizontal="left" vertical="top" wrapText="1"/>
    </xf>
    <xf numFmtId="0" fontId="3" fillId="6" borderId="1" applyAlignment="1" pivotButton="0" quotePrefix="0" xfId="0">
      <alignment vertical="top" wrapText="1"/>
    </xf>
    <xf numFmtId="0" fontId="2" fillId="6" borderId="1" pivotButton="0" quotePrefix="0" xfId="0"/>
    <xf numFmtId="0" fontId="0" fillId="6" borderId="1" pivotButton="0" quotePrefix="0" xfId="0"/>
    <xf numFmtId="0" fontId="4" fillId="4" borderId="1" applyAlignment="1" pivotButton="0" quotePrefix="0" xfId="0">
      <alignment horizontal="left" vertical="top" wrapText="1"/>
    </xf>
    <xf numFmtId="0" fontId="0" fillId="5" borderId="0" pivotButton="0" quotePrefix="0" xfId="0"/>
    <xf numFmtId="0" fontId="3" fillId="0" borderId="0" applyAlignment="1" pivotButton="0" quotePrefix="0" xfId="0">
      <alignment horizontal="left" vertical="top" wrapText="1"/>
    </xf>
    <xf numFmtId="0" fontId="5" fillId="4" borderId="1" applyAlignment="1" pivotButton="0" quotePrefix="0" xfId="0">
      <alignment vertical="top" wrapText="1"/>
    </xf>
    <xf numFmtId="0" fontId="8" fillId="0" borderId="0" applyAlignment="1" pivotButton="0" quotePrefix="0" xfId="0">
      <alignment vertical="center"/>
    </xf>
    <xf numFmtId="0" fontId="7" fillId="0" borderId="0" applyAlignment="1" pivotButton="0" quotePrefix="0" xfId="0">
      <alignment vertical="top"/>
    </xf>
    <xf numFmtId="0" fontId="7" fillId="0" borderId="0" pivotButton="0" quotePrefix="0" xfId="0"/>
    <xf numFmtId="0" fontId="9" fillId="0" borderId="0" pivotButton="0" quotePrefix="0" xfId="0"/>
    <xf numFmtId="0" fontId="10" fillId="0" borderId="0" pivotButton="0" quotePrefix="0" xfId="0"/>
    <xf numFmtId="0" fontId="6" fillId="0" borderId="0" pivotButton="0" quotePrefix="0" xfId="1"/>
    <xf numFmtId="0" fontId="6" fillId="0" borderId="0" applyAlignment="1" pivotButton="0" quotePrefix="0" xfId="1">
      <alignment vertical="top"/>
    </xf>
    <xf numFmtId="0" fontId="10" fillId="0" borderId="0" applyAlignment="1" pivotButton="0" quotePrefix="0" xfId="0">
      <alignment horizontal="left" vertical="top" wrapText="1"/>
    </xf>
    <xf numFmtId="0" fontId="2" fillId="2" borderId="2" applyAlignment="1" pivotButton="0" quotePrefix="0" xfId="0">
      <alignment vertical="top"/>
    </xf>
    <xf numFmtId="0" fontId="11" fillId="2" borderId="2" applyAlignment="1" pivotButton="0" quotePrefix="0" xfId="0">
      <alignment vertical="top"/>
    </xf>
  </cellXfs>
  <cellStyles count="2">
    <cellStyle name="Normal" xfId="0" builtinId="0"/>
    <cellStyle name="Hyperlink" xfId="1" builtinId="8"/>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1155CC"/>
      <rgbColor rgb="FFA8D08D"/>
      <rgbColor rgb="FF000080"/>
      <rgbColor rgb="FFFF00FF"/>
      <rgbColor rgb="FFFFFF00"/>
      <rgbColor rgb="FF00FFFF"/>
      <rgbColor rgb="FF800080"/>
      <rgbColor rgb="FF800000"/>
      <rgbColor rgb="FF008080"/>
      <rgbColor rgb="FF0000FF"/>
      <rgbColor rgb="FF00CCFF"/>
      <rgbColor rgb="FFCCFFFF"/>
      <rgbColor rgb="FFCCFFCC"/>
      <rgbColor rgb="FFFFFF99"/>
      <rgbColor rgb="FF9CC2E5"/>
      <rgbColor rgb="FFFF99CC"/>
      <rgbColor rgb="FFCC99FF"/>
      <rgbColor rgb="FFFFD965"/>
      <rgbColor rgb="FF3366FF"/>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None</author>
  </authors>
  <commentList>
    <comment ref="A1" authorId="0" shapeId="0">
      <text>
        <t>======
This metadata will be made available to the public as soon as the data set it submitted.
	-M Martone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hyperlink" Target="http://orcid.org/0000-0002-6388-2181" TargetMode="External" Id="rId1"/><Relationship Type="http://schemas.openxmlformats.org/officeDocument/2006/relationships/hyperlink" Target="https://orcid.org/0000-0003-4336-4640" TargetMode="External" Id="rId2"/><Relationship Type="http://schemas.openxmlformats.org/officeDocument/2006/relationships/hyperlink" Target="https://orcid.org/0000-0001-9665-4145" TargetMode="External" Id="rId3"/><Relationship Type="http://schemas.openxmlformats.org/officeDocument/2006/relationships/hyperlink" Target="https://doi.org/10.13003/5jchdy" TargetMode="External" Id="rId4"/><Relationship Type="http://schemas.openxmlformats.org/officeDocument/2006/relationships/hyperlink" Target="https://dx.doi.org/10.17504/protocols.io.n2bvj6o35lk5/v3" TargetMode="External" Id="rId5"/><Relationship Type="http://schemas.openxmlformats.org/officeDocument/2006/relationships/hyperlink" Target="https://dx.doi.org/10.26275/zxe9-o3ss" TargetMode="External" Id="rId6"/><Relationship Type="http://schemas.openxmlformats.org/officeDocument/2006/relationships/hyperlink" Target="https://dx.doi.org/10.26275/iefx-c2qi" TargetMode="External" Id="rId7"/><Relationship Type="http://schemas.openxmlformats.org/officeDocument/2006/relationships/hyperlink" Target="https://doi.org/10.26275/rmcz-jfoq" TargetMode="External" Id="rId8"/><Relationship Type="http://schemas.openxmlformats.org/officeDocument/2006/relationships/hyperlink" Target="https://doi.org/10.26275/3E5X-5LP9" TargetMode="External" Id="rId9"/><Relationship Type="http://schemas.openxmlformats.org/officeDocument/2006/relationships/hyperlink" Target="https://doi.org/10.26275/uxns-qhbq" TargetMode="External" Id="rId10"/><Relationship Type="http://schemas.openxmlformats.org/officeDocument/2006/relationships/hyperlink" Target="https://doi.org/10.26275/o9qr-l4x9" TargetMode="External" Id="rId11"/><Relationship Type="http://schemas.openxmlformats.org/officeDocument/2006/relationships/hyperlink" Target="https://doi.org/10.26275/litx-swak" TargetMode="External" Id="rId1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K30"/>
  <sheetViews>
    <sheetView tabSelected="1" topLeftCell="D1" zoomScaleNormal="100" workbookViewId="0">
      <selection activeCell="H26" sqref="H26"/>
    </sheetView>
  </sheetViews>
  <sheetFormatPr baseColWidth="8" defaultColWidth="8.3984375" defaultRowHeight="15.6"/>
  <cols>
    <col width="34.8984375" customWidth="1" style="1" min="1" max="1"/>
    <col width="31.09765625" customWidth="1" style="2" min="2" max="2"/>
    <col width="31.3984375" customWidth="1" style="1" min="3" max="3"/>
    <col width="21.796875" customWidth="1" style="1" min="4" max="4"/>
    <col width="34.296875" customWidth="1" style="1" min="5" max="5"/>
    <col width="29" customWidth="1" style="1" min="6" max="6"/>
    <col width="25" customWidth="1" style="1" min="7" max="7"/>
    <col width="23.3984375" customWidth="1" min="8" max="8"/>
    <col width="26.59765625" customWidth="1" min="9" max="9"/>
    <col width="26.296875" customWidth="1" min="10" max="10"/>
  </cols>
  <sheetData>
    <row r="1" ht="15.75" customHeight="1">
      <c r="A1" s="3" t="inlineStr">
        <is>
          <t>Metadata element</t>
        </is>
      </c>
      <c r="B1" s="4" t="inlineStr">
        <is>
          <t>Description</t>
        </is>
      </c>
      <c r="C1" s="5" t="inlineStr">
        <is>
          <t>Example</t>
        </is>
      </c>
      <c r="D1" s="6" t="inlineStr">
        <is>
          <t>Value</t>
        </is>
      </c>
      <c r="E1" s="7" t="inlineStr">
        <is>
          <t>Value 2</t>
        </is>
      </c>
      <c r="F1" s="7" t="inlineStr">
        <is>
          <t>Value 3</t>
        </is>
      </c>
      <c r="G1" s="7" t="inlineStr">
        <is>
          <t>Value 4</t>
        </is>
      </c>
      <c r="H1" s="38" t="inlineStr">
        <is>
          <t>Value 5</t>
        </is>
      </c>
      <c r="I1" s="38" t="inlineStr">
        <is>
          <t>Value 6</t>
        </is>
      </c>
      <c r="J1" s="39" t="inlineStr">
        <is>
          <t>Value 7</t>
        </is>
      </c>
      <c r="K1" s="39" t="inlineStr">
        <is>
          <t>Value 8</t>
        </is>
      </c>
    </row>
    <row r="2" ht="15" customHeight="1">
      <c r="A2" s="6" t="inlineStr">
        <is>
          <t>Metadata Version</t>
        </is>
      </c>
      <c r="B2" s="8" t="inlineStr">
        <is>
          <t>2.0.0</t>
        </is>
      </c>
      <c r="C2" s="9" t="inlineStr">
        <is>
          <t>2.0.0</t>
        </is>
      </c>
      <c r="D2" s="10" t="inlineStr">
        <is>
          <t>2.1.0</t>
        </is>
      </c>
      <c r="E2" s="11" t="n"/>
      <c r="F2" s="12" t="n"/>
      <c r="G2" s="12" t="n"/>
    </row>
    <row r="3" ht="15" customHeight="1">
      <c r="A3" s="13" t="inlineStr">
        <is>
          <t>Type</t>
        </is>
      </c>
      <c r="B3" s="14" t="inlineStr">
        <is>
          <t>The type of this dataset, specifically whether it is experimental or computation. The only valid values are experimental or computational. If experimental subjects are required, if computational, subjects are not required. Set to experimental by default, if you are submitting a computational study be sure to change it.</t>
        </is>
      </c>
      <c r="C3" s="15" t="inlineStr">
        <is>
          <t>experimental</t>
        </is>
      </c>
      <c r="D3" s="1" t="inlineStr">
        <is>
          <t>computational</t>
        </is>
      </c>
      <c r="E3" s="12" t="n"/>
      <c r="F3" s="12" t="n"/>
      <c r="G3" s="12" t="n"/>
    </row>
    <row r="4" ht="15.75" customHeight="1">
      <c r="A4" s="16" t="inlineStr">
        <is>
          <t>Basic information</t>
        </is>
      </c>
      <c r="B4" s="17" t="n"/>
      <c r="C4" s="18" t="n"/>
      <c r="D4" s="19" t="n"/>
      <c r="E4" s="19" t="n"/>
      <c r="F4" s="19" t="n"/>
      <c r="G4" s="19" t="n"/>
    </row>
    <row r="5" ht="15.75" customHeight="1">
      <c r="A5" s="13" t="inlineStr">
        <is>
          <t xml:space="preserve">    Title</t>
        </is>
      </c>
      <c r="B5" s="14" t="inlineStr">
        <is>
          <t>Descriptive title for the data set. Equivalent to the title of a scientific paper. The metadata associated with the published version of this dataset does not currently make use of this field.</t>
        </is>
      </c>
      <c r="C5" s="15" t="inlineStr">
        <is>
          <t>My SPARC dataset</t>
        </is>
      </c>
      <c r="D5" s="30" t="inlineStr">
        <is>
          <t>Scaffold map - Integrated mapping of rat stomach data</t>
        </is>
      </c>
      <c r="E5" s="12" t="n"/>
      <c r="F5" s="12" t="n"/>
      <c r="G5" s="12" t="n"/>
    </row>
    <row r="6" ht="15.75" customHeight="1">
      <c r="A6" s="13" t="inlineStr">
        <is>
          <t xml:space="preserve">    Subtitle</t>
        </is>
      </c>
      <c r="B6" s="20" t="inlineStr">
        <is>
          <t>NOTE This field is not currently used when publishing a SPARC dataset. Brief description of the study and the data set. Equivalent to the abstract of a scientific paper. Include the rationale for the approach, the types of data collected, the techniques used, formats and number of files and an approximate size. The metadata associated with the published version of this dataset does not currently make use of this field.</t>
        </is>
      </c>
      <c r="C6" s="15" t="inlineStr">
        <is>
          <t>A really cool dataset that I collected to answer some question.</t>
        </is>
      </c>
      <c r="D6" s="31" t="inlineStr">
        <is>
          <t>Axon innervation, vasculature and cell density data from different experiments are mapped onto a common coordinate framework provided by the generic rat stomach scaffold.</t>
        </is>
      </c>
      <c r="E6" s="12" t="n"/>
      <c r="F6" s="12" t="n"/>
      <c r="G6" s="12" t="n"/>
    </row>
    <row r="7" ht="15.75" customHeight="1">
      <c r="A7" s="13" t="inlineStr">
        <is>
          <t xml:space="preserve">    Keywords</t>
        </is>
      </c>
      <c r="B7" s="20" t="inlineStr">
        <is>
          <t>A set of keywords to assist in search.</t>
        </is>
      </c>
      <c r="C7" s="15" t="inlineStr">
        <is>
          <t>spinal cord, electrophysiology, RNA-seq, mouse</t>
        </is>
      </c>
      <c r="D7" s="31" t="inlineStr">
        <is>
          <t>rat</t>
        </is>
      </c>
      <c r="E7" s="31" t="inlineStr">
        <is>
          <t>stomach</t>
        </is>
      </c>
      <c r="F7" s="32" t="inlineStr">
        <is>
          <t>vasculature</t>
        </is>
      </c>
      <c r="G7" s="1" t="inlineStr">
        <is>
          <t>innervation</t>
        </is>
      </c>
      <c r="H7" t="inlineStr">
        <is>
          <t>gastrin</t>
        </is>
      </c>
    </row>
    <row r="8" ht="15.75" customHeight="1">
      <c r="A8" s="21" t="inlineStr">
        <is>
          <t xml:space="preserve">    Funding</t>
        </is>
      </c>
      <c r="B8" s="22" t="inlineStr">
        <is>
          <t>Funding sources</t>
        </is>
      </c>
      <c r="C8" s="23" t="inlineStr">
        <is>
          <t>OT2OD025349</t>
        </is>
      </c>
      <c r="D8" s="33" t="inlineStr">
        <is>
          <t>OT3OD025349</t>
        </is>
      </c>
    </row>
    <row r="9" ht="15.75" customHeight="1">
      <c r="A9" s="21" t="inlineStr">
        <is>
          <t xml:space="preserve">    Acknowledgments</t>
        </is>
      </c>
      <c r="B9" s="22" t="inlineStr">
        <is>
          <t>Acknowledgments beyond funding and contributors</t>
        </is>
      </c>
      <c r="C9" s="23" t="inlineStr">
        <is>
          <t>Thank you everyone!</t>
        </is>
      </c>
      <c r="D9" s="32" t="inlineStr">
        <is>
          <t>Terry Powley, Deborah Jaffey, Maci Heal</t>
        </is>
      </c>
      <c r="E9" s="11" t="n"/>
      <c r="F9" s="11" t="n"/>
      <c r="G9" s="11" t="n"/>
    </row>
    <row r="10" ht="15.75" customHeight="1">
      <c r="A10" s="16" t="inlineStr">
        <is>
          <t>Study information</t>
        </is>
      </c>
      <c r="B10" s="17" t="n"/>
      <c r="C10" s="18" t="n"/>
      <c r="D10" s="19" t="n"/>
      <c r="E10" s="19" t="n"/>
      <c r="F10" s="19" t="n"/>
      <c r="G10" s="19" t="n"/>
    </row>
    <row r="11" ht="15.75" customHeight="1">
      <c r="A11" s="13" t="inlineStr">
        <is>
          <t xml:space="preserve">    Study purpose</t>
        </is>
      </c>
      <c r="B11" s="20" t="inlineStr">
        <is>
          <t>A description of the study purpose for the structured abstract.</t>
        </is>
      </c>
      <c r="C11" s="15" t="inlineStr">
        <is>
          <t>This study was conducted to demonstrate data wranglers how to fill out dataset templates.</t>
        </is>
      </c>
      <c r="D11" s="34" t="inlineStr">
        <is>
          <t>The goal of this work is to map axon innervation, vasculature and gastrin distribution data to an annotated generic rat stomach scaffold.</t>
        </is>
      </c>
      <c r="E11" s="12" t="n"/>
      <c r="F11" s="12" t="n"/>
      <c r="G11" s="12" t="n"/>
    </row>
    <row r="12" ht="15.75" customHeight="1">
      <c r="A12" s="13" t="inlineStr">
        <is>
          <t xml:space="preserve">    Study data collection</t>
        </is>
      </c>
      <c r="B12" s="20" t="inlineStr">
        <is>
          <t>A description of the study data collection process for this dataset. Used to generate the structured abstract.</t>
        </is>
      </c>
      <c r="C12" s="15" t="inlineStr">
        <is>
          <t>Using an earlier version of this template we measured how much it confused data wranglers by counting the number of emails we had to exchange with them in order to fill it out.</t>
        </is>
      </c>
      <c r="D12" s="34" t="inlineStr">
        <is>
          <t>The rat stomach generic scaffold is created based on the general description and average dimensions of rat stomachs as measured by Powley et al. The data integrated in this dataset was previously mapped to a generic rat stomach scaffold separately (DOI: 10.26275/3E5X-5LP9, 10.26275/uxns-qhbq and 10.26275/litx-swak).</t>
        </is>
      </c>
      <c r="E12" s="12" t="n"/>
      <c r="F12" s="12" t="n"/>
      <c r="G12" s="12" t="n"/>
    </row>
    <row r="13" ht="15.75" customHeight="1">
      <c r="A13" s="13" t="inlineStr">
        <is>
          <t xml:space="preserve">    Study primary conclusion</t>
        </is>
      </c>
      <c r="B13" s="20" t="inlineStr">
        <is>
          <t>A description of the primary conclusion drawn from the study for the structured abstract.</t>
        </is>
      </c>
      <c r="C13" s="15" t="inlineStr">
        <is>
          <t>The primary conclusion of this study is that it is hard to make a good dataset template.</t>
        </is>
      </c>
      <c r="D13" s="31" t="inlineStr">
        <is>
          <t>None stated.</t>
        </is>
      </c>
      <c r="E13" s="12" t="n"/>
      <c r="F13" s="12" t="n"/>
      <c r="G13" s="12" t="n"/>
    </row>
    <row r="14" ht="15.75" customHeight="1">
      <c r="A14" s="13" t="inlineStr">
        <is>
          <t xml:space="preserve">    Study organ system</t>
        </is>
      </c>
      <c r="B14" s="20" t="inlineStr">
        <is>
          <t>The major organ systems related to this study.
autonomic ganglion
brain
colon
heart
intestine
kidney
large intestine
liver
lower urinary tract
lung
nervous system
pancreas
peripheral nervous system
small intestine
spinal cord
spleen
stomach
sympathetic nervous system
urinary bladder</t>
        </is>
      </c>
      <c r="C14" s="15" t="inlineStr">
        <is>
          <t>spinal cord</t>
        </is>
      </c>
      <c r="D14" s="31" t="inlineStr">
        <is>
          <t>Stomach</t>
        </is>
      </c>
    </row>
    <row r="15" ht="15.75" customHeight="1">
      <c r="A15" s="13" t="inlineStr">
        <is>
          <t xml:space="preserve">    Study approach</t>
        </is>
      </c>
      <c r="B15" s="20" t="inlineStr">
        <is>
          <t>The experimental approach or approaches taken in this study.</t>
        </is>
      </c>
      <c r="C15" s="15" t="inlineStr">
        <is>
          <t>electrophysiology</t>
        </is>
      </c>
      <c r="D15" s="31" t="inlineStr">
        <is>
          <t>computational modelling</t>
        </is>
      </c>
    </row>
    <row r="16" ht="15.75" customHeight="1">
      <c r="A16" s="13" t="inlineStr">
        <is>
          <t xml:space="preserve">    Study technique</t>
        </is>
      </c>
      <c r="B16" s="20" t="inlineStr">
        <is>
          <t>The experimental techniques used in this study.</t>
        </is>
      </c>
      <c r="C16" s="15" t="inlineStr">
        <is>
          <t>patch clamp</t>
        </is>
      </c>
      <c r="D16" s="31" t="inlineStr">
        <is>
          <t>computational modelling</t>
        </is>
      </c>
      <c r="E16" s="31" t="inlineStr">
        <is>
          <t>anatomical modelling</t>
        </is>
      </c>
    </row>
    <row r="17" ht="15.75" customHeight="1">
      <c r="A17" s="24" t="inlineStr">
        <is>
          <t xml:space="preserve">    Study collection title</t>
        </is>
      </c>
      <c r="B17" s="25" t="inlineStr">
        <is>
          <t>Title of the larger collection of to which this dataset belongs.</t>
        </is>
      </c>
      <c r="C17" s="25" t="inlineStr">
        <is>
          <t>My SPARC research study</t>
        </is>
      </c>
      <c r="E17" s="12" t="n"/>
      <c r="F17" s="12" t="n"/>
      <c r="G17" s="12" t="n"/>
    </row>
    <row r="18" ht="15.75" customHeight="1">
      <c r="A18" s="16" t="inlineStr">
        <is>
          <t>Contributor information</t>
        </is>
      </c>
      <c r="B18" s="17" t="n"/>
      <c r="C18" s="18" t="n"/>
      <c r="D18" s="19" t="n"/>
      <c r="E18" s="19" t="n"/>
      <c r="F18" s="19" t="n"/>
      <c r="G18" s="19" t="n"/>
    </row>
    <row r="19" ht="15.75" customHeight="1">
      <c r="A19" s="13" t="inlineStr">
        <is>
          <t xml:space="preserve">    Contributor name</t>
        </is>
      </c>
      <c r="B19" s="20" t="inlineStr">
        <is>
          <t>Name of any contributors to the dataset.  These individuals need not have been authors on any publications describing the data, but should be acknowledged for their role in producing and publishing the data set.  If more than one, add each contributor in a new column.</t>
        </is>
      </c>
      <c r="C19" s="15" t="inlineStr">
        <is>
          <t>Last, First Middle</t>
        </is>
      </c>
      <c r="D19" s="31" t="inlineStr">
        <is>
          <t>Lin, Mabelle</t>
        </is>
      </c>
      <c r="E19" s="31" t="inlineStr">
        <is>
          <t>Christie, Richard</t>
        </is>
      </c>
      <c r="F19" s="31" t="inlineStr">
        <is>
          <t>Hunter, Peter</t>
        </is>
      </c>
    </row>
    <row r="20" ht="15.75" customHeight="1">
      <c r="A20" s="13" t="inlineStr">
        <is>
          <t xml:space="preserve">    Contributor ORCiD</t>
        </is>
      </c>
      <c r="B20" s="26">
        <f>HYPERLINK("https://orcid.org/","ORCiD ID. If you don't have an ORCiD, we suggest you sign up for one.")</f>
        <v/>
      </c>
      <c r="C20" s="15" t="inlineStr">
        <is>
          <t>https://orcid.org/0000-0002-5497-0243</t>
        </is>
      </c>
      <c r="D20" s="35" t="inlineStr">
        <is>
          <t>0000-0002-6388-2181</t>
        </is>
      </c>
      <c r="E20" s="36" t="inlineStr">
        <is>
          <t>0000-0003-4336-4640</t>
        </is>
      </c>
      <c r="F20" s="35" t="inlineStr">
        <is>
          <t>0000-0001-9665-4145</t>
        </is>
      </c>
    </row>
    <row r="21" ht="15.75" customHeight="1">
      <c r="A21" s="13" t="inlineStr">
        <is>
          <t xml:space="preserve">    Contributor affiliation</t>
        </is>
      </c>
      <c r="B21" s="20" t="inlineStr">
        <is>
          <t>Institutional affiliation for contributors</t>
        </is>
      </c>
      <c r="C21" s="15" t="inlineStr">
        <is>
          <t>https://ror.org/0168r3w48</t>
        </is>
      </c>
      <c r="D21" s="31" t="inlineStr">
        <is>
          <t>Auckland Bioengineering Institute</t>
        </is>
      </c>
      <c r="E21" s="31" t="inlineStr">
        <is>
          <t>Auckland Bioengineering Institute</t>
        </is>
      </c>
      <c r="F21" s="31" t="inlineStr">
        <is>
          <t>Auckland Bioengineering Institute</t>
        </is>
      </c>
    </row>
    <row r="22" ht="15.75" customHeight="1">
      <c r="A22" s="13" t="inlineStr">
        <is>
          <t xml:space="preserve">    Contributor role</t>
        </is>
      </c>
      <c r="B22" s="20" t="inlineStr">
        <is>
          <t>Contributor role. At most one PrincipalInvestigator and at least one CorrespondingAuthor are required. These roles are provided by the Data Cite schema. Options are:
PrincipalInvestigator
Creator
CoInvestigator
CorrespondingAuthor
DataCollector
DataCurator
DataManager
Distributor
Editor
Producer
ProjectLeader
ProjectManager
ProjectMember
RelatedPerson
Researcher
ResearchGroup
Sponsor
Supervisor
WorkPackageLeader
Other.</t>
        </is>
      </c>
      <c r="C22" s="15" t="inlineStr">
        <is>
          <t>DataCollector</t>
        </is>
      </c>
      <c r="D22" s="32" t="inlineStr">
        <is>
          <t>CorrespondingAuthor, Researcher</t>
        </is>
      </c>
      <c r="E22" s="31" t="inlineStr">
        <is>
          <t>Researcher</t>
        </is>
      </c>
      <c r="F22" s="1" t="inlineStr">
        <is>
          <t>PrincipalInvestigator</t>
        </is>
      </c>
    </row>
    <row r="23" ht="15.75" customHeight="1">
      <c r="A23" s="16" t="inlineStr">
        <is>
          <t>Related protocol, paper, dataset, etc.</t>
        </is>
      </c>
      <c r="B23" s="17" t="n"/>
      <c r="C23" s="18" t="n"/>
      <c r="D23" s="19" t="n"/>
      <c r="E23" s="27" t="n"/>
      <c r="F23" s="19" t="n"/>
      <c r="G23" s="19" t="n"/>
    </row>
    <row r="24" ht="15.75" customHeight="1">
      <c r="A24" s="13" t="inlineStr">
        <is>
          <t xml:space="preserve">    Identifier description</t>
        </is>
      </c>
      <c r="B24" s="20" t="inlineStr">
        <is>
          <t>A description of the referent of the related identifier.</t>
        </is>
      </c>
      <c r="C24" s="15" t="inlineStr">
        <is>
          <t>The protocol use to generate this dataset.</t>
        </is>
      </c>
      <c r="D24" s="28" t="inlineStr">
        <is>
          <t>Protocol for dataset</t>
        </is>
      </c>
      <c r="E24" s="37" t="inlineStr">
        <is>
          <t>Originating dataset</t>
        </is>
      </c>
      <c r="F24" s="31" t="inlineStr">
        <is>
          <t>Originating dataset</t>
        </is>
      </c>
      <c r="G24" s="1" t="inlineStr">
        <is>
          <t>Originating dataset</t>
        </is>
      </c>
      <c r="H24" s="1" t="inlineStr">
        <is>
          <t>Originating dataset</t>
        </is>
      </c>
      <c r="I24" s="1" t="inlineStr">
        <is>
          <t>Originating dataset</t>
        </is>
      </c>
      <c r="J24" s="1" t="inlineStr">
        <is>
          <t>Originating dataset</t>
        </is>
      </c>
      <c r="K24" s="1" t="inlineStr">
        <is>
          <t>Originating dataset</t>
        </is>
      </c>
    </row>
    <row r="25" ht="15.75" customHeight="1">
      <c r="A25" s="13" t="inlineStr">
        <is>
          <t xml:space="preserve">    Relation type</t>
        </is>
      </c>
      <c r="B25" s="20" t="inlineStr">
        <is>
          <t>The relationship that this dataset has to the related identifier. For example the originating article would be this dataset IsDescribedBy originating article.
The SPARC specific list is:
IsProtocolFor
HasProtocol
IsSoftwareFor
HasSoftware
The DataCite list is:
IsCitedBy,
Cites,
IsSupplementTo,
IsSupplementedBy,
IsContinuedByContinues,
IsDescribedBy,
Describes,
HasMetadata,
IsMetadataFor,
HasVersion,
IsVersionOf,
IsNewVersionOf,
IsPreviousVersionOf,
IsPartOf,
HasPart,
IsPublishedIn,
IsReferencedBy,
References,
IsDocumentedBy,
Documents,
IsCompiledBy,
Compiles,
IsVariantFormOf,
IsOriginalFormOf,
IsIdenticalTo,
IsReviewedBy,
Reviews,
IsDerivedFrom,
IsSourceOf,
IsRequiredBy,
Requires,
IsObsoletedBy,
Obsoletes.</t>
        </is>
      </c>
      <c r="C25" s="15" t="inlineStr">
        <is>
          <t>HasProtocol</t>
        </is>
      </c>
      <c r="D25" s="1" t="inlineStr">
        <is>
          <t>HasProtocol</t>
        </is>
      </c>
      <c r="E25" s="31" t="inlineStr">
        <is>
          <t>IsDerivedFrom</t>
        </is>
      </c>
      <c r="F25" s="31" t="inlineStr">
        <is>
          <t>IsDerivedFrom</t>
        </is>
      </c>
      <c r="G25" s="31" t="inlineStr">
        <is>
          <t>IsDerivedFrom</t>
        </is>
      </c>
      <c r="H25" s="31" t="inlineStr">
        <is>
          <t>IsDerivedFrom</t>
        </is>
      </c>
      <c r="I25" s="31" t="inlineStr">
        <is>
          <t>IsDerivedFrom</t>
        </is>
      </c>
      <c r="J25" s="31" t="inlineStr">
        <is>
          <t>IsDerivedFrom</t>
        </is>
      </c>
      <c r="K25" s="31" t="inlineStr">
        <is>
          <t>IsDerivedFrom</t>
        </is>
      </c>
    </row>
    <row r="26" ht="15.75" customHeight="1">
      <c r="A26" s="13" t="inlineStr">
        <is>
          <t xml:space="preserve">    Identifier</t>
        </is>
      </c>
      <c r="B26" s="20" t="inlineStr">
        <is>
          <t>The identifier for something related to this dataset.</t>
        </is>
      </c>
      <c r="C26" s="29" t="inlineStr">
        <is>
          <t>https://doi.org/10.13003/5jchdy</t>
        </is>
      </c>
      <c r="D26" s="36" t="inlineStr">
        <is>
          <t>https://dx.doi.org/10.17504/protocols.io.n2bvj6o35lk5/v3</t>
        </is>
      </c>
      <c r="E26" s="35" t="inlineStr">
        <is>
          <t>https://dx.doi.org/10.26275/zxe9-o3ss</t>
        </is>
      </c>
      <c r="F26" s="36" t="inlineStr">
        <is>
          <t>https://dx.doi.org/10.26275/iefx-c2qi</t>
        </is>
      </c>
      <c r="G26" s="35" t="inlineStr">
        <is>
          <t>https://doi.org/10.26275/rmcz-jfoq</t>
        </is>
      </c>
      <c r="H26" s="35" t="inlineStr">
        <is>
          <t>https://doi.org/10.26275/3E5X-5LP9</t>
        </is>
      </c>
      <c r="I26" s="35" t="inlineStr">
        <is>
          <t>https://doi.org/10.26275/uxns-qhbq</t>
        </is>
      </c>
      <c r="J26" s="35" t="inlineStr">
        <is>
          <t>https://doi.org/10.26275/o9qr-l4x9</t>
        </is>
      </c>
      <c r="K26" s="35" t="inlineStr">
        <is>
          <t>https://doi.org/10.26275/litx-swak</t>
        </is>
      </c>
    </row>
    <row r="27" ht="15.75" customHeight="1">
      <c r="A27" s="13" t="inlineStr">
        <is>
          <t xml:space="preserve">    Identifier type</t>
        </is>
      </c>
      <c r="B27" s="20" t="inlineStr">
        <is>
          <t>The type of the identifier.</t>
        </is>
      </c>
      <c r="C27" s="15" t="inlineStr">
        <is>
          <t>DOI</t>
        </is>
      </c>
      <c r="D27" s="31" t="inlineStr">
        <is>
          <t>DOI</t>
        </is>
      </c>
      <c r="E27" s="31" t="inlineStr">
        <is>
          <t>DOI</t>
        </is>
      </c>
      <c r="F27" s="31" t="inlineStr">
        <is>
          <t>DOI</t>
        </is>
      </c>
      <c r="G27" s="31" t="inlineStr">
        <is>
          <t>DOI</t>
        </is>
      </c>
      <c r="H27" s="31" t="inlineStr">
        <is>
          <t>DOI</t>
        </is>
      </c>
      <c r="I27" s="31" t="inlineStr">
        <is>
          <t>DOI</t>
        </is>
      </c>
      <c r="J27" s="31" t="inlineStr">
        <is>
          <t>DOI</t>
        </is>
      </c>
      <c r="K27" s="31" t="inlineStr">
        <is>
          <t>DOI</t>
        </is>
      </c>
    </row>
    <row r="28" ht="15.75" customHeight="1">
      <c r="A28" s="16" t="inlineStr">
        <is>
          <t>Participant information</t>
        </is>
      </c>
      <c r="B28" s="17" t="n"/>
      <c r="C28" s="18" t="n"/>
      <c r="D28" s="19" t="n"/>
      <c r="E28" s="19" t="n"/>
      <c r="F28" s="19" t="n"/>
      <c r="G28" s="19" t="n"/>
    </row>
    <row r="29" ht="15.75" customHeight="1">
      <c r="A29" s="13" t="inlineStr">
        <is>
          <t xml:space="preserve">    Number of subjects</t>
        </is>
      </c>
      <c r="B29" s="20" t="inlineStr">
        <is>
          <t>Number of unique subjects in this dataset, should match subjects metadata file. Only required for experimental datasets.</t>
        </is>
      </c>
      <c r="C29" s="15" t="n">
        <v>1</v>
      </c>
      <c r="D29" s="1" t="n">
        <v>0</v>
      </c>
      <c r="E29" s="12" t="n"/>
      <c r="F29" s="12" t="n"/>
      <c r="G29" s="12" t="n"/>
    </row>
    <row r="30" ht="15.3" customHeight="1">
      <c r="A30" s="13" t="inlineStr">
        <is>
          <t xml:space="preserve">    Number of samples</t>
        </is>
      </c>
      <c r="B30" s="20" t="inlineStr">
        <is>
          <t>Number of unique samples in this dataset, should match samples metadata file. Set to zero if there are no samples. Only required for experimental datasets.</t>
        </is>
      </c>
      <c r="C30" s="15" t="n">
        <v>0</v>
      </c>
      <c r="D30" s="1" t="n">
        <v>0</v>
      </c>
      <c r="E30" s="12" t="n"/>
      <c r="F30" s="12" t="n"/>
      <c r="G30" s="12" t="n"/>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hyperlinks>
    <hyperlink xmlns:r="http://schemas.openxmlformats.org/officeDocument/2006/relationships" ref="D20" display="http://orcid.org/0000-0002-6388-2181" r:id="rId1"/>
    <hyperlink xmlns:r="http://schemas.openxmlformats.org/officeDocument/2006/relationships" ref="E20" r:id="rId2"/>
    <hyperlink xmlns:r="http://schemas.openxmlformats.org/officeDocument/2006/relationships" ref="F20" display="https://orcid.org/0000-0001-9665-4145" r:id="rId3"/>
    <hyperlink xmlns:r="http://schemas.openxmlformats.org/officeDocument/2006/relationships" ref="C26" r:id="rId4"/>
    <hyperlink xmlns:r="http://schemas.openxmlformats.org/officeDocument/2006/relationships" ref="D26" r:id="rId5"/>
    <hyperlink xmlns:r="http://schemas.openxmlformats.org/officeDocument/2006/relationships" ref="E26" r:id="rId6"/>
    <hyperlink xmlns:r="http://schemas.openxmlformats.org/officeDocument/2006/relationships" ref="F26" r:id="rId7"/>
    <hyperlink xmlns:r="http://schemas.openxmlformats.org/officeDocument/2006/relationships" ref="G26" r:id="rId8"/>
    <hyperlink xmlns:r="http://schemas.openxmlformats.org/officeDocument/2006/relationships" ref="H26" r:id="rId9"/>
    <hyperlink xmlns:r="http://schemas.openxmlformats.org/officeDocument/2006/relationships" ref="I26" r:id="rId10"/>
    <hyperlink xmlns:r="http://schemas.openxmlformats.org/officeDocument/2006/relationships" ref="J26" r:id="rId11"/>
    <hyperlink xmlns:r="http://schemas.openxmlformats.org/officeDocument/2006/relationships" ref="K26" r:id="rId12"/>
  </hyperlinks>
  <pageMargins left="0.7" right="0.7" top="0.75" bottom="0.75" header="0.511805555555555" footer="0.511805555555555"/>
  <pageSetup orientation="landscape" horizontalDpi="300" verticalDpi="300"/>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Mabelle Yuling Lin</dc:creator>
  <dc:language xmlns:dc="http://purl.org/dc/elements/1.1/">en-US</dc:language>
  <dcterms:created xmlns:dcterms="http://purl.org/dc/terms/" xmlns:xsi="http://www.w3.org/2001/XMLSchema-instance" xsi:type="dcterms:W3CDTF">2021-06-24T09:41:22Z</dcterms:created>
  <dcterms:modified xmlns:dcterms="http://purl.org/dc/terms/" xmlns:xsi="http://www.w3.org/2001/XMLSchema-instance" xsi:type="dcterms:W3CDTF">2024-07-18T23:09:51Z</dcterms:modified>
  <cp:lastModifiedBy>Mabelle Yuling Lin</cp:lastModifiedBy>
  <cp:revision>2</cp:revision>
</cp:coreProperties>
</file>

<file path=docProps/custom.xml><?xml version="1.0" encoding="utf-8"?>
<Properties xmlns="http://schemas.openxmlformats.org/officeDocument/2006/custom-properties">
  <property name="HyperlinksChanged" fmtid="{D5CDD505-2E9C-101B-9397-08002B2CF9AE}" pid="2">
    <vt:bool xmlns:vt="http://schemas.openxmlformats.org/officeDocument/2006/docPropsVTypes">0</vt:bool>
  </property>
  <property name="LinksUpToDate" fmtid="{D5CDD505-2E9C-101B-9397-08002B2CF9AE}" pid="3">
    <vt:bool xmlns:vt="http://schemas.openxmlformats.org/officeDocument/2006/docPropsVTypes">0</vt:bool>
  </property>
  <property name="ScaleCrop" fmtid="{D5CDD505-2E9C-101B-9397-08002B2CF9AE}" pid="4">
    <vt:bool xmlns:vt="http://schemas.openxmlformats.org/officeDocument/2006/docPropsVTypes">0</vt:bool>
  </property>
  <property name="ShareDoc" fmtid="{D5CDD505-2E9C-101B-9397-08002B2CF9AE}" pid="5">
    <vt:bool xmlns:vt="http://schemas.openxmlformats.org/officeDocument/2006/docPropsVTypes">0</vt:bool>
  </property>
</Properties>
</file>