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<sst xmlns="http://schemas.openxmlformats.org/spreadsheetml/2006/main" count="618" uniqueCount="618">
  <si>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</si>
  <si>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</si>
  <si>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</si>
  <si>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</si>
  <si>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</si>
  <si>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</si>
  <si>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</si>
  <si>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</si>
  <si>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</si>
  <si>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</si>
  <si>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</si>
  <si>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</si>
  <si>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</si>
  <si>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</si>
  <si>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</si>
  <si>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</si>
  <si>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</si>
  <si>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</si>
  <si>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</si>
  <si>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</si>
  <si>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</si>
  <si>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</si>
  <si>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</si>
  <si>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</si>
  <si>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</si>
  <si>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</si>
  <si>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</si>
  <si>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</si>
  <si>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</si>
  <si>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</si>
  <si>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</si>
  <si>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</si>
  <si>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</si>
  <si>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</si>
  <si>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</si>
  <si>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</si>
  <si>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</si>
  <si>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</si>
  <si>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</si>
  <si>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</si>
  <si>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</si>
  <si>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</si>
  <si>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</si>
  <si>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</si>
  <si>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</si>
  <si>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</si>
  <si>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</si>
  <si>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</si>
  <si>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</si>
  <si>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</si>
  <si>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</si>
  <si>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</si>
  <si>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</si>
  <si>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</si>
  <si>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</si>
  <si>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</si>
  <si>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</si>
  <si>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</si>
  <si>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</si>
  <si>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</si>
  <si>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</si>
  <si>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</si>
  <si>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</si>
  <si>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</si>
  <si>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</si>
  <si>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</si>
  <si>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</si>
  <si>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</si>
  <si>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</si>
  <si>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</si>
  <si>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</si>
  <si>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</si>
  <si>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</si>
  <si>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</si>
  <si>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</si>
  <si>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</si>
  <si>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</si>
  <si>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</si>
  <si>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</si>
  <si>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</si>
  <si>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</si>
  <si>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</si>
  <si>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</si>
  <si>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</si>
  <si>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</si>
  <si>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</si>
  <si>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</si>
  <si>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</si>
  <si>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</si>
  <si>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</si>
  <si>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</si>
  <si>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</si>
  <si>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</si>
  <si>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</si>
  <si>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</si>
  <si>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</si>
  <si>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</si>
  <si>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</si>
  <si>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</si>
  <si>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</si>
  <si>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</si>
  <si>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</si>
  <si>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</si>
  <si>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</si>
  <si>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</si>
  <si>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</si>
  <si>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</si>
  <si>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</si>
  <si>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</si>
  <si>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</si>
  <si>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</si>
  <si>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</si>
  <si>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</si>
  <si>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</si>
  <si>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</si>
  <si>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</si>
  <si>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</si>
  <si>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</si>
  <si>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</si>
  <si>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</si>
  <si>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</si>
  <si>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</si>
  <si>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</si>
  <si>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</si>
  <si>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</si>
  <si>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</si>
  <si>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</si>
  <si>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</si>
  <si>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</si>
  <si>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</si>
  <si>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</si>
  <si>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</si>
  <si>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</si>
  <si>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</si>
  <si>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</si>
  <si>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</si>
  <si>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</si>
  <si>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</si>
  <si>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</si>
  <si>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</si>
  <si>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</si>
  <si>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</si>
  <si>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</si>
  <si>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</si>
  <si>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</si>
  <si>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</si>
  <si>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</si>
  <si>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</si>
  <si>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</si>
  <si>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</si>
  <si>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</si>
  <si>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</si>
  <si>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</si>
  <si>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</si>
  <si>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</si>
  <si>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</si>
  <si>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</si>
  <si>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</si>
  <si>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</si>
  <si>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</si>
  <si>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</si>
  <si>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</si>
  <si>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</si>
  <si>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</si>
  <si>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</si>
  <si>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</si>
  <si>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</si>
  <si>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</si>
  <si>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</si>
  <si>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</si>
  <si>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</si>
  <si>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</si>
  <si>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</si>
  <si>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</si>
  <si>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</si>
  <si>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</si>
  <si>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</si>
  <si>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</si>
  <si>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</si>
  <si>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</si>
  <si>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</si>
  <si>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</si>
  <si>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</si>
  <si>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</si>
  <si>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</si>
  <si>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</si>
  <si>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</si>
  <si>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</si>
  <si>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</si>
  <si>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</si>
  <si>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</si>
  <si>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</si>
  <si>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</si>
  <si>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</si>
  <si>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</si>
  <si>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</si>
  <si>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</si>
  <si>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</si>
  <si>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</si>
  <si>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</si>
  <si>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</si>
  <si>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</si>
  <si>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</si>
  <si>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</si>
  <si>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</si>
  <si>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</si>
  <si>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</si>
  <si>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</si>
  <si>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</si>
  <si>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</si>
  <si>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</si>
  <si>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</si>
  <si>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</si>
  <si>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</si>
  <si>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</si>
  <si>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</si>
  <si>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</si>
  <si>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</si>
  <si>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</si>
  <si>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</si>
  <si>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</si>
  <si>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</si>
  <si>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</si>
  <si>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</si>
  <si>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</si>
  <si>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</si>
  <si>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</si>
  <si>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</si>
  <si>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</si>
  <si>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</si>
  <si>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</si>
  <si>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</si>
  <si>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</si>
  <si>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</si>
  <si>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</si>
  <si>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</si>
  <si>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</si>
  <si>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</si>
  <si>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</si>
  <si>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</si>
  <si>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668B_3H_6_92_94</t>
  </si>
  <si>
    <t xml:space="preserve">10.1029/2018PA003349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</si>
  <si>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</si>
  <si>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</si>
  <si>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</si>
  <si>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T. sacculifer</t>
  </si>
  <si>
    <t xml:space="preserve">&gt;500</t>
  </si>
  <si>
    <t xml:space="preserve">52</t>
  </si>
  <si>
    <t xml:space="preserve">N-TIMS, Triton</t>
  </si>
  <si>
    <t xml:space="preserve">measured on G. ruber, 250-300 um</t>
  </si>
  <si>
    <t xml:space="preserve">668B_3H_6_105_107</t>
  </si>
  <si>
    <t xml:space="preserve">20</t>
  </si>
  <si>
    <t xml:space="preserve">668B_3H_6_112_114</t>
  </si>
  <si>
    <t xml:space="preserve">42</t>
  </si>
  <si>
    <t xml:space="preserve">668B_3H_6_119_121</t>
  </si>
  <si>
    <t xml:space="preserve">30</t>
  </si>
  <si>
    <t xml:space="preserve">668B_3H_6_126_128</t>
  </si>
  <si>
    <t xml:space="preserve">25</t>
  </si>
  <si>
    <t xml:space="preserve">668B_3H_6_133_135</t>
  </si>
  <si>
    <t xml:space="preserve">65</t>
  </si>
  <si>
    <t xml:space="preserve">668B_3H_6_140_142</t>
  </si>
  <si>
    <t xml:space="preserve">14</t>
  </si>
  <si>
    <t xml:space="preserve">668B_3H_6_147_149</t>
  </si>
  <si>
    <t xml:space="preserve">23</t>
  </si>
  <si>
    <t xml:space="preserve">668B_3H_7_2_4</t>
  </si>
  <si>
    <t xml:space="preserve">668B_3H_7_9_11</t>
  </si>
  <si>
    <t xml:space="preserve">668B_3H_7_16_18</t>
  </si>
  <si>
    <t xml:space="preserve">72</t>
  </si>
  <si>
    <t xml:space="preserve">668B_3H_7_23_25</t>
  </si>
  <si>
    <t xml:space="preserve">45</t>
  </si>
  <si>
    <t xml:space="preserve">668B_3H_7_30_32</t>
  </si>
  <si>
    <t xml:space="preserve">668B_3H_7_37_39</t>
  </si>
  <si>
    <t xml:space="preserve">22</t>
  </si>
  <si>
    <t xml:space="preserve">668B_3H_7_42_45</t>
  </si>
  <si>
    <t xml:space="preserve">668B_4H_1_3_5</t>
  </si>
  <si>
    <t xml:space="preserve">31</t>
  </si>
  <si>
    <t xml:space="preserve">668B_4H_1_17_19</t>
  </si>
  <si>
    <t xml:space="preserve">66</t>
  </si>
  <si>
    <t xml:space="preserve">668B_4H_1_24_26</t>
  </si>
  <si>
    <t xml:space="preserve">40</t>
  </si>
  <si>
    <t xml:space="preserve">668B_4H_1_31_33</t>
  </si>
  <si>
    <t xml:space="preserve">668B_4H_1_45_47</t>
  </si>
  <si>
    <t xml:space="preserve">668B_4H_1_52_54</t>
  </si>
  <si>
    <t xml:space="preserve">41</t>
  </si>
  <si>
    <t xml:space="preserve">668B_4H_1_60_62</t>
  </si>
  <si>
    <t xml:space="preserve">64</t>
  </si>
  <si>
    <t xml:space="preserve">668B_4H_1_66_68</t>
  </si>
  <si>
    <t xml:space="preserve">668B_4H_1_73_76</t>
  </si>
  <si>
    <t xml:space="preserve">44</t>
  </si>
  <si>
    <t xml:space="preserve">668B_4H_1_80_82</t>
  </si>
  <si>
    <t xml:space="preserve">668B_4H_1_87_89</t>
  </si>
  <si>
    <t xml:space="preserve">668B_4H_1_94_96</t>
  </si>
  <si>
    <t xml:space="preserve">668B_4H_1_101_103</t>
  </si>
  <si>
    <t xml:space="preserve">100</t>
  </si>
  <si>
    <t xml:space="preserve">668B_4H_1_108_110</t>
  </si>
  <si>
    <t xml:space="preserve">80</t>
  </si>
  <si>
    <t xml:space="preserve">668B_4H_1_115_117</t>
  </si>
  <si>
    <t xml:space="preserve">61</t>
  </si>
  <si>
    <t xml:space="preserve">668B_4H_1_122_124</t>
  </si>
  <si>
    <t xml:space="preserve">59</t>
  </si>
  <si>
    <t xml:space="preserve">668B_4H_1_129_132</t>
  </si>
  <si>
    <t xml:space="preserve">77</t>
  </si>
  <si>
    <t xml:space="preserve">668B_4H_1_143_145</t>
  </si>
  <si>
    <t xml:space="preserve">119</t>
  </si>
  <si>
    <t xml:space="preserve">668B_1H_1_2_4</t>
  </si>
  <si>
    <t xml:space="preserve">Hönisch et al. 2009</t>
  </si>
  <si>
    <t xml:space="preserve">Globigerinoides sacculifer</t>
  </si>
  <si>
    <t xml:space="preserve">515-865</t>
  </si>
  <si>
    <t xml:space="preserve">50</t>
  </si>
  <si>
    <t xml:space="preserve">d11B data originally published by Hönisch &amp; Hemming 2005, Dyez used the averaged d11B uncertainty</t>
  </si>
  <si>
    <t xml:space="preserve">668B_1H_1_25_27</t>
  </si>
  <si>
    <t xml:space="preserve">668B_1H_1_33_35</t>
  </si>
  <si>
    <t xml:space="preserve">668B_1H_1_70_72</t>
  </si>
  <si>
    <t xml:space="preserve">668B_1H_1_105_107</t>
  </si>
  <si>
    <t xml:space="preserve">668B_1H_2_25_27</t>
  </si>
  <si>
    <t xml:space="preserve">668B_1H_2_39_41</t>
  </si>
  <si>
    <t xml:space="preserve">668B_1H_2_49_51</t>
  </si>
  <si>
    <t xml:space="preserve">668B_1H_2_70_72</t>
  </si>
  <si>
    <t xml:space="preserve">668B_1H_2_74_76</t>
  </si>
  <si>
    <t xml:space="preserve">668B_2H_2_56_58</t>
  </si>
  <si>
    <t xml:space="preserve">668B_2H_2_105_107</t>
  </si>
  <si>
    <t xml:space="preserve">668B_2H_2_130_132</t>
  </si>
  <si>
    <t xml:space="preserve">668B_2H_3_14_16</t>
  </si>
  <si>
    <t xml:space="preserve">668B_2H_3_56_58</t>
  </si>
  <si>
    <t xml:space="preserve">668B_2H_3_70_72</t>
  </si>
  <si>
    <t xml:space="preserve">668B_2H_4_94_96</t>
  </si>
  <si>
    <t xml:space="preserve">d11B data originally published by Hönisch et al. 2009, Dyez used the averaged d11B uncertainty</t>
  </si>
  <si>
    <t xml:space="preserve">668B_2H_5_37_39</t>
  </si>
  <si>
    <t xml:space="preserve">668B_2H_5_73_75</t>
  </si>
  <si>
    <t xml:space="preserve">47</t>
  </si>
  <si>
    <t xml:space="preserve">668B_2H_5_80_82</t>
  </si>
  <si>
    <t xml:space="preserve">668B_2H_5_87_89</t>
  </si>
  <si>
    <t xml:space="preserve">668B_2H_6_14_16</t>
  </si>
  <si>
    <t xml:space="preserve">668B_2H_6_25_27</t>
  </si>
  <si>
    <t xml:space="preserve">668B_2H_6_69_71</t>
  </si>
  <si>
    <t xml:space="preserve">668B_2H_6_90_92</t>
  </si>
  <si>
    <t xml:space="preserve">668B_3H_1_99_101</t>
  </si>
  <si>
    <t xml:space="preserve">668B_3H_2_39_41</t>
  </si>
  <si>
    <t xml:space="preserve">34</t>
  </si>
  <si>
    <t xml:space="preserve">668B_3H_2_46_48</t>
  </si>
  <si>
    <t xml:space="preserve">668B_3H_3_44_46</t>
  </si>
  <si>
    <t xml:space="preserve">668B_3H_3_51_53</t>
  </si>
  <si>
    <t xml:space="preserve">668B_3H_4_5_7</t>
  </si>
  <si>
    <t xml:space="preserve">33</t>
  </si>
  <si>
    <t xml:space="preserve">668B_3H_4_40_42</t>
  </si>
  <si>
    <t xml:space="preserve">668B_3H_4_68_70</t>
  </si>
  <si>
    <t xml:space="preserve">668B_3H_4_96_98</t>
  </si>
  <si>
    <t xml:space="preserve">668B_3H_4_103_105</t>
  </si>
  <si>
    <t xml:space="preserve">668B_3H_4_138_140</t>
  </si>
  <si>
    <t xml:space="preserve">668B_3H_5_2_4</t>
  </si>
  <si>
    <t xml:space="preserve">668B_3H_6_3_5</t>
  </si>
  <si>
    <t xml:space="preserve">668B_3H_6_80_82</t>
  </si>
  <si>
    <t xml:space="preserve">668B_4H_1_38_40</t>
  </si>
  <si>
    <t xml:space="preserve">38</t>
  </si>
  <si>
    <t xml:space="preserve">668B_4H_2_0_2</t>
  </si>
  <si>
    <t xml:space="preserve">668B_4H_2_7_9</t>
  </si>
  <si>
    <t xml:space="preserve">668B_4H_2_10_12</t>
  </si>
  <si>
    <t xml:space="preserve">668B_4H_2_105_107</t>
  </si>
  <si>
    <t xml:space="preserve">668B_4H_2_115_117</t>
  </si>
  <si>
    <t xml:space="preserve">668B_4H_3_25_27</t>
  </si>
  <si>
    <t xml:space="preserve">668B_4H_3_46_48</t>
  </si>
  <si>
    <t xml:space="preserve">d11B data originally published by Hönisch et al. 2009, Dyez used the averaged d11B uncertainty, considered an outlier in original publication</t>
  </si>
  <si>
    <t xml:space="preserve">668B_4H_3_49_51</t>
  </si>
  <si>
    <t xml:space="preserve">46</t>
  </si>
  <si>
    <t xml:space="preserve">668B_4H_3_56_58</t>
  </si>
  <si>
    <t xml:space="preserve">668B_4H_3_81_83</t>
  </si>
  <si>
    <t xml:space="preserve">668B_4H_3_116_118</t>
  </si>
  <si>
    <t xml:space="preserve">668B_4H_3_130_132</t>
  </si>
  <si>
    <t xml:space="preserve">668B_4H_3_133_135</t>
  </si>
  <si>
    <t xml:space="preserve">18</t>
  </si>
  <si>
    <t xml:space="preserve">999A_7H_7_64_66</t>
  </si>
  <si>
    <t xml:space="preserve">LR04 benthic oxygen isotope stack: L. E. Lisiecki, M. E. Raymo, Paleoceanography 20, 10.1029/2004PA001071 (2005)</t>
  </si>
  <si>
    <t xml:space="preserve">425-500</t>
  </si>
  <si>
    <t xml:space="preserve">30-80</t>
  </si>
  <si>
    <t xml:space="preserve">d11B data originally published by Bartoli et al. 2011</t>
  </si>
  <si>
    <t xml:space="preserve">999A_8H_2_47_49</t>
  </si>
  <si>
    <t xml:space="preserve">measured on T. sacculifer, 425-500 um</t>
  </si>
  <si>
    <t xml:space="preserve">999A_8H_3_103_105</t>
  </si>
  <si>
    <t xml:space="preserve">999A_8H_5_71_73</t>
  </si>
  <si>
    <t xml:space="preserve">999A_8H_5_87_89</t>
  </si>
  <si>
    <t xml:space="preserve">999A_8H_6_49_51</t>
  </si>
  <si>
    <t xml:space="preserve">999A_9H_1_127_129</t>
  </si>
  <si>
    <t xml:space="preserve">999A_9H_6_64_66</t>
  </si>
  <si>
    <t xml:space="preserve">999A_9H_7_67_69</t>
  </si>
  <si>
    <t xml:space="preserve">999A_10H_1_127_129</t>
  </si>
  <si>
    <t xml:space="preserve">999A_10H_3_98_100</t>
  </si>
  <si>
    <t xml:space="preserve">999A_10H_4_20_22</t>
  </si>
  <si>
    <t xml:space="preserve">999A_10H_4_35_37</t>
  </si>
  <si>
    <t xml:space="preserve">999A_10H_4_47_49</t>
  </si>
  <si>
    <t xml:space="preserve">999A_10H_4_57_59</t>
  </si>
  <si>
    <t xml:space="preserve">999A_10H_5_4_6</t>
  </si>
  <si>
    <t xml:space="preserve">999A_10H_5_50_52</t>
  </si>
  <si>
    <t xml:space="preserve">999A_10H_5_77_79</t>
  </si>
  <si>
    <t xml:space="preserve">999A_10H_5_92_94</t>
  </si>
  <si>
    <t xml:space="preserve">999A_10H_6_20_22</t>
  </si>
  <si>
    <t xml:space="preserve">999A_11H_1_117_119</t>
  </si>
  <si>
    <t xml:space="preserve">999A_11H_3_77_79</t>
  </si>
  <si>
    <t xml:space="preserve">999A_11H_5_57_59</t>
  </si>
  <si>
    <t xml:space="preserve">999A_11H_5_80_82</t>
  </si>
  <si>
    <t xml:space="preserve">999A_11H_6_5_6</t>
  </si>
  <si>
    <t xml:space="preserve">999A_11H_7_17_19</t>
  </si>
  <si>
    <t xml:space="preserve">999A_12H_1_50_52</t>
  </si>
  <si>
    <t xml:space="preserve">999A_12H_1_90_92</t>
  </si>
  <si>
    <t xml:space="preserve">999A_12H_2_20_22</t>
  </si>
  <si>
    <t xml:space="preserve">999A_12H_3_90_92</t>
  </si>
  <si>
    <t xml:space="preserve">999A_12H_5_12_14</t>
  </si>
  <si>
    <t xml:space="preserve">999A_12H_5_20_22</t>
  </si>
  <si>
    <t xml:space="preserve">999A_12H_6_57_59</t>
  </si>
  <si>
    <t xml:space="preserve">999A_13H_1_77_79</t>
  </si>
  <si>
    <t xml:space="preserve">999A_13H_2_57_59</t>
  </si>
  <si>
    <t xml:space="preserve">999A_13H_4_117_119</t>
  </si>
  <si>
    <t xml:space="preserve">999A_13H_6_48_50</t>
  </si>
  <si>
    <t xml:space="preserve">999A_14H_1_48_50</t>
  </si>
  <si>
    <t xml:space="preserve">999A_14H_3_7_9</t>
  </si>
  <si>
    <t xml:space="preserve">999A_14H_4_98_100</t>
  </si>
  <si>
    <t xml:space="preserve">999A_14H_6_38_40</t>
  </si>
  <si>
    <t xml:space="preserve">999A_16H_1_18_20</t>
  </si>
  <si>
    <t xml:space="preserve">999A_9_2_89_91</t>
  </si>
  <si>
    <t xml:space="preserve">Martínez-Botí et al., 2015; Dyez et al., 2018</t>
  </si>
  <si>
    <t xml:space="preserve">Globigerinoides ruber</t>
  </si>
  <si>
    <t xml:space="preserve">300-355</t>
  </si>
  <si>
    <t xml:space="preserve">90-200</t>
  </si>
  <si>
    <t xml:space="preserve">MC-ICPMS, Neptune</t>
  </si>
  <si>
    <t xml:space="preserve">d11B data originally published by Martínez-Botí et al. 2015</t>
  </si>
  <si>
    <t xml:space="preserve">999A_9_2_120_122</t>
  </si>
  <si>
    <t xml:space="preserve">999A_9_2_141_143</t>
  </si>
  <si>
    <t xml:space="preserve">999A_9_3_22_24</t>
  </si>
  <si>
    <t xml:space="preserve">d11B data originally published by Martínez-Botí et al. 2015, considered an outlier in original publication</t>
  </si>
  <si>
    <t xml:space="preserve">999A_9_3_51_53</t>
  </si>
  <si>
    <t xml:space="preserve">999A_9_3_78_80</t>
  </si>
  <si>
    <t xml:space="preserve">999A_9_3_85_87</t>
  </si>
  <si>
    <t xml:space="preserve">999A_9_4_29_31</t>
  </si>
  <si>
    <t xml:space="preserve">999A_9_4_96_98</t>
  </si>
  <si>
    <t xml:space="preserve">999A_9_5_45_47</t>
  </si>
  <si>
    <t xml:space="preserve">999A_9_5_123_125</t>
  </si>
  <si>
    <t xml:space="preserve">999A_9_6_50_52</t>
  </si>
  <si>
    <t xml:space="preserve">999A_9_6_53_55</t>
  </si>
  <si>
    <t xml:space="preserve">999A_9_6_142.5_144.5</t>
  </si>
  <si>
    <t xml:space="preserve">999A_9_7_63_65</t>
  </si>
  <si>
    <t xml:space="preserve">999A_9_8_23_25</t>
  </si>
  <si>
    <t xml:space="preserve">999A_10_1_18_20</t>
  </si>
  <si>
    <t xml:space="preserve">999A_10_1_107_109</t>
  </si>
  <si>
    <t xml:space="preserve">999A_10_2_21_23</t>
  </si>
  <si>
    <t xml:space="preserve">999A_10_2_70_72</t>
  </si>
  <si>
    <t xml:space="preserve">999A_10_2_121_123</t>
  </si>
  <si>
    <t xml:space="preserve">999A_10_3_19_20</t>
  </si>
  <si>
    <t xml:space="preserve">999A_10_3_50_52</t>
  </si>
  <si>
    <t xml:space="preserve">999A_10_3_100_102</t>
  </si>
  <si>
    <t xml:space="preserve">999A_10_3_140_142</t>
  </si>
  <si>
    <t xml:space="preserve">999A_10_4_14_16</t>
  </si>
  <si>
    <t xml:space="preserve">999A_10_4_25_27</t>
  </si>
  <si>
    <t xml:space="preserve">999A_10_4_49_51</t>
  </si>
  <si>
    <t xml:space="preserve">999A_10_4_148_150</t>
  </si>
  <si>
    <t xml:space="preserve">999A_10_5_22_24</t>
  </si>
  <si>
    <t xml:space="preserve">999A_10_5_29_31</t>
  </si>
  <si>
    <t xml:space="preserve">999A_10_5_120_122</t>
  </si>
  <si>
    <t xml:space="preserve">999A_10_6_48_50</t>
  </si>
  <si>
    <t xml:space="preserve">999A_10_6_127_129</t>
  </si>
  <si>
    <t xml:space="preserve">999A_10_6_132_134</t>
  </si>
  <si>
    <t xml:space="preserve">999A_10_7_5_7</t>
  </si>
  <si>
    <t xml:space="preserve">999A_10_7_50_52</t>
  </si>
  <si>
    <t xml:space="preserve">999A_10_8_19_21</t>
  </si>
  <si>
    <t xml:space="preserve">999A_11_1_89_90</t>
  </si>
  <si>
    <t xml:space="preserve">999A_11_2_4_6</t>
  </si>
  <si>
    <t xml:space="preserve">999A_11_2_27_29</t>
  </si>
  <si>
    <t xml:space="preserve">999A_11_2_53_57</t>
  </si>
  <si>
    <t xml:space="preserve">999A_11_2_55_57</t>
  </si>
  <si>
    <t xml:space="preserve">999A_11_2_80_82</t>
  </si>
  <si>
    <t xml:space="preserve">999A_11_2_139_140</t>
  </si>
  <si>
    <t xml:space="preserve">999A_11_3_90_92</t>
  </si>
  <si>
    <t xml:space="preserve">999A_11_4_37_39</t>
  </si>
  <si>
    <t xml:space="preserve">999A_11_4_93_95</t>
  </si>
  <si>
    <t xml:space="preserve">999A_11_4_120_122</t>
  </si>
  <si>
    <t xml:space="preserve">999A_11_4_135_137</t>
  </si>
  <si>
    <t xml:space="preserve">999A_11_5_16_18</t>
  </si>
  <si>
    <t xml:space="preserve">999A_11_5_28_30</t>
  </si>
  <si>
    <t xml:space="preserve">999A_11_5_112_114</t>
  </si>
  <si>
    <t xml:space="preserve">999A_11_6_38_40</t>
  </si>
  <si>
    <t xml:space="preserve">999A_11_6_106_108</t>
  </si>
  <si>
    <t xml:space="preserve">999A_11_6_99_101</t>
  </si>
  <si>
    <t xml:space="preserve">999A_11_6_125_127</t>
  </si>
  <si>
    <t xml:space="preserve">999A_11_7_0_2</t>
  </si>
  <si>
    <t xml:space="preserve">999A_11_7_16_18</t>
  </si>
  <si>
    <t xml:space="preserve">999A_11_7_53_55</t>
  </si>
  <si>
    <t xml:space="preserve">999A_11_8_3_5</t>
  </si>
  <si>
    <t xml:space="preserve">999A_12_1_4_6</t>
  </si>
  <si>
    <t xml:space="preserve">999A_12_1_8_10</t>
  </si>
  <si>
    <t xml:space="preserve">999A_12_1_29_30</t>
  </si>
  <si>
    <t xml:space="preserve">999A_12_1_99_101</t>
  </si>
  <si>
    <t xml:space="preserve">999A_12_1_143_145</t>
  </si>
  <si>
    <t xml:space="preserve">999A_12_2_2_4</t>
  </si>
  <si>
    <t xml:space="preserve">999A_12_2_10_12</t>
  </si>
  <si>
    <t xml:space="preserve">999A_12_2_50_52</t>
  </si>
  <si>
    <t xml:space="preserve">999A_12_2_110_112</t>
  </si>
  <si>
    <t xml:space="preserve">999A_1_1_4_5</t>
  </si>
  <si>
    <t xml:space="preserve">Seki et al., 2010; Dyez et al., 2018</t>
  </si>
  <si>
    <t xml:space="preserve">100-120</t>
  </si>
  <si>
    <t xml:space="preserve">d11B data originally published by Seki et al. 2010</t>
  </si>
  <si>
    <t xml:space="preserve">999A_3_2_33_34.5</t>
  </si>
  <si>
    <t xml:space="preserve">999A_4_4_33_35</t>
  </si>
  <si>
    <t xml:space="preserve">999A_6_3_108_110</t>
  </si>
  <si>
    <t xml:space="preserve">999A_8_4_51_53</t>
  </si>
  <si>
    <t xml:space="preserve">999A_10_1_89_91</t>
  </si>
  <si>
    <t xml:space="preserve">999A_10_5_89_91</t>
  </si>
  <si>
    <t xml:space="preserve">999A_10CC_NA_31_32</t>
  </si>
  <si>
    <t xml:space="preserve">999A_11_3_13_15</t>
  </si>
  <si>
    <t xml:space="preserve">999A_11_4_17_19</t>
  </si>
  <si>
    <t xml:space="preserve">999A_11_7_29_31</t>
  </si>
  <si>
    <t xml:space="preserve">999A_12_6_78_79</t>
  </si>
  <si>
    <t xml:space="preserve">Martinez-Boti et al. 2015</t>
  </si>
  <si>
    <t xml:space="preserve">~200</t>
  </si>
  <si>
    <t xml:space="preserve">d11B data originally published by Chalk et al. 2017</t>
  </si>
  <si>
    <t xml:space="preserve">999A_1_1_11_13</t>
  </si>
  <si>
    <t xml:space="preserve">999A_1_1_14.5_16.5</t>
  </si>
  <si>
    <t xml:space="preserve">999A_1_1_31_33</t>
  </si>
  <si>
    <t xml:space="preserve">999A_1_1_39_41</t>
  </si>
  <si>
    <t xml:space="preserve">999A_1_1_43_45</t>
  </si>
  <si>
    <t xml:space="preserve">999A_1_1_48_50</t>
  </si>
  <si>
    <t xml:space="preserve">999A_1_1_57_59</t>
  </si>
  <si>
    <t xml:space="preserve">999A_1_1_61_63</t>
  </si>
  <si>
    <t xml:space="preserve">999A_1_1_71_73</t>
  </si>
  <si>
    <t xml:space="preserve">999A_1_1_82_84</t>
  </si>
  <si>
    <t xml:space="preserve">999A_1_1_93_95</t>
  </si>
  <si>
    <t xml:space="preserve">999A_1_1_102_104</t>
  </si>
  <si>
    <t xml:space="preserve">999A_1_1_113_115</t>
  </si>
  <si>
    <t xml:space="preserve">999A_1_1_120_122</t>
  </si>
  <si>
    <t xml:space="preserve">999A_1_2_20_22</t>
  </si>
  <si>
    <t xml:space="preserve">999A_1_2_61_63</t>
  </si>
  <si>
    <t xml:space="preserve">999A_1_2_82_84</t>
  </si>
  <si>
    <t xml:space="preserve">999A_1_2_119_121</t>
  </si>
  <si>
    <t xml:space="preserve">999A_1_3_29_31</t>
  </si>
  <si>
    <t xml:space="preserve">999A_1_3_54_56</t>
  </si>
  <si>
    <t xml:space="preserve">999A_1_3_71_73</t>
  </si>
  <si>
    <t xml:space="preserve">999A_1_3_111_113</t>
  </si>
  <si>
    <t xml:space="preserve">999A_1_3_132_134</t>
  </si>
  <si>
    <t xml:space="preserve">999A_1_4_1_3</t>
  </si>
  <si>
    <t xml:space="preserve">999A_1_4_22_24</t>
  </si>
  <si>
    <t xml:space="preserve">999A_1_4_30_32</t>
  </si>
  <si>
    <t xml:space="preserve">999A_1_4_32_34</t>
  </si>
  <si>
    <t xml:space="preserve">999A_1_4_42_44</t>
  </si>
  <si>
    <t xml:space="preserve">999A_1_4_51_53</t>
  </si>
  <si>
    <t xml:space="preserve">999A_1_4_52_54</t>
  </si>
  <si>
    <t xml:space="preserve">999A_1_4_62_64</t>
  </si>
  <si>
    <t xml:space="preserve">999A_1_4_71_73</t>
  </si>
  <si>
    <t xml:space="preserve">999A_1_4_76_78</t>
  </si>
  <si>
    <t xml:space="preserve">999A_1_4_81_83</t>
  </si>
  <si>
    <t xml:space="preserve">999A_1_4_84_86</t>
  </si>
  <si>
    <t xml:space="preserve">999A_1_4_90_92</t>
  </si>
  <si>
    <t xml:space="preserve">999A_1_4_103_105</t>
  </si>
  <si>
    <t xml:space="preserve">999A_1_4_132_134</t>
  </si>
  <si>
    <t xml:space="preserve">999A_1_4_142_144</t>
  </si>
  <si>
    <t xml:space="preserve">999A_1_5_51_53</t>
  </si>
  <si>
    <t xml:space="preserve">999A_1_5_91_93</t>
  </si>
  <si>
    <t xml:space="preserve">999A_1_6_12_14</t>
  </si>
  <si>
    <t xml:space="preserve">999A_1_6_33_35</t>
  </si>
  <si>
    <t xml:space="preserve">999A_1_6_39_41</t>
  </si>
  <si>
    <t xml:space="preserve">999A_1_CC_7_9</t>
  </si>
  <si>
    <t xml:space="preserve">999A_2_1_39_40</t>
  </si>
  <si>
    <t xml:space="preserve">999A_2_1_59_61</t>
  </si>
  <si>
    <t xml:space="preserve">999A_2_1_69_71</t>
  </si>
  <si>
    <t xml:space="preserve">999A_2_1_91_93</t>
  </si>
  <si>
    <t xml:space="preserve">999A_2_1_111_113</t>
  </si>
  <si>
    <t xml:space="preserve">999A_2_1_123_125</t>
  </si>
  <si>
    <t xml:space="preserve">999A_2_1_139_141</t>
  </si>
  <si>
    <t xml:space="preserve">999A_2_2_9_11</t>
  </si>
  <si>
    <t xml:space="preserve">999A_2_2_23_24</t>
  </si>
  <si>
    <t xml:space="preserve">999A_2_2_63_65</t>
  </si>
  <si>
    <t xml:space="preserve">999A_4_7_22_24</t>
  </si>
  <si>
    <t xml:space="preserve">999A_4_7_32.8883769999998_34.8883769999998</t>
  </si>
  <si>
    <t xml:space="preserve">999A_4_7_41.6941029999998_43.6941029999998</t>
  </si>
  <si>
    <t xml:space="preserve">999A_4_7_51.6954790000001_53.6954790000001</t>
  </si>
  <si>
    <t xml:space="preserve">999A_4_7_60_62</t>
  </si>
  <si>
    <t xml:space="preserve">999A_4_CC_11_13</t>
  </si>
  <si>
    <t xml:space="preserve">999A_5_1_12_14</t>
  </si>
  <si>
    <t xml:space="preserve">999A_5_1_17_19</t>
  </si>
  <si>
    <t xml:space="preserve">999A_5_1_37.5173090000004_39.5173090000004</t>
  </si>
  <si>
    <t xml:space="preserve">999A_5_1_48.3991950000003_50.3991950000003</t>
  </si>
  <si>
    <t xml:space="preserve">999A_5_1_59.2812659999999_61.2812659999999</t>
  </si>
  <si>
    <t xml:space="preserve">999A_5_1_70.1630350000001_72.1630350000001</t>
  </si>
  <si>
    <t xml:space="preserve">999A_5_1_80.8929320000004_82.8929320000004</t>
  </si>
  <si>
    <t xml:space="preserve">999A_5_1_90.3610010000001_92.3610010000001</t>
  </si>
  <si>
    <t xml:space="preserve">999A_5_1_98.80171_100.80171</t>
  </si>
  <si>
    <t xml:space="preserve">999A_5_1_108_110</t>
  </si>
  <si>
    <t xml:space="preserve">999A_5_1_118_120</t>
  </si>
  <si>
    <t xml:space="preserve">999A_5_1_123_125</t>
  </si>
  <si>
    <t xml:space="preserve">999A_5_1_132_134</t>
  </si>
  <si>
    <t xml:space="preserve">999A_5_1_148_150</t>
  </si>
  <si>
    <t xml:space="preserve">999A_5_2_7.88640199999969_9.88640199999969</t>
  </si>
  <si>
    <t xml:space="preserve">999A_5_2_17_19</t>
  </si>
  <si>
    <t xml:space="preserve">999A_5_2_23_25</t>
  </si>
  <si>
    <t xml:space="preserve">999A_5_2_33.2083490000002_35.2083490000002</t>
  </si>
  <si>
    <t xml:space="preserve">999A_5_2_39_41</t>
  </si>
  <si>
    <t xml:space="preserve">999A_5_2_48_50</t>
  </si>
  <si>
    <t xml:space="preserve">999A_5_2_58.5305750000003_60.5305750000003</t>
  </si>
  <si>
    <t xml:space="preserve">999A_5_2_66.9712349999997_68.9712349999997</t>
  </si>
  <si>
    <t xml:space="preserve">999A_5_2_73_75</t>
  </si>
  <si>
    <t xml:space="preserve">999A_5_2_93_95</t>
  </si>
  <si>
    <t xml:space="preserve">999A_5_2_120.225904_122.225904</t>
  </si>
  <si>
    <t xml:space="preserve">999A_5_2_130.456421_132.456421</t>
  </si>
  <si>
    <t xml:space="preserve">999A_5_2_140.686983_142.686983</t>
  </si>
  <si>
    <t xml:space="preserve">999A_5_3_2_4</t>
  </si>
  <si>
    <t xml:space="preserve">999A_5_3_10.1112679999999_12.1112679999999</t>
  </si>
  <si>
    <t xml:space="preserve">999A_5_3_18.570803_20.570803</t>
  </si>
  <si>
    <t xml:space="preserve">999A_5_3_27.0297110000001_29.0297110000001</t>
  </si>
  <si>
    <t xml:space="preserve">999A_5_3_37_39</t>
  </si>
  <si>
    <t xml:space="preserve">999A_5_3_58_60</t>
  </si>
  <si>
    <t xml:space="preserve">999A_5_3_67_69</t>
  </si>
  <si>
    <t xml:space="preserve">999A_5_3_77.7851810000001_79.7851810000001</t>
  </si>
  <si>
    <t xml:space="preserve">999A_5_3_94.703501_96.703501</t>
  </si>
  <si>
    <t xml:space="preserve">999A_5_3_102_104</t>
  </si>
  <si>
    <t xml:space="preserve">999A_5_3_110_112</t>
  </si>
  <si>
    <t xml:space="preserve">999A_5_3_128.540584_130.540584</t>
  </si>
  <si>
    <t xml:space="preserve">999A_5_3_136.999882_138.999882</t>
  </si>
  <si>
    <t xml:space="preserve">999A_5_3_147_149</t>
  </si>
  <si>
    <t xml:space="preserve">999A_5_4_6_8</t>
  </si>
  <si>
    <t xml:space="preserve">999A_5_4_12.4591639999998_14.4591639999998</t>
  </si>
  <si>
    <t xml:space="preserve">999A_5_4_21_23</t>
  </si>
  <si>
    <t xml:space="preserve">999A_5_4_29_31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</si>
</sst>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4.7705</v>
      </c>
      <c r="G5" t="n">
        <v>-20.927</v>
      </c>
      <c r="H5" t="n">
        <v>1.384</v>
      </c>
      <c r="I5" t="e">
        <v>#N/A</v>
      </c>
      <c r="J5" t="e">
        <v>#N/A</v>
      </c>
      <c r="K5" t="e">
        <v>#N/A</v>
      </c>
      <c r="L5" t="e">
        <v>#N/A</v>
      </c>
      <c r="M5" t="s">
        <v>245</v>
      </c>
      <c r="N5" t="s">
        <v>246</v>
      </c>
      <c r="O5" t="s">
        <v>247</v>
      </c>
      <c r="P5" t="s">
        <v>248</v>
      </c>
      <c r="Q5" t="n">
        <v>21.8021436956867</v>
      </c>
      <c r="R5" t="n">
        <v>0.214550969585668</v>
      </c>
      <c r="S5" t="s">
        <v>249</v>
      </c>
      <c r="T5" t="n">
        <v>0.0828228324</v>
      </c>
      <c r="U5" s="9" t="n">
        <v>27.505388090632</v>
      </c>
      <c r="V5" t="n">
        <v>2.4</v>
      </c>
      <c r="W5" t="e">
        <v>#N/A</v>
      </c>
      <c r="X5" t="e">
        <v>#N/A</v>
      </c>
      <c r="Y5" t="e">
        <v>#N/A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4.7705</v>
      </c>
      <c r="G6" t="n">
        <v>-20.927</v>
      </c>
      <c r="H6" t="n">
        <v>1.392666667</v>
      </c>
      <c r="I6" t="e">
        <v>#N/A</v>
      </c>
      <c r="J6" t="e">
        <v>#N/A</v>
      </c>
      <c r="K6" t="e">
        <v>#N/A</v>
      </c>
      <c r="L6" t="e">
        <v>#N/A</v>
      </c>
      <c r="M6" t="s">
        <v>245</v>
      </c>
      <c r="N6" t="s">
        <v>246</v>
      </c>
      <c r="O6" t="s">
        <v>251</v>
      </c>
      <c r="P6" t="s">
        <v>248</v>
      </c>
      <c r="Q6" t="n">
        <v>20.830527093425</v>
      </c>
      <c r="R6" t="n">
        <v>0.324163635269397</v>
      </c>
      <c r="S6" t="s">
        <v>249</v>
      </c>
      <c r="T6" t="n">
        <v>0.0766008936</v>
      </c>
      <c r="U6" s="9" t="n">
        <v>26.6519832296038</v>
      </c>
      <c r="V6" t="n">
        <v>2.4</v>
      </c>
      <c r="W6" t="e">
        <v>#N/A</v>
      </c>
      <c r="X6" t="e">
        <v>#N/A</v>
      </c>
      <c r="Y6" t="e">
        <v>#N/A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4.7705</v>
      </c>
      <c r="G7" t="n">
        <v>-20.927</v>
      </c>
      <c r="H7" t="n">
        <v>1.397333333</v>
      </c>
      <c r="I7" t="e">
        <v>#N/A</v>
      </c>
      <c r="J7" t="e">
        <v>#N/A</v>
      </c>
      <c r="K7" t="e">
        <v>#N/A</v>
      </c>
      <c r="L7" t="e">
        <v>#N/A</v>
      </c>
      <c r="M7" t="s">
        <v>245</v>
      </c>
      <c r="N7" t="s">
        <v>246</v>
      </c>
      <c r="O7" t="s">
        <v>253</v>
      </c>
      <c r="P7" t="s">
        <v>248</v>
      </c>
      <c r="Q7" t="n">
        <v>20.9266032685401</v>
      </c>
      <c r="R7" t="n">
        <v>0.214550969585668</v>
      </c>
      <c r="S7" t="s">
        <v>249</v>
      </c>
      <c r="T7" t="n">
        <v>0.074598678</v>
      </c>
      <c r="U7" s="9" t="n">
        <v>26.3675263350942</v>
      </c>
      <c r="V7" t="n">
        <v>2.4</v>
      </c>
      <c r="W7" t="e">
        <v>#N/A</v>
      </c>
      <c r="X7" t="e">
        <v>#N/A</v>
      </c>
      <c r="Y7" t="e">
        <v>#N/A</v>
      </c>
    </row>
    <row r="8" ht="19" customHeight="1">
      <c r="A8" t="s">
        <v>254</v>
      </c>
      <c r="B8" t="s">
        <v>241</v>
      </c>
      <c r="C8" t="s">
        <v>242</v>
      </c>
      <c r="D8" t="s">
        <v>243</v>
      </c>
      <c r="E8" s="10" t="s">
        <v>244</v>
      </c>
      <c r="F8" t="n">
        <v>4.7705</v>
      </c>
      <c r="G8" t="n">
        <v>-20.927</v>
      </c>
      <c r="H8" t="n">
        <v>1.402</v>
      </c>
      <c r="I8" t="e">
        <v>#N/A</v>
      </c>
      <c r="J8" t="e">
        <v>#N/A</v>
      </c>
      <c r="K8" t="e">
        <v>#N/A</v>
      </c>
      <c r="L8" t="e">
        <v>#N/A</v>
      </c>
      <c r="M8" t="s">
        <v>245</v>
      </c>
      <c r="N8" t="s">
        <v>246</v>
      </c>
      <c r="O8" t="s">
        <v>255</v>
      </c>
      <c r="P8" t="s">
        <v>248</v>
      </c>
      <c r="Q8" t="n">
        <v>20.2558031642244</v>
      </c>
      <c r="R8" t="n">
        <v>0.253860130722038</v>
      </c>
      <c r="S8" t="s">
        <v>249</v>
      </c>
      <c r="T8" t="n">
        <v>0.0628006764</v>
      </c>
      <c r="U8" s="9" t="n">
        <v>24.4626250845941</v>
      </c>
      <c r="V8" t="n">
        <v>2.4</v>
      </c>
      <c r="W8" t="e">
        <v>#N/A</v>
      </c>
      <c r="X8" t="e">
        <v>#N/A</v>
      </c>
      <c r="Y8" t="e">
        <v>#N/A</v>
      </c>
    </row>
    <row r="9" ht="19" customHeight="1">
      <c r="A9" t="s">
        <v>256</v>
      </c>
      <c r="B9" t="s">
        <v>241</v>
      </c>
      <c r="C9" t="s">
        <v>242</v>
      </c>
      <c r="D9" t="s">
        <v>243</v>
      </c>
      <c r="E9" s="10" t="s">
        <v>244</v>
      </c>
      <c r="F9" t="n">
        <v>4.7705</v>
      </c>
      <c r="G9" t="n">
        <v>-20.927</v>
      </c>
      <c r="H9" t="n">
        <v>1.408</v>
      </c>
      <c r="I9" t="e">
        <v>#N/A</v>
      </c>
      <c r="J9" t="e">
        <v>#N/A</v>
      </c>
      <c r="K9" t="e">
        <v>#N/A</v>
      </c>
      <c r="L9" t="e">
        <v>#N/A</v>
      </c>
      <c r="M9" t="s">
        <v>245</v>
      </c>
      <c r="N9" t="s">
        <v>246</v>
      </c>
      <c r="O9" t="s">
        <v>257</v>
      </c>
      <c r="P9" t="s">
        <v>248</v>
      </c>
      <c r="Q9" t="n">
        <v>20.32096903191</v>
      </c>
      <c r="R9" t="n">
        <v>0.492766132723591</v>
      </c>
      <c r="S9" t="s">
        <v>249</v>
      </c>
      <c r="T9" t="n">
        <v>0.0691302612</v>
      </c>
      <c r="U9" s="9" t="n">
        <v>25.537645703092</v>
      </c>
      <c r="V9" t="n">
        <v>2.4</v>
      </c>
      <c r="W9" t="e">
        <v>#N/A</v>
      </c>
      <c r="X9" t="e">
        <v>#N/A</v>
      </c>
      <c r="Y9" t="e">
        <v>#N/A</v>
      </c>
    </row>
    <row r="10" ht="19" customHeight="1">
      <c r="A10" t="s">
        <v>258</v>
      </c>
      <c r="B10" t="s">
        <v>241</v>
      </c>
      <c r="C10" t="s">
        <v>242</v>
      </c>
      <c r="D10" t="s">
        <v>243</v>
      </c>
      <c r="E10" s="10" t="s">
        <v>244</v>
      </c>
      <c r="F10" t="n">
        <v>4.7705</v>
      </c>
      <c r="G10" t="n">
        <v>-20.927</v>
      </c>
      <c r="H10" t="n">
        <v>1.414</v>
      </c>
      <c r="I10" t="e">
        <v>#N/A</v>
      </c>
      <c r="J10" t="e">
        <v>#N/A</v>
      </c>
      <c r="K10" t="e">
        <v>#N/A</v>
      </c>
      <c r="L10" t="e">
        <v>#N/A</v>
      </c>
      <c r="M10" t="s">
        <v>245</v>
      </c>
      <c r="N10" t="s">
        <v>246</v>
      </c>
      <c r="O10" t="s">
        <v>259</v>
      </c>
      <c r="P10" t="s">
        <v>248</v>
      </c>
      <c r="Q10" t="n">
        <v>21.0211373842955</v>
      </c>
      <c r="R10" t="n">
        <v>0.231741533412784</v>
      </c>
      <c r="S10" t="s">
        <v>249</v>
      </c>
      <c r="T10" t="n">
        <v>0.0693455532</v>
      </c>
      <c r="U10" s="9" t="n">
        <v>25.5807251872247</v>
      </c>
      <c r="V10" t="n">
        <v>2.4</v>
      </c>
      <c r="W10" t="e">
        <v>#N/A</v>
      </c>
      <c r="X10" t="e">
        <v>#N/A</v>
      </c>
      <c r="Y10" t="e">
        <v>#N/A</v>
      </c>
    </row>
    <row r="11" ht="19" customHeight="1">
      <c r="A11" t="s">
        <v>260</v>
      </c>
      <c r="B11" t="s">
        <v>241</v>
      </c>
      <c r="C11" t="s">
        <v>242</v>
      </c>
      <c r="D11" t="s">
        <v>243</v>
      </c>
      <c r="E11" s="10" t="s">
        <v>244</v>
      </c>
      <c r="F11" t="n">
        <v>4.7705</v>
      </c>
      <c r="G11" t="n">
        <v>-20.927</v>
      </c>
      <c r="H11" t="n">
        <v>1.42</v>
      </c>
      <c r="I11" t="e">
        <v>#N/A</v>
      </c>
      <c r="J11" t="e">
        <v>#N/A</v>
      </c>
      <c r="K11" t="e">
        <v>#N/A</v>
      </c>
      <c r="L11" t="e">
        <v>#N/A</v>
      </c>
      <c r="M11" t="s">
        <v>245</v>
      </c>
      <c r="N11" t="s">
        <v>246</v>
      </c>
      <c r="O11" t="s">
        <v>261</v>
      </c>
      <c r="P11" t="s">
        <v>248</v>
      </c>
      <c r="Q11" t="n">
        <v>21.8822755813781</v>
      </c>
      <c r="R11" t="n">
        <v>0.327732019517497</v>
      </c>
      <c r="S11" t="s">
        <v>249</v>
      </c>
      <c r="T11" t="n">
        <v>0.0724888164</v>
      </c>
      <c r="U11" s="9" t="n">
        <v>26.0815445995902</v>
      </c>
      <c r="V11" t="n">
        <v>2.4</v>
      </c>
      <c r="W11" t="e">
        <v>#N/A</v>
      </c>
      <c r="X11" t="e">
        <v>#N/A</v>
      </c>
      <c r="Y11" t="e">
        <v>#N/A</v>
      </c>
    </row>
    <row r="12" ht="19" customHeight="1">
      <c r="A12" t="s">
        <v>262</v>
      </c>
      <c r="B12" t="s">
        <v>241</v>
      </c>
      <c r="C12" t="s">
        <v>242</v>
      </c>
      <c r="D12" t="s">
        <v>243</v>
      </c>
      <c r="E12" s="10" t="s">
        <v>244</v>
      </c>
      <c r="F12" t="n">
        <v>4.7705</v>
      </c>
      <c r="G12" t="n">
        <v>-20.927</v>
      </c>
      <c r="H12" t="n">
        <v>1.425166667</v>
      </c>
      <c r="I12" t="e">
        <v>#N/A</v>
      </c>
      <c r="J12" t="e">
        <v>#N/A</v>
      </c>
      <c r="K12" t="e">
        <v>#N/A</v>
      </c>
      <c r="L12" t="e">
        <v>#N/A</v>
      </c>
      <c r="M12" t="s">
        <v>245</v>
      </c>
      <c r="N12" t="s">
        <v>246</v>
      </c>
      <c r="O12" t="s">
        <v>263</v>
      </c>
      <c r="P12" t="s">
        <v>248</v>
      </c>
      <c r="Q12" t="n">
        <v>21.3896914747519</v>
      </c>
      <c r="R12" t="n">
        <v>0.253860130722038</v>
      </c>
      <c r="S12" t="s">
        <v>249</v>
      </c>
      <c r="T12" t="n">
        <v>0.0747924408</v>
      </c>
      <c r="U12" s="9" t="n">
        <v>26.4368193961461</v>
      </c>
      <c r="V12" t="n">
        <v>2.4</v>
      </c>
      <c r="W12" t="e">
        <v>#N/A</v>
      </c>
      <c r="X12" t="e">
        <v>#N/A</v>
      </c>
      <c r="Y12" t="e">
        <v>#N/A</v>
      </c>
    </row>
    <row r="13" ht="19" customHeight="1">
      <c r="A13" t="s">
        <v>264</v>
      </c>
      <c r="B13" t="s">
        <v>241</v>
      </c>
      <c r="C13" t="s">
        <v>242</v>
      </c>
      <c r="D13" t="s">
        <v>243</v>
      </c>
      <c r="E13" s="10" t="s">
        <v>244</v>
      </c>
      <c r="F13" t="n">
        <v>4.7705</v>
      </c>
      <c r="G13" t="n">
        <v>-20.927</v>
      </c>
      <c r="H13" t="n">
        <v>1.430333333</v>
      </c>
      <c r="I13" t="e">
        <v>#N/A</v>
      </c>
      <c r="J13" t="e">
        <v>#N/A</v>
      </c>
      <c r="K13" t="e">
        <v>#N/A</v>
      </c>
      <c r="L13" t="e">
        <v>#N/A</v>
      </c>
      <c r="M13" t="s">
        <v>245</v>
      </c>
      <c r="N13" t="s">
        <v>246</v>
      </c>
      <c r="O13" t="s">
        <v>251</v>
      </c>
      <c r="P13" t="s">
        <v>248</v>
      </c>
      <c r="Q13" t="n">
        <v>21.5330768223113</v>
      </c>
      <c r="R13" t="n">
        <v>0.327732019517497</v>
      </c>
      <c r="S13" t="s">
        <v>249</v>
      </c>
      <c r="T13" t="n">
        <v>0.0772037112</v>
      </c>
      <c r="U13" s="9" t="n">
        <v>26.7967428506556</v>
      </c>
      <c r="V13" t="n">
        <v>2.4</v>
      </c>
      <c r="W13" t="e">
        <v>#N/A</v>
      </c>
      <c r="X13" t="e">
        <v>#N/A</v>
      </c>
      <c r="Y13" t="e">
        <v>#N/A</v>
      </c>
    </row>
    <row r="14" ht="19" customHeight="1">
      <c r="A14" t="s">
        <v>265</v>
      </c>
      <c r="B14" t="s">
        <v>241</v>
      </c>
      <c r="C14" t="s">
        <v>242</v>
      </c>
      <c r="D14" t="s">
        <v>243</v>
      </c>
      <c r="E14" s="10" t="s">
        <v>244</v>
      </c>
      <c r="F14" t="n">
        <v>4.7705</v>
      </c>
      <c r="G14" t="n">
        <v>-20.927</v>
      </c>
      <c r="H14" t="n">
        <v>1.4355</v>
      </c>
      <c r="I14" t="e">
        <v>#N/A</v>
      </c>
      <c r="J14" t="e">
        <v>#N/A</v>
      </c>
      <c r="K14" t="e">
        <v>#N/A</v>
      </c>
      <c r="L14" t="e">
        <v>#N/A</v>
      </c>
      <c r="M14" t="s">
        <v>245</v>
      </c>
      <c r="N14" t="s">
        <v>246</v>
      </c>
      <c r="O14" t="s">
        <v>263</v>
      </c>
      <c r="P14" t="s">
        <v>248</v>
      </c>
      <c r="Q14" t="n">
        <v>21.3335192084716</v>
      </c>
      <c r="R14" t="n">
        <v>0.567648509071459</v>
      </c>
      <c r="S14" t="s">
        <v>249</v>
      </c>
      <c r="T14" t="n">
        <v>0.078796872</v>
      </c>
      <c r="U14" s="9" t="n">
        <v>27.0311036403255</v>
      </c>
      <c r="V14" t="n">
        <v>2.4</v>
      </c>
      <c r="W14" t="e">
        <v>#N/A</v>
      </c>
      <c r="X14" t="e">
        <v>#N/A</v>
      </c>
      <c r="Y14" t="e">
        <v>#N/A</v>
      </c>
    </row>
    <row r="15" ht="19" customHeight="1">
      <c r="A15" t="s">
        <v>266</v>
      </c>
      <c r="B15" t="s">
        <v>241</v>
      </c>
      <c r="C15" t="s">
        <v>242</v>
      </c>
      <c r="D15" t="s">
        <v>243</v>
      </c>
      <c r="E15" s="10" t="s">
        <v>244</v>
      </c>
      <c r="F15" t="n">
        <v>4.7705</v>
      </c>
      <c r="G15" t="n">
        <v>-20.927</v>
      </c>
      <c r="H15" t="n">
        <v>1.440666667</v>
      </c>
      <c r="I15" t="e">
        <v>#N/A</v>
      </c>
      <c r="J15" t="e">
        <v>#N/A</v>
      </c>
      <c r="K15" t="e">
        <v>#N/A</v>
      </c>
      <c r="L15" t="e">
        <v>#N/A</v>
      </c>
      <c r="M15" t="s">
        <v>245</v>
      </c>
      <c r="N15" t="s">
        <v>246</v>
      </c>
      <c r="O15" t="s">
        <v>267</v>
      </c>
      <c r="P15" t="s">
        <v>248</v>
      </c>
      <c r="Q15" t="n">
        <v>20.8019548582525</v>
      </c>
      <c r="R15" t="n">
        <v>0.251409608371141</v>
      </c>
      <c r="S15" t="s">
        <v>249</v>
      </c>
      <c r="T15" t="n">
        <v>0.0770530068</v>
      </c>
      <c r="U15" s="9" t="n">
        <v>26.7898599635703</v>
      </c>
      <c r="V15" t="n">
        <v>2.4</v>
      </c>
      <c r="W15" t="e">
        <v>#N/A</v>
      </c>
      <c r="X15" t="e">
        <v>#N/A</v>
      </c>
      <c r="Y15" t="e">
        <v>#N/A</v>
      </c>
    </row>
    <row r="16" ht="19" customHeight="1">
      <c r="A16" t="s">
        <v>268</v>
      </c>
      <c r="B16" t="s">
        <v>241</v>
      </c>
      <c r="C16" t="s">
        <v>242</v>
      </c>
      <c r="D16" t="s">
        <v>243</v>
      </c>
      <c r="E16" t="s">
        <v>244</v>
      </c>
      <c r="F16" t="n">
        <v>4.7705</v>
      </c>
      <c r="G16" t="n">
        <v>-20.927</v>
      </c>
      <c r="H16" t="n">
        <v>1.445833333</v>
      </c>
      <c r="I16" t="e">
        <v>#N/A</v>
      </c>
      <c r="J16" t="e">
        <v>#N/A</v>
      </c>
      <c r="K16" t="e">
        <v>#N/A</v>
      </c>
      <c r="L16" t="e">
        <v>#N/A</v>
      </c>
      <c r="M16" t="s">
        <v>245</v>
      </c>
      <c r="N16" t="s">
        <v>246</v>
      </c>
      <c r="O16" t="s">
        <v>269</v>
      </c>
      <c r="P16" t="s">
        <v>248</v>
      </c>
      <c r="Q16" t="n">
        <v>20.8312566033767</v>
      </c>
      <c r="R16" t="n">
        <v>0.333503567103356</v>
      </c>
      <c r="S16" t="s">
        <v>249</v>
      </c>
      <c r="T16" t="n">
        <v>0.080626854</v>
      </c>
      <c r="U16" s="9" t="n">
        <v>27.3010135794667</v>
      </c>
      <c r="V16" t="n">
        <v>2.4</v>
      </c>
      <c r="W16" t="e">
        <v>#N/A</v>
      </c>
      <c r="X16" t="e">
        <v>#N/A</v>
      </c>
      <c r="Y16" t="e">
        <v>#N/A</v>
      </c>
    </row>
    <row r="17" ht="19" customHeight="1">
      <c r="A17" t="s">
        <v>270</v>
      </c>
      <c r="B17" t="s">
        <v>241</v>
      </c>
      <c r="C17" t="s">
        <v>242</v>
      </c>
      <c r="D17" t="s">
        <v>243</v>
      </c>
      <c r="E17" t="s">
        <v>244</v>
      </c>
      <c r="F17" t="n">
        <v>4.7705</v>
      </c>
      <c r="G17" t="n">
        <v>-20.927</v>
      </c>
      <c r="H17" t="n">
        <v>1.451025316</v>
      </c>
      <c r="I17" t="e">
        <v>#N/A</v>
      </c>
      <c r="J17" t="e">
        <v>#N/A</v>
      </c>
      <c r="K17" t="e">
        <v>#N/A</v>
      </c>
      <c r="L17" t="e">
        <v>#N/A</v>
      </c>
      <c r="M17" t="s">
        <v>245</v>
      </c>
      <c r="N17" t="s">
        <v>246</v>
      </c>
      <c r="O17" t="s">
        <v>269</v>
      </c>
      <c r="P17" t="s">
        <v>248</v>
      </c>
      <c r="Q17" t="n">
        <v>21.1360851681216</v>
      </c>
      <c r="R17" t="n">
        <v>0.533397533526482</v>
      </c>
      <c r="S17" t="s">
        <v>249</v>
      </c>
      <c r="T17" t="n">
        <v>0.075459846</v>
      </c>
      <c r="U17" s="9" t="n">
        <v>26.5723045989277</v>
      </c>
      <c r="V17" t="n">
        <v>2.4</v>
      </c>
      <c r="W17" t="e">
        <v>#N/A</v>
      </c>
      <c r="X17" t="e">
        <v>#N/A</v>
      </c>
      <c r="Y17" t="e">
        <v>#N/A</v>
      </c>
    </row>
    <row r="18" ht="19" customHeight="1">
      <c r="A18" t="s">
        <v>271</v>
      </c>
      <c r="B18" t="s">
        <v>241</v>
      </c>
      <c r="C18" t="s">
        <v>242</v>
      </c>
      <c r="D18" t="s">
        <v>243</v>
      </c>
      <c r="E18" t="s">
        <v>244</v>
      </c>
      <c r="F18" t="n">
        <v>4.7705</v>
      </c>
      <c r="G18" t="n">
        <v>-20.927</v>
      </c>
      <c r="H18" t="n">
        <v>1.455522152</v>
      </c>
      <c r="I18" t="e">
        <v>#N/A</v>
      </c>
      <c r="J18" t="e">
        <v>#N/A</v>
      </c>
      <c r="K18" t="e">
        <v>#N/A</v>
      </c>
      <c r="L18" t="e">
        <v>#N/A</v>
      </c>
      <c r="M18" t="s">
        <v>245</v>
      </c>
      <c r="N18" t="s">
        <v>246</v>
      </c>
      <c r="O18" t="s">
        <v>272</v>
      </c>
      <c r="P18" t="s">
        <v>248</v>
      </c>
      <c r="Q18" t="n">
        <v>21.4247641646724</v>
      </c>
      <c r="R18" t="n">
        <v>0.28382425453573</v>
      </c>
      <c r="S18" t="s">
        <v>249</v>
      </c>
      <c r="T18" t="n">
        <v>0.0751153788</v>
      </c>
      <c r="U18" s="9" t="n">
        <v>26.5279859297242</v>
      </c>
      <c r="V18" t="n">
        <v>2.4</v>
      </c>
      <c r="W18" t="e">
        <v>#N/A</v>
      </c>
      <c r="X18" t="e">
        <v>#N/A</v>
      </c>
      <c r="Y18" t="e">
        <v>#N/A</v>
      </c>
    </row>
    <row r="19" ht="19" customHeight="1">
      <c r="A19" t="s">
        <v>273</v>
      </c>
      <c r="B19" t="s">
        <v>241</v>
      </c>
      <c r="C19" t="s">
        <v>242</v>
      </c>
      <c r="D19" t="s">
        <v>243</v>
      </c>
      <c r="E19" t="s">
        <v>244</v>
      </c>
      <c r="F19" t="n">
        <v>4.7705</v>
      </c>
      <c r="G19" t="n">
        <v>-20.927</v>
      </c>
      <c r="H19" t="n">
        <v>1.459376582</v>
      </c>
      <c r="I19" t="e">
        <v>#N/A</v>
      </c>
      <c r="J19" t="e">
        <v>#N/A</v>
      </c>
      <c r="K19" t="e">
        <v>#N/A</v>
      </c>
      <c r="L19" t="e">
        <v>#N/A</v>
      </c>
      <c r="M19" t="s">
        <v>245</v>
      </c>
      <c r="N19" t="s">
        <v>246</v>
      </c>
      <c r="O19" t="s">
        <v>255</v>
      </c>
      <c r="P19" t="s">
        <v>248</v>
      </c>
      <c r="Q19" t="n">
        <v>21.0610272549415</v>
      </c>
      <c r="R19" t="n">
        <v>0.253860130722038</v>
      </c>
      <c r="S19" t="s">
        <v>249</v>
      </c>
      <c r="T19" t="n">
        <v>0.0706588344</v>
      </c>
      <c r="U19" s="9" t="n">
        <v>25.8546816167681</v>
      </c>
      <c r="V19" t="n">
        <v>2.4</v>
      </c>
      <c r="W19" t="e">
        <v>#N/A</v>
      </c>
      <c r="X19" t="e">
        <v>#N/A</v>
      </c>
      <c r="Y19" t="e">
        <v>#N/A</v>
      </c>
    </row>
    <row r="20" ht="19" customHeight="1">
      <c r="A20" t="s">
        <v>274</v>
      </c>
      <c r="B20" t="s">
        <v>241</v>
      </c>
      <c r="C20" t="s">
        <v>242</v>
      </c>
      <c r="D20" t="s">
        <v>243</v>
      </c>
      <c r="E20" t="s">
        <v>244</v>
      </c>
      <c r="F20" t="n">
        <v>4.7705</v>
      </c>
      <c r="G20" t="n">
        <v>-20.927</v>
      </c>
      <c r="H20" t="n">
        <v>1.464515823</v>
      </c>
      <c r="I20" t="e">
        <v>#N/A</v>
      </c>
      <c r="J20" t="e">
        <v>#N/A</v>
      </c>
      <c r="K20" t="e">
        <v>#N/A</v>
      </c>
      <c r="L20" t="e">
        <v>#N/A</v>
      </c>
      <c r="M20" t="s">
        <v>245</v>
      </c>
      <c r="N20" t="s">
        <v>246</v>
      </c>
      <c r="O20" t="s">
        <v>275</v>
      </c>
      <c r="P20" t="s">
        <v>248</v>
      </c>
      <c r="Q20" t="n">
        <v>21.2600643850827</v>
      </c>
      <c r="R20" t="n">
        <v>0.231741533412784</v>
      </c>
      <c r="S20" t="s">
        <v>249</v>
      </c>
      <c r="T20" t="n">
        <v>0.07589043</v>
      </c>
      <c r="U20" s="9" t="n">
        <v>26.656664323494</v>
      </c>
      <c r="V20" t="n">
        <v>2.4</v>
      </c>
      <c r="W20" t="e">
        <v>#N/A</v>
      </c>
      <c r="X20" t="e">
        <v>#N/A</v>
      </c>
      <c r="Y20" t="e">
        <v>#N/A</v>
      </c>
    </row>
    <row r="21" ht="19" customHeight="1">
      <c r="A21" t="s">
        <v>276</v>
      </c>
      <c r="B21" t="s">
        <v>241</v>
      </c>
      <c r="C21" t="s">
        <v>242</v>
      </c>
      <c r="D21" t="s">
        <v>243</v>
      </c>
      <c r="E21" t="s">
        <v>244</v>
      </c>
      <c r="F21" t="n">
        <v>4.7705</v>
      </c>
      <c r="G21" t="n">
        <v>-20.927</v>
      </c>
      <c r="H21" t="n">
        <v>1.473509494</v>
      </c>
      <c r="I21" t="e">
        <v>#N/A</v>
      </c>
      <c r="J21" t="e">
        <v>#N/A</v>
      </c>
      <c r="K21" t="e">
        <v>#N/A</v>
      </c>
      <c r="L21" t="e">
        <v>#N/A</v>
      </c>
      <c r="M21" t="s">
        <v>245</v>
      </c>
      <c r="N21" t="s">
        <v>246</v>
      </c>
      <c r="O21" t="s">
        <v>277</v>
      </c>
      <c r="P21" t="s">
        <v>248</v>
      </c>
      <c r="Q21" t="n">
        <v>20.8033253661854</v>
      </c>
      <c r="R21" t="n">
        <v>0.200694055047431</v>
      </c>
      <c r="S21" t="s">
        <v>249</v>
      </c>
      <c r="T21" t="n">
        <v>0.071692236</v>
      </c>
      <c r="U21" s="9" t="n">
        <v>26.0343418108267</v>
      </c>
      <c r="V21" t="n">
        <v>2.4</v>
      </c>
      <c r="W21" t="e">
        <v>#N/A</v>
      </c>
      <c r="X21" t="e">
        <v>#N/A</v>
      </c>
      <c r="Y21" t="e">
        <v>#N/A</v>
      </c>
    </row>
    <row r="22" ht="19" customHeight="1">
      <c r="A22" t="s">
        <v>278</v>
      </c>
      <c r="B22" t="s">
        <v>241</v>
      </c>
      <c r="C22" t="s">
        <v>242</v>
      </c>
      <c r="D22" t="s">
        <v>243</v>
      </c>
      <c r="E22" t="s">
        <v>244</v>
      </c>
      <c r="F22" t="n">
        <v>4.7705</v>
      </c>
      <c r="G22" t="n">
        <v>-20.927</v>
      </c>
      <c r="H22" t="n">
        <v>1.478006329</v>
      </c>
      <c r="I22" t="e">
        <v>#N/A</v>
      </c>
      <c r="J22" t="e">
        <v>#N/A</v>
      </c>
      <c r="K22" t="e">
        <v>#N/A</v>
      </c>
      <c r="L22" t="e">
        <v>#N/A</v>
      </c>
      <c r="M22" t="s">
        <v>245</v>
      </c>
      <c r="N22" t="s">
        <v>246</v>
      </c>
      <c r="O22" t="s">
        <v>279</v>
      </c>
      <c r="P22" t="s">
        <v>248</v>
      </c>
      <c r="Q22" t="n">
        <v>20.892872355852</v>
      </c>
      <c r="R22" t="n">
        <v>0.214550969585668</v>
      </c>
      <c r="S22" t="s">
        <v>249</v>
      </c>
      <c r="T22" t="n">
        <v>0.072230466</v>
      </c>
      <c r="U22" s="9" t="n">
        <v>26.1256073113354</v>
      </c>
      <c r="V22" t="n">
        <v>2.4</v>
      </c>
      <c r="W22" t="e">
        <v>#N/A</v>
      </c>
      <c r="X22" t="e">
        <v>#N/A</v>
      </c>
      <c r="Y22" t="e">
        <v>#N/A</v>
      </c>
    </row>
    <row r="23" ht="19" customHeight="1">
      <c r="A23" t="s">
        <v>280</v>
      </c>
      <c r="B23" t="s">
        <v>241</v>
      </c>
      <c r="C23" t="s">
        <v>242</v>
      </c>
      <c r="D23" t="s">
        <v>243</v>
      </c>
      <c r="E23" t="s">
        <v>244</v>
      </c>
      <c r="F23" t="n">
        <v>4.7705</v>
      </c>
      <c r="G23" t="n">
        <v>-20.927</v>
      </c>
      <c r="H23" t="n">
        <v>1.482503165</v>
      </c>
      <c r="I23" t="e">
        <v>#N/A</v>
      </c>
      <c r="J23" t="e">
        <v>#N/A</v>
      </c>
      <c r="K23" t="e">
        <v>#N/A</v>
      </c>
      <c r="L23" t="e">
        <v>#N/A</v>
      </c>
      <c r="M23" t="s">
        <v>245</v>
      </c>
      <c r="N23" t="s">
        <v>246</v>
      </c>
      <c r="O23" t="s">
        <v>269</v>
      </c>
      <c r="P23" t="s">
        <v>248</v>
      </c>
      <c r="Q23" t="n">
        <v>21.4483764281344</v>
      </c>
      <c r="R23" t="n">
        <v>0.200694055047431</v>
      </c>
      <c r="S23" t="s">
        <v>249</v>
      </c>
      <c r="T23" t="n">
        <v>0.0704650716</v>
      </c>
      <c r="U23" s="9" t="n">
        <v>25.857204163261</v>
      </c>
      <c r="V23" t="n">
        <v>2.4</v>
      </c>
      <c r="W23" t="e">
        <v>#N/A</v>
      </c>
      <c r="X23" t="e">
        <v>#N/A</v>
      </c>
      <c r="Y23" t="e">
        <v>#N/A</v>
      </c>
    </row>
    <row r="24" ht="19" customHeight="1">
      <c r="A24" t="s">
        <v>281</v>
      </c>
      <c r="B24" t="s">
        <v>241</v>
      </c>
      <c r="C24" t="s">
        <v>242</v>
      </c>
      <c r="D24" t="s">
        <v>243</v>
      </c>
      <c r="E24" t="s">
        <v>244</v>
      </c>
      <c r="F24" t="n">
        <v>4.7705</v>
      </c>
      <c r="G24" t="n">
        <v>-20.927</v>
      </c>
      <c r="H24" t="n">
        <v>1.49</v>
      </c>
      <c r="I24" t="e">
        <v>#N/A</v>
      </c>
      <c r="J24" t="e">
        <v>#N/A</v>
      </c>
      <c r="K24" t="e">
        <v>#N/A</v>
      </c>
      <c r="L24" t="e">
        <v>#N/A</v>
      </c>
      <c r="M24" t="s">
        <v>245</v>
      </c>
      <c r="N24" t="s">
        <v>246</v>
      </c>
      <c r="O24" t="s">
        <v>275</v>
      </c>
      <c r="P24" t="s">
        <v>248</v>
      </c>
      <c r="Q24" t="n">
        <v>20.820392472785</v>
      </c>
      <c r="R24" t="n">
        <v>0.214550969585668</v>
      </c>
      <c r="S24" t="s">
        <v>249</v>
      </c>
      <c r="T24" t="n">
        <v>0.082779774</v>
      </c>
      <c r="U24" s="9" t="n">
        <v>27.657752026834</v>
      </c>
      <c r="V24" t="n">
        <v>2.4</v>
      </c>
      <c r="W24" t="e">
        <v>#N/A</v>
      </c>
      <c r="X24" t="e">
        <v>#N/A</v>
      </c>
      <c r="Y24" t="e">
        <v>#N/A</v>
      </c>
    </row>
    <row r="25" ht="19" customHeight="1">
      <c r="A25" t="s">
        <v>282</v>
      </c>
      <c r="B25" t="s">
        <v>241</v>
      </c>
      <c r="C25" t="s">
        <v>242</v>
      </c>
      <c r="D25" t="s">
        <v>243</v>
      </c>
      <c r="E25" t="s">
        <v>244</v>
      </c>
      <c r="F25" t="n">
        <v>4.7705</v>
      </c>
      <c r="G25" t="n">
        <v>-20.927</v>
      </c>
      <c r="H25" t="n">
        <v>1.493</v>
      </c>
      <c r="I25" t="e">
        <v>#N/A</v>
      </c>
      <c r="J25" t="e">
        <v>#N/A</v>
      </c>
      <c r="K25" t="e">
        <v>#N/A</v>
      </c>
      <c r="L25" t="e">
        <v>#N/A</v>
      </c>
      <c r="M25" t="s">
        <v>245</v>
      </c>
      <c r="N25" t="s">
        <v>246</v>
      </c>
      <c r="O25" t="s">
        <v>283</v>
      </c>
      <c r="P25" t="s">
        <v>248</v>
      </c>
      <c r="Q25" t="n">
        <v>21.7494005544633</v>
      </c>
      <c r="R25" t="n">
        <v>0.214550969585668</v>
      </c>
      <c r="S25" t="s">
        <v>249</v>
      </c>
      <c r="T25" t="n">
        <v>0.0767085396</v>
      </c>
      <c r="U25" s="9" t="n">
        <v>26.8159315316267</v>
      </c>
      <c r="V25" t="n">
        <v>2.4</v>
      </c>
      <c r="W25" t="e">
        <v>#N/A</v>
      </c>
      <c r="X25" t="e">
        <v>#N/A</v>
      </c>
      <c r="Y25" t="e">
        <v>#N/A</v>
      </c>
    </row>
    <row r="26" ht="19" customHeight="1">
      <c r="A26" t="s">
        <v>284</v>
      </c>
      <c r="B26" t="s">
        <v>241</v>
      </c>
      <c r="C26" t="s">
        <v>242</v>
      </c>
      <c r="D26" t="s">
        <v>243</v>
      </c>
      <c r="E26" t="s">
        <v>244</v>
      </c>
      <c r="F26" t="n">
        <v>4.7705</v>
      </c>
      <c r="G26" t="n">
        <v>-20.927</v>
      </c>
      <c r="H26" t="n">
        <v>1.496428571</v>
      </c>
      <c r="I26" t="e">
        <v>#N/A</v>
      </c>
      <c r="J26" t="e">
        <v>#N/A</v>
      </c>
      <c r="K26" t="e">
        <v>#N/A</v>
      </c>
      <c r="L26" t="e">
        <v>#N/A</v>
      </c>
      <c r="M26" t="s">
        <v>245</v>
      </c>
      <c r="N26" t="s">
        <v>246</v>
      </c>
      <c r="O26" t="s">
        <v>285</v>
      </c>
      <c r="P26" t="s">
        <v>248</v>
      </c>
      <c r="Q26" t="n">
        <v>21.9760167773965</v>
      </c>
      <c r="R26" t="n">
        <v>0.231741533412784</v>
      </c>
      <c r="S26" t="s">
        <v>249</v>
      </c>
      <c r="T26" t="n">
        <v>0.0758043132</v>
      </c>
      <c r="U26" s="9" t="n">
        <v>26.6887029703265</v>
      </c>
      <c r="V26" t="n">
        <v>2.4</v>
      </c>
      <c r="W26" t="e">
        <v>#N/A</v>
      </c>
      <c r="X26" t="e">
        <v>#N/A</v>
      </c>
      <c r="Y26" t="e">
        <v>#N/A</v>
      </c>
    </row>
    <row r="27" ht="19" customHeight="1">
      <c r="A27" t="s">
        <v>286</v>
      </c>
      <c r="B27" t="s">
        <v>241</v>
      </c>
      <c r="C27" t="s">
        <v>242</v>
      </c>
      <c r="D27" t="s">
        <v>243</v>
      </c>
      <c r="E27" t="s">
        <v>244</v>
      </c>
      <c r="F27" t="n">
        <v>4.7705</v>
      </c>
      <c r="G27" t="n">
        <v>-20.927</v>
      </c>
      <c r="H27" t="n">
        <v>1.499</v>
      </c>
      <c r="I27" t="e">
        <v>#N/A</v>
      </c>
      <c r="J27" t="e">
        <v>#N/A</v>
      </c>
      <c r="K27" t="e">
        <v>#N/A</v>
      </c>
      <c r="L27" t="e">
        <v>#N/A</v>
      </c>
      <c r="M27" t="s">
        <v>245</v>
      </c>
      <c r="N27" t="s">
        <v>246</v>
      </c>
      <c r="O27" t="s">
        <v>255</v>
      </c>
      <c r="P27" t="s">
        <v>248</v>
      </c>
      <c r="Q27" t="n">
        <v>21.6629146270993</v>
      </c>
      <c r="R27" t="n">
        <v>0.157437369684449</v>
      </c>
      <c r="S27" t="s">
        <v>249</v>
      </c>
      <c r="T27" t="n">
        <v>0.0783017004</v>
      </c>
      <c r="U27" s="9" t="n">
        <v>27.053166708304</v>
      </c>
      <c r="V27" t="n">
        <v>2.4</v>
      </c>
      <c r="W27" t="e">
        <v>#N/A</v>
      </c>
      <c r="X27" t="e">
        <v>#N/A</v>
      </c>
      <c r="Y27" t="e">
        <v>#N/A</v>
      </c>
    </row>
    <row r="28" ht="19" customHeight="1">
      <c r="A28" t="s">
        <v>287</v>
      </c>
      <c r="B28" t="s">
        <v>241</v>
      </c>
      <c r="C28" t="s">
        <v>242</v>
      </c>
      <c r="D28" t="s">
        <v>243</v>
      </c>
      <c r="E28" t="s">
        <v>244</v>
      </c>
      <c r="F28" t="n">
        <v>4.7705</v>
      </c>
      <c r="G28" t="n">
        <v>-20.927</v>
      </c>
      <c r="H28" t="n">
        <v>1.502333333</v>
      </c>
      <c r="I28" t="e">
        <v>#N/A</v>
      </c>
      <c r="J28" t="e">
        <v>#N/A</v>
      </c>
      <c r="K28" t="e">
        <v>#N/A</v>
      </c>
      <c r="L28" t="e">
        <v>#N/A</v>
      </c>
      <c r="M28" t="s">
        <v>245</v>
      </c>
      <c r="N28" t="s">
        <v>246</v>
      </c>
      <c r="O28" t="s">
        <v>288</v>
      </c>
      <c r="P28" t="s">
        <v>248</v>
      </c>
      <c r="Q28" t="n">
        <v>22.1927919919794</v>
      </c>
      <c r="R28" t="n">
        <v>0.214550969585668</v>
      </c>
      <c r="S28" t="s">
        <v>249</v>
      </c>
      <c r="T28" t="n">
        <v>0.0693455532</v>
      </c>
      <c r="U28" s="9" t="n">
        <v>25.706869234091</v>
      </c>
      <c r="V28" t="n">
        <v>2.4</v>
      </c>
      <c r="W28" t="e">
        <v>#N/A</v>
      </c>
      <c r="X28" t="e">
        <v>#N/A</v>
      </c>
      <c r="Y28" t="e">
        <v>#N/A</v>
      </c>
    </row>
    <row r="29" ht="19" customHeight="1">
      <c r="A29" t="s">
        <v>289</v>
      </c>
      <c r="B29" t="s">
        <v>241</v>
      </c>
      <c r="C29" t="s">
        <v>242</v>
      </c>
      <c r="D29" t="s">
        <v>243</v>
      </c>
      <c r="E29" t="s">
        <v>244</v>
      </c>
      <c r="F29" t="n">
        <v>4.7705</v>
      </c>
      <c r="G29" t="n">
        <v>-20.927</v>
      </c>
      <c r="H29" t="n">
        <v>1.505666667</v>
      </c>
      <c r="I29" t="e">
        <v>#N/A</v>
      </c>
      <c r="J29" t="e">
        <v>#N/A</v>
      </c>
      <c r="K29" t="e">
        <v>#N/A</v>
      </c>
      <c r="L29" t="e">
        <v>#N/A</v>
      </c>
      <c r="M29" t="s">
        <v>245</v>
      </c>
      <c r="N29" t="s">
        <v>246</v>
      </c>
      <c r="O29" t="s">
        <v>259</v>
      </c>
      <c r="P29" t="s">
        <v>248</v>
      </c>
      <c r="Q29" t="n">
        <v>21.1513499140286</v>
      </c>
      <c r="R29" t="n">
        <v>0.178247719711607</v>
      </c>
      <c r="S29" t="s">
        <v>249</v>
      </c>
      <c r="T29" t="n">
        <v>0.06781698</v>
      </c>
      <c r="U29" s="9" t="n">
        <v>25.4622259638378</v>
      </c>
      <c r="V29" t="n">
        <v>2.4</v>
      </c>
      <c r="W29" t="e">
        <v>#N/A</v>
      </c>
      <c r="X29" t="e">
        <v>#N/A</v>
      </c>
      <c r="Y29" t="e">
        <v>#N/A</v>
      </c>
    </row>
    <row r="30" ht="19" customHeight="1">
      <c r="A30" t="s">
        <v>290</v>
      </c>
      <c r="B30" t="s">
        <v>241</v>
      </c>
      <c r="C30" t="s">
        <v>242</v>
      </c>
      <c r="D30" t="s">
        <v>243</v>
      </c>
      <c r="E30" t="s">
        <v>244</v>
      </c>
      <c r="F30" t="n">
        <v>4.7705</v>
      </c>
      <c r="G30" t="n">
        <v>-20.927</v>
      </c>
      <c r="H30" t="n">
        <v>1.509</v>
      </c>
      <c r="I30" t="e">
        <v>#N/A</v>
      </c>
      <c r="J30" t="e">
        <v>#N/A</v>
      </c>
      <c r="K30" t="e">
        <v>#N/A</v>
      </c>
      <c r="L30" t="e">
        <v>#N/A</v>
      </c>
      <c r="M30" t="s">
        <v>245</v>
      </c>
      <c r="N30" t="s">
        <v>246</v>
      </c>
      <c r="O30" t="s">
        <v>288</v>
      </c>
      <c r="P30" t="s">
        <v>248</v>
      </c>
      <c r="Q30" t="n">
        <v>20.8985613913854</v>
      </c>
      <c r="R30" t="n">
        <v>0.242516271606213</v>
      </c>
      <c r="S30" t="s">
        <v>249</v>
      </c>
      <c r="T30" t="n">
        <v>0.0741465648</v>
      </c>
      <c r="U30" s="9" t="n">
        <v>26.4566793921744</v>
      </c>
      <c r="V30" t="n">
        <v>2.4</v>
      </c>
      <c r="W30" t="e">
        <v>#N/A</v>
      </c>
      <c r="X30" t="e">
        <v>#N/A</v>
      </c>
      <c r="Y30" t="e">
        <v>#N/A</v>
      </c>
    </row>
    <row r="31" ht="19" customHeight="1">
      <c r="A31" t="s">
        <v>291</v>
      </c>
      <c r="B31" t="s">
        <v>241</v>
      </c>
      <c r="C31" t="s">
        <v>242</v>
      </c>
      <c r="D31" t="s">
        <v>243</v>
      </c>
      <c r="E31" t="s">
        <v>244</v>
      </c>
      <c r="F31" t="n">
        <v>4.7705</v>
      </c>
      <c r="G31" t="n">
        <v>-20.927</v>
      </c>
      <c r="H31" t="n">
        <v>1.512333333</v>
      </c>
      <c r="I31" t="e">
        <v>#N/A</v>
      </c>
      <c r="J31" t="e">
        <v>#N/A</v>
      </c>
      <c r="K31" t="e">
        <v>#N/A</v>
      </c>
      <c r="L31" t="e">
        <v>#N/A</v>
      </c>
      <c r="M31" t="s">
        <v>245</v>
      </c>
      <c r="N31" t="s">
        <v>246</v>
      </c>
      <c r="O31" t="s">
        <v>253</v>
      </c>
      <c r="P31" t="s">
        <v>248</v>
      </c>
      <c r="Q31" t="n">
        <v>21.5822646137457</v>
      </c>
      <c r="R31" t="n">
        <v>0.251444901162612</v>
      </c>
      <c r="S31" t="s">
        <v>249</v>
      </c>
      <c r="T31" t="n">
        <v>0.0750723204</v>
      </c>
      <c r="U31" s="9" t="n">
        <v>26.5975464304409</v>
      </c>
      <c r="V31" t="n">
        <v>2.4</v>
      </c>
      <c r="W31" t="e">
        <v>#N/A</v>
      </c>
      <c r="X31" t="e">
        <v>#N/A</v>
      </c>
      <c r="Y31" t="e">
        <v>#N/A</v>
      </c>
    </row>
    <row r="32" ht="19" customHeight="1">
      <c r="A32" t="s">
        <v>292</v>
      </c>
      <c r="B32" t="s">
        <v>241</v>
      </c>
      <c r="C32" t="s">
        <v>242</v>
      </c>
      <c r="D32" t="s">
        <v>243</v>
      </c>
      <c r="E32" t="s">
        <v>244</v>
      </c>
      <c r="F32" t="n">
        <v>4.7705</v>
      </c>
      <c r="G32" t="n">
        <v>-20.927</v>
      </c>
      <c r="H32" t="n">
        <v>1.515666667</v>
      </c>
      <c r="I32" t="e">
        <v>#N/A</v>
      </c>
      <c r="J32" t="e">
        <v>#N/A</v>
      </c>
      <c r="K32" t="e">
        <v>#N/A</v>
      </c>
      <c r="L32" t="e">
        <v>#N/A</v>
      </c>
      <c r="M32" t="s">
        <v>245</v>
      </c>
      <c r="N32" t="s">
        <v>246</v>
      </c>
      <c r="O32" t="s">
        <v>293</v>
      </c>
      <c r="P32" t="s">
        <v>248</v>
      </c>
      <c r="Q32" t="n">
        <v>20.6212560046123</v>
      </c>
      <c r="R32" t="n">
        <v>0.238873980458102</v>
      </c>
      <c r="S32" t="s">
        <v>249</v>
      </c>
      <c r="T32" t="n">
        <v>0.0721658784</v>
      </c>
      <c r="U32" s="9" t="n">
        <v>26.1618517187134</v>
      </c>
      <c r="V32" t="n">
        <v>2.4</v>
      </c>
      <c r="W32" t="e">
        <v>#N/A</v>
      </c>
      <c r="X32" t="e">
        <v>#N/A</v>
      </c>
      <c r="Y32" t="e">
        <v>#N/A</v>
      </c>
    </row>
    <row r="33" ht="19" customHeight="1">
      <c r="A33" t="s">
        <v>294</v>
      </c>
      <c r="B33" t="s">
        <v>241</v>
      </c>
      <c r="C33" t="s">
        <v>242</v>
      </c>
      <c r="D33" t="s">
        <v>243</v>
      </c>
      <c r="E33" t="s">
        <v>244</v>
      </c>
      <c r="F33" t="n">
        <v>4.7705</v>
      </c>
      <c r="G33" t="n">
        <v>-20.927</v>
      </c>
      <c r="H33" t="n">
        <v>1.519</v>
      </c>
      <c r="I33" t="e">
        <v>#N/A</v>
      </c>
      <c r="J33" t="e">
        <v>#N/A</v>
      </c>
      <c r="K33" t="e">
        <v>#N/A</v>
      </c>
      <c r="L33" t="e">
        <v>#N/A</v>
      </c>
      <c r="M33" t="s">
        <v>245</v>
      </c>
      <c r="N33" t="s">
        <v>246</v>
      </c>
      <c r="O33" t="s">
        <v>295</v>
      </c>
      <c r="P33" t="s">
        <v>248</v>
      </c>
      <c r="Q33" t="n">
        <v>20.8463414701174</v>
      </c>
      <c r="R33" t="n">
        <v>0.253860130722038</v>
      </c>
      <c r="S33" t="s">
        <v>249</v>
      </c>
      <c r="T33" t="n">
        <v>0.072230466</v>
      </c>
      <c r="U33" s="9" t="n">
        <v>26.1747939092443</v>
      </c>
      <c r="V33" t="n">
        <v>2.4</v>
      </c>
      <c r="W33" t="e">
        <v>#N/A</v>
      </c>
      <c r="X33" t="e">
        <v>#N/A</v>
      </c>
      <c r="Y33" t="e">
        <v>#N/A</v>
      </c>
    </row>
    <row r="34" ht="19" customHeight="1">
      <c r="A34" t="s">
        <v>296</v>
      </c>
      <c r="B34" t="s">
        <v>241</v>
      </c>
      <c r="C34" t="s">
        <v>242</v>
      </c>
      <c r="D34" t="s">
        <v>243</v>
      </c>
      <c r="E34" t="s">
        <v>244</v>
      </c>
      <c r="F34" t="n">
        <v>4.7705</v>
      </c>
      <c r="G34" t="n">
        <v>-20.927</v>
      </c>
      <c r="H34" t="n">
        <v>1.522333333</v>
      </c>
      <c r="I34" t="e">
        <v>#N/A</v>
      </c>
      <c r="J34" t="e">
        <v>#N/A</v>
      </c>
      <c r="K34" t="e">
        <v>#N/A</v>
      </c>
      <c r="L34" t="e">
        <v>#N/A</v>
      </c>
      <c r="M34" t="s">
        <v>245</v>
      </c>
      <c r="N34" t="s">
        <v>246</v>
      </c>
      <c r="O34" t="s">
        <v>297</v>
      </c>
      <c r="P34" t="s">
        <v>248</v>
      </c>
      <c r="Q34" t="n">
        <v>20.811176342292</v>
      </c>
      <c r="R34" t="n">
        <v>0.309363572435591</v>
      </c>
      <c r="S34" t="s">
        <v>249</v>
      </c>
      <c r="T34" t="n">
        <v>0.074168094</v>
      </c>
      <c r="U34" s="9" t="n">
        <v>26.4719330379565</v>
      </c>
      <c r="V34" t="n">
        <v>2.4</v>
      </c>
      <c r="W34" t="e">
        <v>#N/A</v>
      </c>
      <c r="X34" t="e">
        <v>#N/A</v>
      </c>
      <c r="Y34" t="e">
        <v>#N/A</v>
      </c>
    </row>
    <row r="35" ht="19" customHeight="1">
      <c r="A35" t="s">
        <v>298</v>
      </c>
      <c r="B35" t="s">
        <v>241</v>
      </c>
      <c r="C35" t="s">
        <v>242</v>
      </c>
      <c r="D35" t="s">
        <v>243</v>
      </c>
      <c r="E35" t="s">
        <v>244</v>
      </c>
      <c r="F35" t="n">
        <v>4.7705</v>
      </c>
      <c r="G35" t="n">
        <v>-20.927</v>
      </c>
      <c r="H35" t="n">
        <v>1.525666667</v>
      </c>
      <c r="I35" t="e">
        <v>#N/A</v>
      </c>
      <c r="J35" t="e">
        <v>#N/A</v>
      </c>
      <c r="K35" t="e">
        <v>#N/A</v>
      </c>
      <c r="L35" t="e">
        <v>#N/A</v>
      </c>
      <c r="M35" t="s">
        <v>245</v>
      </c>
      <c r="N35" t="s">
        <v>246</v>
      </c>
      <c r="O35" t="s">
        <v>299</v>
      </c>
      <c r="P35" t="s">
        <v>248</v>
      </c>
      <c r="Q35" t="n">
        <v>20.66786323787</v>
      </c>
      <c r="R35" t="n">
        <v>0.200694055047431</v>
      </c>
      <c r="S35" t="s">
        <v>249</v>
      </c>
      <c r="T35" t="n">
        <v>0.0805407372</v>
      </c>
      <c r="U35" s="9" t="n">
        <v>27.3908402811003</v>
      </c>
      <c r="V35" t="n">
        <v>2.4</v>
      </c>
      <c r="W35" t="e">
        <v>#N/A</v>
      </c>
      <c r="X35" t="e">
        <v>#N/A</v>
      </c>
      <c r="Y35" t="e">
        <v>#N/A</v>
      </c>
    </row>
    <row r="36" ht="19" customHeight="1">
      <c r="A36" t="s">
        <v>300</v>
      </c>
      <c r="B36" t="s">
        <v>241</v>
      </c>
      <c r="C36" t="s">
        <v>242</v>
      </c>
      <c r="D36" t="s">
        <v>243</v>
      </c>
      <c r="E36" t="s">
        <v>244</v>
      </c>
      <c r="F36" t="n">
        <v>4.7705</v>
      </c>
      <c r="G36" t="n">
        <v>-20.927</v>
      </c>
      <c r="H36" t="n">
        <v>1.529</v>
      </c>
      <c r="I36" t="e">
        <v>#N/A</v>
      </c>
      <c r="J36" t="e">
        <v>#N/A</v>
      </c>
      <c r="K36" t="e">
        <v>#N/A</v>
      </c>
      <c r="L36" t="e">
        <v>#N/A</v>
      </c>
      <c r="M36" t="s">
        <v>245</v>
      </c>
      <c r="N36" t="s">
        <v>246</v>
      </c>
      <c r="O36" t="s">
        <v>301</v>
      </c>
      <c r="P36" t="s">
        <v>248</v>
      </c>
      <c r="Q36" t="n">
        <v>21.1609464978265</v>
      </c>
      <c r="R36" t="n">
        <v>0.17516798107123</v>
      </c>
      <c r="S36" t="s">
        <v>249</v>
      </c>
      <c r="T36" t="n">
        <v>0.074598678</v>
      </c>
      <c r="U36" s="9" t="n">
        <v>26.5430587836466</v>
      </c>
      <c r="V36" t="n">
        <v>2.4</v>
      </c>
      <c r="W36" t="e">
        <v>#N/A</v>
      </c>
      <c r="X36" t="e">
        <v>#N/A</v>
      </c>
      <c r="Y36" t="e">
        <v>#N/A</v>
      </c>
    </row>
    <row r="37" ht="19" customHeight="1">
      <c r="A37" t="s">
        <v>302</v>
      </c>
      <c r="B37" t="s">
        <v>241</v>
      </c>
      <c r="C37" t="s">
        <v>242</v>
      </c>
      <c r="D37" t="s">
        <v>243</v>
      </c>
      <c r="E37" t="s">
        <v>244</v>
      </c>
      <c r="F37" t="n">
        <v>4.7705</v>
      </c>
      <c r="G37" t="n">
        <v>-20.927</v>
      </c>
      <c r="H37" t="n">
        <v>1.535666667</v>
      </c>
      <c r="I37" t="e">
        <v>#N/A</v>
      </c>
      <c r="J37" t="e">
        <v>#N/A</v>
      </c>
      <c r="K37" t="e">
        <v>#N/A</v>
      </c>
      <c r="L37" t="e">
        <v>#N/A</v>
      </c>
      <c r="M37" t="s">
        <v>245</v>
      </c>
      <c r="N37" t="s">
        <v>246</v>
      </c>
      <c r="O37" t="s">
        <v>303</v>
      </c>
      <c r="P37" t="s">
        <v>248</v>
      </c>
      <c r="Q37" t="n">
        <v>20.6373462376649</v>
      </c>
      <c r="R37" t="n">
        <v>0.22990927864052</v>
      </c>
      <c r="S37" t="s">
        <v>249</v>
      </c>
      <c r="T37" t="n">
        <v>0.067171104</v>
      </c>
      <c r="U37" s="9" t="n">
        <v>25.3822578028877</v>
      </c>
      <c r="V37" t="n">
        <v>2.4</v>
      </c>
      <c r="W37" t="e">
        <v>#N/A</v>
      </c>
      <c r="X37" t="e">
        <v>#N/A</v>
      </c>
      <c r="Y37" t="e">
        <v>#N/A</v>
      </c>
    </row>
    <row r="38" ht="19" customHeight="1">
      <c r="A38" t="s">
        <v>304</v>
      </c>
      <c r="B38" t="s">
        <v>241</v>
      </c>
      <c r="C38" t="s">
        <v>242</v>
      </c>
      <c r="D38" t="s">
        <v>243</v>
      </c>
      <c r="E38" t="s">
        <v>244</v>
      </c>
      <c r="F38" t="n">
        <v>4.77</v>
      </c>
      <c r="G38" t="n">
        <v>-20.93</v>
      </c>
      <c r="H38" t="n">
        <v>0.0036</v>
      </c>
      <c r="I38" t="e">
        <v>#N/A</v>
      </c>
      <c r="J38" t="e">
        <v>#N/A</v>
      </c>
      <c r="K38" t="e">
        <v>#N/A</v>
      </c>
      <c r="L38" t="s">
        <v>305</v>
      </c>
      <c r="M38" t="s">
        <v>306</v>
      </c>
      <c r="N38" t="s">
        <v>307</v>
      </c>
      <c r="O38" t="s">
        <v>308</v>
      </c>
      <c r="P38" t="s">
        <v>248</v>
      </c>
      <c r="Q38" t="n">
        <v>20.9</v>
      </c>
      <c r="R38" t="n">
        <v>0.23</v>
      </c>
      <c r="S38" t="s">
        <v>249</v>
      </c>
      <c r="T38" t="n">
        <v>0.07348</v>
      </c>
      <c r="U38" s="9" t="n">
        <v>25.2231930206034</v>
      </c>
      <c r="V38" t="n">
        <v>2.4</v>
      </c>
      <c r="W38" t="e">
        <v>#N/A</v>
      </c>
      <c r="X38" t="e">
        <v>#N/A</v>
      </c>
      <c r="Y38" t="s">
        <v>309</v>
      </c>
    </row>
    <row r="39" ht="19" customHeight="1">
      <c r="A39" t="s">
        <v>304</v>
      </c>
      <c r="B39" t="s">
        <v>241</v>
      </c>
      <c r="C39" t="s">
        <v>242</v>
      </c>
      <c r="D39" t="s">
        <v>243</v>
      </c>
      <c r="E39" t="s">
        <v>244</v>
      </c>
      <c r="F39" t="n">
        <v>4.77</v>
      </c>
      <c r="G39" t="n">
        <v>-20.93</v>
      </c>
      <c r="H39" t="n">
        <v>0.0036</v>
      </c>
      <c r="I39" t="e">
        <v>#N/A</v>
      </c>
      <c r="J39" t="e">
        <v>#N/A</v>
      </c>
      <c r="K39" t="e">
        <v>#N/A</v>
      </c>
      <c r="L39" t="s">
        <v>305</v>
      </c>
      <c r="M39" t="s">
        <v>306</v>
      </c>
      <c r="N39" t="s">
        <v>307</v>
      </c>
      <c r="O39" t="s">
        <v>255</v>
      </c>
      <c r="P39" t="s">
        <v>248</v>
      </c>
      <c r="Q39" t="n">
        <v>20.84</v>
      </c>
      <c r="R39" t="n">
        <v>0.23</v>
      </c>
      <c r="S39" t="s">
        <v>249</v>
      </c>
      <c r="T39" t="n">
        <v>0.07348</v>
      </c>
      <c r="U39" s="9" t="n">
        <v>25.2231930206034</v>
      </c>
      <c r="V39" t="n">
        <v>2.4</v>
      </c>
      <c r="W39" t="e">
        <v>#N/A</v>
      </c>
      <c r="X39" t="e">
        <v>#N/A</v>
      </c>
      <c r="Y39" t="s">
        <v>309</v>
      </c>
    </row>
    <row r="40" ht="19" customHeight="1">
      <c r="A40" t="s">
        <v>310</v>
      </c>
      <c r="B40" t="s">
        <v>241</v>
      </c>
      <c r="C40" t="s">
        <v>242</v>
      </c>
      <c r="D40" t="s">
        <v>243</v>
      </c>
      <c r="E40" t="s">
        <v>244</v>
      </c>
      <c r="F40" t="n">
        <v>4.77</v>
      </c>
      <c r="G40" t="n">
        <v>-20.93</v>
      </c>
      <c r="H40" t="n">
        <v>0.0146</v>
      </c>
      <c r="I40" t="e">
        <v>#N/A</v>
      </c>
      <c r="J40" t="e">
        <v>#N/A</v>
      </c>
      <c r="K40" t="e">
        <v>#N/A</v>
      </c>
      <c r="L40" t="s">
        <v>305</v>
      </c>
      <c r="M40" t="s">
        <v>306</v>
      </c>
      <c r="N40" t="s">
        <v>307</v>
      </c>
      <c r="O40" t="s">
        <v>308</v>
      </c>
      <c r="P40" t="s">
        <v>248</v>
      </c>
      <c r="Q40" t="n">
        <v>21.31</v>
      </c>
      <c r="R40" t="n">
        <v>0.23</v>
      </c>
      <c r="S40" t="s">
        <v>249</v>
      </c>
      <c r="T40" t="n">
        <v>0.07722</v>
      </c>
      <c r="U40" s="9" t="n">
        <v>25.8165592046133</v>
      </c>
      <c r="V40" t="n">
        <v>2.4</v>
      </c>
      <c r="W40" t="e">
        <v>#N/A</v>
      </c>
      <c r="X40" t="e">
        <v>#N/A</v>
      </c>
      <c r="Y40" t="s">
        <v>309</v>
      </c>
    </row>
    <row r="41" ht="19" customHeight="1">
      <c r="A41" t="s">
        <v>310</v>
      </c>
      <c r="B41" t="s">
        <v>241</v>
      </c>
      <c r="C41" t="s">
        <v>242</v>
      </c>
      <c r="D41" t="s">
        <v>243</v>
      </c>
      <c r="E41" t="s">
        <v>244</v>
      </c>
      <c r="F41" t="n">
        <v>4.77</v>
      </c>
      <c r="G41" t="n">
        <v>-20.93</v>
      </c>
      <c r="H41" t="n">
        <v>0.0146</v>
      </c>
      <c r="I41" t="e">
        <v>#N/A</v>
      </c>
      <c r="J41" t="e">
        <v>#N/A</v>
      </c>
      <c r="K41" t="e">
        <v>#N/A</v>
      </c>
      <c r="L41" t="s">
        <v>305</v>
      </c>
      <c r="M41" t="s">
        <v>306</v>
      </c>
      <c r="N41" t="s">
        <v>307</v>
      </c>
      <c r="O41" t="s">
        <v>255</v>
      </c>
      <c r="P41" t="s">
        <v>248</v>
      </c>
      <c r="Q41" t="n">
        <v>21.44</v>
      </c>
      <c r="R41" t="n">
        <v>0.23</v>
      </c>
      <c r="S41" t="s">
        <v>249</v>
      </c>
      <c r="T41" t="n">
        <v>0.07722</v>
      </c>
      <c r="U41" s="9" t="n">
        <v>25.8165592046133</v>
      </c>
      <c r="V41" t="n">
        <v>2.4</v>
      </c>
      <c r="W41" t="e">
        <v>#N/A</v>
      </c>
      <c r="X41" t="e">
        <v>#N/A</v>
      </c>
      <c r="Y41" t="s">
        <v>309</v>
      </c>
    </row>
    <row r="42" ht="19" customHeight="1">
      <c r="A42" t="s">
        <v>311</v>
      </c>
      <c r="B42" t="s">
        <v>241</v>
      </c>
      <c r="C42" t="s">
        <v>242</v>
      </c>
      <c r="D42" t="s">
        <v>243</v>
      </c>
      <c r="E42" t="s">
        <v>244</v>
      </c>
      <c r="F42" t="n">
        <v>4.77</v>
      </c>
      <c r="G42" t="n">
        <v>-20.93</v>
      </c>
      <c r="H42" t="n">
        <v>0.0204</v>
      </c>
      <c r="I42" t="e">
        <v>#N/A</v>
      </c>
      <c r="J42" t="e">
        <v>#N/A</v>
      </c>
      <c r="K42" t="e">
        <v>#N/A</v>
      </c>
      <c r="L42" t="s">
        <v>305</v>
      </c>
      <c r="M42" t="s">
        <v>306</v>
      </c>
      <c r="N42" t="s">
        <v>307</v>
      </c>
      <c r="O42" t="s">
        <v>308</v>
      </c>
      <c r="P42" t="s">
        <v>248</v>
      </c>
      <c r="Q42" t="n">
        <v>22.118934409799</v>
      </c>
      <c r="R42" t="n">
        <v>0.23</v>
      </c>
      <c r="S42" t="s">
        <v>249</v>
      </c>
      <c r="T42" t="n">
        <v>0.06336</v>
      </c>
      <c r="U42" s="9" t="n">
        <v>23.6406654039428</v>
      </c>
      <c r="V42" t="n">
        <v>2.4</v>
      </c>
      <c r="W42" t="e">
        <v>#N/A</v>
      </c>
      <c r="X42" t="e">
        <v>#N/A</v>
      </c>
      <c r="Y42" t="s">
        <v>309</v>
      </c>
    </row>
    <row r="43" ht="19" customHeight="1">
      <c r="A43" t="s">
        <v>312</v>
      </c>
      <c r="B43" t="s">
        <v>241</v>
      </c>
      <c r="C43" t="s">
        <v>242</v>
      </c>
      <c r="D43" t="s">
        <v>243</v>
      </c>
      <c r="E43" t="s">
        <v>244</v>
      </c>
      <c r="F43" t="n">
        <v>4.77</v>
      </c>
      <c r="G43" t="n">
        <v>-20.93</v>
      </c>
      <c r="H43" t="n">
        <v>0.0408</v>
      </c>
      <c r="I43" t="e">
        <v>#N/A</v>
      </c>
      <c r="J43" t="e">
        <v>#N/A</v>
      </c>
      <c r="K43" t="e">
        <v>#N/A</v>
      </c>
      <c r="L43" t="s">
        <v>305</v>
      </c>
      <c r="M43" t="s">
        <v>306</v>
      </c>
      <c r="N43" t="s">
        <v>307</v>
      </c>
      <c r="O43" t="s">
        <v>308</v>
      </c>
      <c r="P43" t="s">
        <v>248</v>
      </c>
      <c r="Q43" t="n">
        <v>21.5539420340399</v>
      </c>
      <c r="R43" t="n">
        <v>0.23</v>
      </c>
      <c r="S43" t="s">
        <v>249</v>
      </c>
      <c r="T43" t="n">
        <v>0.06622</v>
      </c>
      <c r="U43" s="9" t="n">
        <v>24.2100643029945</v>
      </c>
      <c r="V43" t="n">
        <v>2.4</v>
      </c>
      <c r="W43" t="e">
        <v>#N/A</v>
      </c>
      <c r="X43" t="e">
        <v>#N/A</v>
      </c>
      <c r="Y43" t="s">
        <v>309</v>
      </c>
    </row>
    <row r="44" ht="19" customHeight="1">
      <c r="A44" t="s">
        <v>313</v>
      </c>
      <c r="B44" t="s">
        <v>241</v>
      </c>
      <c r="C44" t="s">
        <v>242</v>
      </c>
      <c r="D44" t="s">
        <v>243</v>
      </c>
      <c r="E44" t="s">
        <v>244</v>
      </c>
      <c r="F44" t="n">
        <v>4.77</v>
      </c>
      <c r="G44" t="n">
        <v>-20.93</v>
      </c>
      <c r="H44" t="n">
        <v>0.0706</v>
      </c>
      <c r="I44" t="e">
        <v>#N/A</v>
      </c>
      <c r="J44" t="e">
        <v>#N/A</v>
      </c>
      <c r="K44" t="e">
        <v>#N/A</v>
      </c>
      <c r="L44" t="s">
        <v>305</v>
      </c>
      <c r="M44" t="s">
        <v>306</v>
      </c>
      <c r="N44" t="s">
        <v>307</v>
      </c>
      <c r="O44" t="s">
        <v>308</v>
      </c>
      <c r="P44" t="s">
        <v>248</v>
      </c>
      <c r="Q44" t="n">
        <v>21.0967338443685</v>
      </c>
      <c r="R44" t="n">
        <v>0.23</v>
      </c>
      <c r="S44" t="s">
        <v>249</v>
      </c>
      <c r="T44" t="n">
        <v>0.06314</v>
      </c>
      <c r="U44" s="9" t="n">
        <v>23.7985499859128</v>
      </c>
      <c r="V44" t="n">
        <v>2.4</v>
      </c>
      <c r="W44" t="e">
        <v>#N/A</v>
      </c>
      <c r="X44" t="e">
        <v>#N/A</v>
      </c>
      <c r="Y44" t="s">
        <v>309</v>
      </c>
    </row>
    <row r="45" ht="19" customHeight="1">
      <c r="A45" t="s">
        <v>314</v>
      </c>
      <c r="B45" t="s">
        <v>241</v>
      </c>
      <c r="C45" t="s">
        <v>242</v>
      </c>
      <c r="D45" t="s">
        <v>243</v>
      </c>
      <c r="E45" t="s">
        <v>244</v>
      </c>
      <c r="F45" t="n">
        <v>4.77</v>
      </c>
      <c r="G45" t="n">
        <v>-20.93</v>
      </c>
      <c r="H45" t="n">
        <v>0.1136</v>
      </c>
      <c r="I45" t="e">
        <v>#N/A</v>
      </c>
      <c r="J45" t="e">
        <v>#N/A</v>
      </c>
      <c r="K45" t="e">
        <v>#N/A</v>
      </c>
      <c r="L45" t="s">
        <v>305</v>
      </c>
      <c r="M45" t="s">
        <v>306</v>
      </c>
      <c r="N45" t="s">
        <v>307</v>
      </c>
      <c r="O45" t="s">
        <v>308</v>
      </c>
      <c r="P45" t="s">
        <v>248</v>
      </c>
      <c r="Q45" t="n">
        <v>21.0247666598402</v>
      </c>
      <c r="R45" t="n">
        <v>0.23</v>
      </c>
      <c r="S45" t="s">
        <v>249</v>
      </c>
      <c r="T45" t="n">
        <v>0.07502</v>
      </c>
      <c r="U45" s="9" t="n">
        <v>25.8580181644121</v>
      </c>
      <c r="V45" t="n">
        <v>2.4</v>
      </c>
      <c r="W45" t="e">
        <v>#N/A</v>
      </c>
      <c r="X45" t="e">
        <v>#N/A</v>
      </c>
      <c r="Y45" t="s">
        <v>309</v>
      </c>
    </row>
    <row r="46" ht="19" customHeight="1">
      <c r="A46" t="s">
        <v>315</v>
      </c>
      <c r="B46" t="s">
        <v>241</v>
      </c>
      <c r="C46" t="s">
        <v>242</v>
      </c>
      <c r="D46" t="s">
        <v>243</v>
      </c>
      <c r="E46" t="s">
        <v>244</v>
      </c>
      <c r="F46" t="n">
        <v>4.77</v>
      </c>
      <c r="G46" t="n">
        <v>-20.93</v>
      </c>
      <c r="H46" t="n">
        <v>0.1232</v>
      </c>
      <c r="I46" t="e">
        <v>#N/A</v>
      </c>
      <c r="J46" t="e">
        <v>#N/A</v>
      </c>
      <c r="K46" t="e">
        <v>#N/A</v>
      </c>
      <c r="L46" t="s">
        <v>305</v>
      </c>
      <c r="M46" t="s">
        <v>306</v>
      </c>
      <c r="N46" t="s">
        <v>307</v>
      </c>
      <c r="O46" t="s">
        <v>308</v>
      </c>
      <c r="P46" t="s">
        <v>248</v>
      </c>
      <c r="Q46" t="n">
        <v>20.6845259688654</v>
      </c>
      <c r="R46" t="n">
        <v>0.23</v>
      </c>
      <c r="S46" t="s">
        <v>249</v>
      </c>
      <c r="T46" t="n">
        <v>0.088</v>
      </c>
      <c r="U46" s="9" t="n">
        <v>27.6487008974672</v>
      </c>
      <c r="V46" t="n">
        <v>2.4</v>
      </c>
      <c r="W46" t="e">
        <v>#N/A</v>
      </c>
      <c r="X46" t="e">
        <v>#N/A</v>
      </c>
      <c r="Y46" t="s">
        <v>309</v>
      </c>
    </row>
    <row r="47" ht="19" customHeight="1">
      <c r="A47" t="s">
        <v>316</v>
      </c>
      <c r="B47" t="s">
        <v>241</v>
      </c>
      <c r="C47" t="s">
        <v>242</v>
      </c>
      <c r="D47" t="s">
        <v>243</v>
      </c>
      <c r="E47" t="s">
        <v>244</v>
      </c>
      <c r="F47" t="n">
        <v>4.77</v>
      </c>
      <c r="G47" t="n">
        <v>-20.93</v>
      </c>
      <c r="H47" t="n">
        <v>0.1281</v>
      </c>
      <c r="I47" t="e">
        <v>#N/A</v>
      </c>
      <c r="J47" t="e">
        <v>#N/A</v>
      </c>
      <c r="K47" t="e">
        <v>#N/A</v>
      </c>
      <c r="L47" t="s">
        <v>305</v>
      </c>
      <c r="M47" t="s">
        <v>306</v>
      </c>
      <c r="N47" t="s">
        <v>307</v>
      </c>
      <c r="O47" t="s">
        <v>308</v>
      </c>
      <c r="P47" t="s">
        <v>248</v>
      </c>
      <c r="Q47" t="n">
        <v>20.987533637289</v>
      </c>
      <c r="R47" t="n">
        <v>0.23</v>
      </c>
      <c r="S47" t="s">
        <v>249</v>
      </c>
      <c r="T47" t="n">
        <v>0.08184</v>
      </c>
      <c r="U47" s="9" t="n">
        <v>26.8513431015988</v>
      </c>
      <c r="V47" t="n">
        <v>2.4</v>
      </c>
      <c r="W47" t="e">
        <v>#N/A</v>
      </c>
      <c r="X47" t="e">
        <v>#N/A</v>
      </c>
      <c r="Y47" t="s">
        <v>309</v>
      </c>
    </row>
    <row r="48" ht="19" customHeight="1">
      <c r="A48" t="s">
        <v>317</v>
      </c>
      <c r="B48" t="s">
        <v>241</v>
      </c>
      <c r="C48" t="s">
        <v>242</v>
      </c>
      <c r="D48" t="s">
        <v>243</v>
      </c>
      <c r="E48" t="s">
        <v>244</v>
      </c>
      <c r="F48" t="n">
        <v>4.77</v>
      </c>
      <c r="G48" t="n">
        <v>-20.93</v>
      </c>
      <c r="H48" t="n">
        <v>0.1368</v>
      </c>
      <c r="I48" t="e">
        <v>#N/A</v>
      </c>
      <c r="J48" t="e">
        <v>#N/A</v>
      </c>
      <c r="K48" t="e">
        <v>#N/A</v>
      </c>
      <c r="L48" t="s">
        <v>305</v>
      </c>
      <c r="M48" t="s">
        <v>306</v>
      </c>
      <c r="N48" t="s">
        <v>307</v>
      </c>
      <c r="O48" t="s">
        <v>308</v>
      </c>
      <c r="P48" t="s">
        <v>248</v>
      </c>
      <c r="Q48" t="n">
        <v>21.8148368216884</v>
      </c>
      <c r="R48" t="n">
        <v>0.23</v>
      </c>
      <c r="S48" t="s">
        <v>249</v>
      </c>
      <c r="T48" t="n">
        <v>0.06248</v>
      </c>
      <c r="U48" s="9" t="n">
        <v>23.8682298610266</v>
      </c>
      <c r="V48" t="n">
        <v>2.4</v>
      </c>
      <c r="W48" t="e">
        <v>#N/A</v>
      </c>
      <c r="X48" t="e">
        <v>#N/A</v>
      </c>
      <c r="Y48" t="s">
        <v>309</v>
      </c>
    </row>
    <row r="49" ht="19" customHeight="1">
      <c r="A49" t="s">
        <v>318</v>
      </c>
      <c r="B49" t="s">
        <v>241</v>
      </c>
      <c r="C49" t="s">
        <v>242</v>
      </c>
      <c r="D49" t="s">
        <v>243</v>
      </c>
      <c r="E49" t="s">
        <v>244</v>
      </c>
      <c r="F49" t="n">
        <v>4.77</v>
      </c>
      <c r="G49" t="n">
        <v>-20.93</v>
      </c>
      <c r="H49" t="n">
        <v>0.1386</v>
      </c>
      <c r="I49" t="e">
        <v>#N/A</v>
      </c>
      <c r="J49" t="e">
        <v>#N/A</v>
      </c>
      <c r="K49" t="e">
        <v>#N/A</v>
      </c>
      <c r="L49" t="s">
        <v>305</v>
      </c>
      <c r="M49" t="s">
        <v>306</v>
      </c>
      <c r="N49" t="s">
        <v>307</v>
      </c>
      <c r="O49" t="s">
        <v>308</v>
      </c>
      <c r="P49" t="s">
        <v>248</v>
      </c>
      <c r="Q49" t="n">
        <v>22.2316121978439</v>
      </c>
      <c r="R49" t="n">
        <v>0.23</v>
      </c>
      <c r="S49" t="s">
        <v>249</v>
      </c>
      <c r="T49" t="n">
        <v>0.066</v>
      </c>
      <c r="U49" s="9" t="n">
        <v>24.4805263103222</v>
      </c>
      <c r="V49" t="n">
        <v>2.4</v>
      </c>
      <c r="W49" t="e">
        <v>#N/A</v>
      </c>
      <c r="X49" t="e">
        <v>#N/A</v>
      </c>
      <c r="Y49" t="s">
        <v>309</v>
      </c>
    </row>
    <row r="50" ht="19" customHeight="1">
      <c r="A50" t="s">
        <v>319</v>
      </c>
      <c r="B50" t="s">
        <v>241</v>
      </c>
      <c r="C50" t="s">
        <v>242</v>
      </c>
      <c r="D50" t="s">
        <v>243</v>
      </c>
      <c r="E50" t="s">
        <v>244</v>
      </c>
      <c r="F50" t="n">
        <v>4.77</v>
      </c>
      <c r="G50" t="n">
        <v>-20.93</v>
      </c>
      <c r="H50" t="n">
        <v>0.3291</v>
      </c>
      <c r="I50" t="e">
        <v>#N/A</v>
      </c>
      <c r="J50" t="e">
        <v>#N/A</v>
      </c>
      <c r="K50" t="e">
        <v>#N/A</v>
      </c>
      <c r="L50" t="s">
        <v>305</v>
      </c>
      <c r="M50" t="s">
        <v>306</v>
      </c>
      <c r="N50" t="s">
        <v>307</v>
      </c>
      <c r="O50" t="s">
        <v>308</v>
      </c>
      <c r="P50" t="s">
        <v>248</v>
      </c>
      <c r="Q50" t="n">
        <v>20.5452353157084</v>
      </c>
      <c r="R50" t="n">
        <v>0.23</v>
      </c>
      <c r="S50" t="s">
        <v>249</v>
      </c>
      <c r="T50" t="n">
        <v>0.07106</v>
      </c>
      <c r="U50" s="9" t="n">
        <v>25.4743080914942</v>
      </c>
      <c r="V50" t="n">
        <v>2.4</v>
      </c>
      <c r="W50" t="e">
        <v>#N/A</v>
      </c>
      <c r="X50" t="e">
        <v>#N/A</v>
      </c>
      <c r="Y50" t="s">
        <v>309</v>
      </c>
    </row>
    <row r="51" ht="19" customHeight="1">
      <c r="A51" t="s">
        <v>320</v>
      </c>
      <c r="B51" t="s">
        <v>241</v>
      </c>
      <c r="C51" t="s">
        <v>242</v>
      </c>
      <c r="D51" t="s">
        <v>243</v>
      </c>
      <c r="E51" t="s">
        <v>244</v>
      </c>
      <c r="F51" t="n">
        <v>4.77</v>
      </c>
      <c r="G51" t="n">
        <v>-20.93</v>
      </c>
      <c r="H51" t="n">
        <v>0.3585</v>
      </c>
      <c r="I51" t="e">
        <v>#N/A</v>
      </c>
      <c r="J51" t="e">
        <v>#N/A</v>
      </c>
      <c r="K51" t="e">
        <v>#N/A</v>
      </c>
      <c r="L51" t="s">
        <v>305</v>
      </c>
      <c r="M51" t="s">
        <v>306</v>
      </c>
      <c r="N51" t="s">
        <v>307</v>
      </c>
      <c r="O51" t="s">
        <v>308</v>
      </c>
      <c r="P51" t="s">
        <v>248</v>
      </c>
      <c r="Q51" t="n">
        <v>21.5436134103345</v>
      </c>
      <c r="R51" t="n">
        <v>0.23</v>
      </c>
      <c r="S51" t="s">
        <v>249</v>
      </c>
      <c r="T51" t="n">
        <v>0.0616</v>
      </c>
      <c r="U51" s="9" t="n">
        <v>23.875111707781</v>
      </c>
      <c r="V51" t="n">
        <v>2.4</v>
      </c>
      <c r="W51" t="e">
        <v>#N/A</v>
      </c>
      <c r="X51" t="e">
        <v>#N/A</v>
      </c>
      <c r="Y51" t="s">
        <v>309</v>
      </c>
    </row>
    <row r="52" ht="19" customHeight="1">
      <c r="A52" t="s">
        <v>321</v>
      </c>
      <c r="B52" t="s">
        <v>241</v>
      </c>
      <c r="C52" t="s">
        <v>242</v>
      </c>
      <c r="D52" t="s">
        <v>243</v>
      </c>
      <c r="E52" t="s">
        <v>244</v>
      </c>
      <c r="F52" t="n">
        <v>4.77</v>
      </c>
      <c r="G52" t="n">
        <v>-20.93</v>
      </c>
      <c r="H52" t="n">
        <v>0.3669</v>
      </c>
      <c r="I52" t="e">
        <v>#N/A</v>
      </c>
      <c r="J52" t="e">
        <v>#N/A</v>
      </c>
      <c r="K52" t="e">
        <v>#N/A</v>
      </c>
      <c r="L52" t="s">
        <v>305</v>
      </c>
      <c r="M52" t="s">
        <v>306</v>
      </c>
      <c r="N52" t="s">
        <v>307</v>
      </c>
      <c r="O52" t="s">
        <v>308</v>
      </c>
      <c r="P52" t="s">
        <v>248</v>
      </c>
      <c r="Q52" t="n">
        <v>21.4242069565657</v>
      </c>
      <c r="R52" t="n">
        <v>0.23</v>
      </c>
      <c r="S52" t="s">
        <v>249</v>
      </c>
      <c r="T52" t="n">
        <v>0.066</v>
      </c>
      <c r="U52" s="9" t="n">
        <v>24.6383239984377</v>
      </c>
      <c r="V52" t="n">
        <v>2.4</v>
      </c>
      <c r="W52" t="e">
        <v>#N/A</v>
      </c>
      <c r="X52" t="e">
        <v>#N/A</v>
      </c>
      <c r="Y52" t="s">
        <v>309</v>
      </c>
    </row>
    <row r="53" ht="19" customHeight="1">
      <c r="A53" t="s">
        <v>322</v>
      </c>
      <c r="B53" t="s">
        <v>241</v>
      </c>
      <c r="C53" t="s">
        <v>242</v>
      </c>
      <c r="D53" t="s">
        <v>243</v>
      </c>
      <c r="E53" t="s">
        <v>244</v>
      </c>
      <c r="F53" t="n">
        <v>4.77</v>
      </c>
      <c r="G53" t="n">
        <v>-20.93</v>
      </c>
      <c r="H53" t="n">
        <v>0.3864</v>
      </c>
      <c r="I53" t="e">
        <v>#N/A</v>
      </c>
      <c r="J53" t="e">
        <v>#N/A</v>
      </c>
      <c r="K53" t="e">
        <v>#N/A</v>
      </c>
      <c r="L53" t="s">
        <v>305</v>
      </c>
      <c r="M53" t="s">
        <v>306</v>
      </c>
      <c r="N53" t="s">
        <v>307</v>
      </c>
      <c r="O53" t="s">
        <v>308</v>
      </c>
      <c r="P53" t="s">
        <v>248</v>
      </c>
      <c r="Q53" t="n">
        <v>21.1037904200709</v>
      </c>
      <c r="R53" t="n">
        <v>0.23</v>
      </c>
      <c r="S53" t="s">
        <v>249</v>
      </c>
      <c r="T53" t="n">
        <v>0.07018</v>
      </c>
      <c r="U53" s="9" t="n">
        <v>25.3128164990683</v>
      </c>
      <c r="V53" t="n">
        <v>2.4</v>
      </c>
      <c r="W53" t="e">
        <v>#N/A</v>
      </c>
      <c r="X53" t="e">
        <v>#N/A</v>
      </c>
      <c r="Y53" t="s">
        <v>309</v>
      </c>
    </row>
    <row r="54" ht="19" customHeight="1">
      <c r="A54" t="s">
        <v>323</v>
      </c>
      <c r="B54" t="s">
        <v>241</v>
      </c>
      <c r="C54" t="s">
        <v>242</v>
      </c>
      <c r="D54" t="s">
        <v>243</v>
      </c>
      <c r="E54" t="s">
        <v>244</v>
      </c>
      <c r="F54" t="n">
        <v>4.77</v>
      </c>
      <c r="G54" t="n">
        <v>-20.93</v>
      </c>
      <c r="H54" t="n">
        <v>0.4091</v>
      </c>
      <c r="I54" t="e">
        <v>#N/A</v>
      </c>
      <c r="J54" t="e">
        <v>#N/A</v>
      </c>
      <c r="K54" t="e">
        <v>#N/A</v>
      </c>
      <c r="L54" t="s">
        <v>305</v>
      </c>
      <c r="M54" t="s">
        <v>306</v>
      </c>
      <c r="N54" t="s">
        <v>307</v>
      </c>
      <c r="O54" t="s">
        <v>308</v>
      </c>
      <c r="P54" t="s">
        <v>248</v>
      </c>
      <c r="Q54" t="n">
        <v>20.6661801674853</v>
      </c>
      <c r="R54" t="n">
        <v>0.23</v>
      </c>
      <c r="S54" t="s">
        <v>249</v>
      </c>
      <c r="T54" t="n">
        <v>0.08052</v>
      </c>
      <c r="U54" s="9" t="n">
        <v>26.8299492146533</v>
      </c>
      <c r="V54" t="n">
        <v>2.4</v>
      </c>
      <c r="W54" t="e">
        <v>#N/A</v>
      </c>
      <c r="X54" t="e">
        <v>#N/A</v>
      </c>
      <c r="Y54" t="s">
        <v>309</v>
      </c>
    </row>
    <row r="55" ht="19" customHeight="1">
      <c r="A55" t="s">
        <v>324</v>
      </c>
      <c r="B55" t="s">
        <v>241</v>
      </c>
      <c r="C55" t="s">
        <v>242</v>
      </c>
      <c r="D55" t="s">
        <v>243</v>
      </c>
      <c r="E55" t="s">
        <v>244</v>
      </c>
      <c r="F55" t="n">
        <v>4.77</v>
      </c>
      <c r="G55" t="n">
        <v>-20.93</v>
      </c>
      <c r="H55" t="n">
        <v>0.4188</v>
      </c>
      <c r="I55" t="e">
        <v>#N/A</v>
      </c>
      <c r="J55" t="e">
        <v>#N/A</v>
      </c>
      <c r="K55" t="e">
        <v>#N/A</v>
      </c>
      <c r="L55" t="s">
        <v>305</v>
      </c>
      <c r="M55" t="s">
        <v>306</v>
      </c>
      <c r="N55" t="s">
        <v>307</v>
      </c>
      <c r="O55" t="s">
        <v>308</v>
      </c>
      <c r="P55" t="s">
        <v>248</v>
      </c>
      <c r="Q55" t="n">
        <v>20.8784375494002</v>
      </c>
      <c r="R55" t="n">
        <v>0.23</v>
      </c>
      <c r="S55" t="s">
        <v>249</v>
      </c>
      <c r="T55" t="n">
        <v>0.07524</v>
      </c>
      <c r="U55" s="9" t="n">
        <v>26.0715163211499</v>
      </c>
      <c r="V55" t="n">
        <v>2.4</v>
      </c>
      <c r="W55" t="e">
        <v>#N/A</v>
      </c>
      <c r="X55" t="e">
        <v>#N/A</v>
      </c>
      <c r="Y55" t="s">
        <v>309</v>
      </c>
    </row>
    <row r="56" ht="19" customHeight="1">
      <c r="A56" t="s">
        <v>325</v>
      </c>
      <c r="B56" t="s">
        <v>241</v>
      </c>
      <c r="C56" t="s">
        <v>242</v>
      </c>
      <c r="D56" t="s">
        <v>243</v>
      </c>
      <c r="E56" t="s">
        <v>244</v>
      </c>
      <c r="F56" t="n">
        <v>4.77</v>
      </c>
      <c r="G56" t="n">
        <v>-20.93</v>
      </c>
      <c r="H56" t="n">
        <v>0.5416</v>
      </c>
      <c r="I56" t="e">
        <v>#N/A</v>
      </c>
      <c r="J56" t="e">
        <v>#N/A</v>
      </c>
      <c r="K56" t="e">
        <v>#N/A</v>
      </c>
      <c r="L56" t="s">
        <v>305</v>
      </c>
      <c r="M56" t="s">
        <v>306</v>
      </c>
      <c r="N56" t="s">
        <v>307</v>
      </c>
      <c r="O56" t="s">
        <v>308</v>
      </c>
      <c r="P56" t="s">
        <v>248</v>
      </c>
      <c r="Q56" t="n">
        <v>21.2042834746559</v>
      </c>
      <c r="R56" t="n">
        <v>0.23</v>
      </c>
      <c r="S56" t="s">
        <v>249</v>
      </c>
      <c r="T56" t="n">
        <v>0.06886</v>
      </c>
      <c r="U56" s="9" t="n">
        <v>25.0137620050938</v>
      </c>
      <c r="V56" t="n">
        <v>2.4</v>
      </c>
      <c r="W56" t="e">
        <v>#N/A</v>
      </c>
      <c r="X56" t="e">
        <v>#N/A</v>
      </c>
      <c r="Y56" t="s">
        <v>326</v>
      </c>
    </row>
    <row r="57" ht="19" customHeight="1">
      <c r="A57" t="s">
        <v>327</v>
      </c>
      <c r="B57" t="s">
        <v>241</v>
      </c>
      <c r="C57" t="s">
        <v>242</v>
      </c>
      <c r="D57" t="s">
        <v>243</v>
      </c>
      <c r="E57" t="s">
        <v>244</v>
      </c>
      <c r="F57" t="n">
        <v>4.77</v>
      </c>
      <c r="G57" t="n">
        <v>-20.93</v>
      </c>
      <c r="H57" t="n">
        <v>0.6163</v>
      </c>
      <c r="I57" t="e">
        <v>#N/A</v>
      </c>
      <c r="J57" t="e">
        <v>#N/A</v>
      </c>
      <c r="K57" t="e">
        <v>#N/A</v>
      </c>
      <c r="L57" t="s">
        <v>305</v>
      </c>
      <c r="M57" t="s">
        <v>306</v>
      </c>
      <c r="N57" t="s">
        <v>307</v>
      </c>
      <c r="O57" t="s">
        <v>308</v>
      </c>
      <c r="P57" t="s">
        <v>248</v>
      </c>
      <c r="Q57" t="n">
        <v>21.2225663220494</v>
      </c>
      <c r="R57" t="n">
        <v>0.23</v>
      </c>
      <c r="S57" t="s">
        <v>249</v>
      </c>
      <c r="T57" t="n">
        <v>0.07964</v>
      </c>
      <c r="U57" s="9" t="n">
        <v>26.576140761901</v>
      </c>
      <c r="V57" t="n">
        <v>2.4</v>
      </c>
      <c r="W57" t="e">
        <v>#N/A</v>
      </c>
      <c r="X57" t="e">
        <v>#N/A</v>
      </c>
      <c r="Y57" t="s">
        <v>326</v>
      </c>
    </row>
    <row r="58" ht="19" customHeight="1">
      <c r="A58" t="s">
        <v>328</v>
      </c>
      <c r="B58" t="s">
        <v>241</v>
      </c>
      <c r="C58" t="s">
        <v>242</v>
      </c>
      <c r="D58" t="s">
        <v>243</v>
      </c>
      <c r="E58" t="s">
        <v>244</v>
      </c>
      <c r="F58" t="n">
        <v>4.77</v>
      </c>
      <c r="G58" t="n">
        <v>-20.93</v>
      </c>
      <c r="H58" t="n">
        <v>0.651</v>
      </c>
      <c r="I58" t="e">
        <v>#N/A</v>
      </c>
      <c r="J58" t="e">
        <v>#N/A</v>
      </c>
      <c r="K58" t="e">
        <v>#N/A</v>
      </c>
      <c r="L58" t="s">
        <v>305</v>
      </c>
      <c r="M58" t="s">
        <v>306</v>
      </c>
      <c r="N58" t="s">
        <v>307</v>
      </c>
      <c r="O58" t="s">
        <v>329</v>
      </c>
      <c r="P58" t="s">
        <v>248</v>
      </c>
      <c r="Q58" t="n">
        <v>22.29</v>
      </c>
      <c r="R58" t="n">
        <v>0.23</v>
      </c>
      <c r="S58" t="s">
        <v>249</v>
      </c>
      <c r="T58" t="n">
        <v>0.06776</v>
      </c>
      <c r="U58" s="9" t="n">
        <v>24.7643744915832</v>
      </c>
      <c r="V58" t="n">
        <v>2.4</v>
      </c>
      <c r="W58" t="e">
        <v>#N/A</v>
      </c>
      <c r="X58" t="e">
        <v>#N/A</v>
      </c>
      <c r="Y58" t="s">
        <v>326</v>
      </c>
    </row>
    <row r="59" ht="19" customHeight="1">
      <c r="A59" t="s">
        <v>330</v>
      </c>
      <c r="B59" t="s">
        <v>241</v>
      </c>
      <c r="C59" t="s">
        <v>242</v>
      </c>
      <c r="D59" t="s">
        <v>243</v>
      </c>
      <c r="E59" t="s">
        <v>244</v>
      </c>
      <c r="F59" t="n">
        <v>4.77</v>
      </c>
      <c r="G59" t="n">
        <v>-20.93</v>
      </c>
      <c r="H59" t="n">
        <v>0.6621</v>
      </c>
      <c r="I59" t="e">
        <v>#N/A</v>
      </c>
      <c r="J59" t="e">
        <v>#N/A</v>
      </c>
      <c r="K59" t="e">
        <v>#N/A</v>
      </c>
      <c r="L59" t="s">
        <v>305</v>
      </c>
      <c r="M59" t="s">
        <v>306</v>
      </c>
      <c r="N59" t="s">
        <v>307</v>
      </c>
      <c r="O59" t="s">
        <v>308</v>
      </c>
      <c r="P59" t="s">
        <v>248</v>
      </c>
      <c r="Q59" t="n">
        <v>21.84</v>
      </c>
      <c r="R59" t="n">
        <v>0.23</v>
      </c>
      <c r="S59" t="s">
        <v>249</v>
      </c>
      <c r="T59" t="n">
        <v>0.06688</v>
      </c>
      <c r="U59" s="9" t="n">
        <v>24.6137591621779</v>
      </c>
      <c r="V59" t="n">
        <v>2.4</v>
      </c>
      <c r="W59" t="e">
        <v>#N/A</v>
      </c>
      <c r="X59" t="e">
        <v>#N/A</v>
      </c>
      <c r="Y59" t="s">
        <v>326</v>
      </c>
    </row>
    <row r="60" ht="19" customHeight="1">
      <c r="A60" t="s">
        <v>331</v>
      </c>
      <c r="B60" t="s">
        <v>241</v>
      </c>
      <c r="C60" t="s">
        <v>242</v>
      </c>
      <c r="D60" t="s">
        <v>243</v>
      </c>
      <c r="E60" t="s">
        <v>244</v>
      </c>
      <c r="F60" t="n">
        <v>4.77</v>
      </c>
      <c r="G60" t="n">
        <v>-20.93</v>
      </c>
      <c r="H60" t="n">
        <v>0.675</v>
      </c>
      <c r="I60" t="e">
        <v>#N/A</v>
      </c>
      <c r="J60" t="e">
        <v>#N/A</v>
      </c>
      <c r="K60" t="e">
        <v>#N/A</v>
      </c>
      <c r="L60" t="s">
        <v>305</v>
      </c>
      <c r="M60" t="s">
        <v>306</v>
      </c>
      <c r="N60" t="s">
        <v>307</v>
      </c>
      <c r="O60" t="s">
        <v>308</v>
      </c>
      <c r="P60" t="s">
        <v>248</v>
      </c>
      <c r="Q60" t="n">
        <v>21.63</v>
      </c>
      <c r="R60" t="n">
        <v>0.23</v>
      </c>
      <c r="S60" t="s">
        <v>249</v>
      </c>
      <c r="T60" t="n">
        <v>0.0726</v>
      </c>
      <c r="U60" s="9" t="n">
        <v>25.5193591304718</v>
      </c>
      <c r="V60" t="n">
        <v>2.4</v>
      </c>
      <c r="W60" t="e">
        <v>#N/A</v>
      </c>
      <c r="X60" t="e">
        <v>#N/A</v>
      </c>
      <c r="Y60" t="s">
        <v>326</v>
      </c>
    </row>
    <row r="61" ht="19" customHeight="1">
      <c r="A61" t="s">
        <v>332</v>
      </c>
      <c r="B61" t="s">
        <v>241</v>
      </c>
      <c r="C61" t="s">
        <v>242</v>
      </c>
      <c r="D61" t="s">
        <v>243</v>
      </c>
      <c r="E61" t="s">
        <v>244</v>
      </c>
      <c r="F61" t="n">
        <v>4.77</v>
      </c>
      <c r="G61" t="n">
        <v>-20.93</v>
      </c>
      <c r="H61" t="n">
        <v>0.7022</v>
      </c>
      <c r="I61" t="e">
        <v>#N/A</v>
      </c>
      <c r="J61" t="e">
        <v>#N/A</v>
      </c>
      <c r="K61" t="e">
        <v>#N/A</v>
      </c>
      <c r="L61" t="s">
        <v>305</v>
      </c>
      <c r="M61" t="s">
        <v>306</v>
      </c>
      <c r="N61" t="s">
        <v>307</v>
      </c>
      <c r="O61" t="s">
        <v>308</v>
      </c>
      <c r="P61" t="s">
        <v>248</v>
      </c>
      <c r="Q61" t="n">
        <v>21.24</v>
      </c>
      <c r="R61" t="n">
        <v>0.23</v>
      </c>
      <c r="S61" t="s">
        <v>249</v>
      </c>
      <c r="T61" t="n">
        <v>0.08404</v>
      </c>
      <c r="U61" s="9" t="n">
        <v>27.1327466043078</v>
      </c>
      <c r="V61" t="n">
        <v>2.4</v>
      </c>
      <c r="W61" t="e">
        <v>#N/A</v>
      </c>
      <c r="X61" t="e">
        <v>#N/A</v>
      </c>
      <c r="Y61" t="s">
        <v>326</v>
      </c>
    </row>
    <row r="62" ht="19" customHeight="1">
      <c r="A62" t="s">
        <v>333</v>
      </c>
      <c r="B62" t="s">
        <v>241</v>
      </c>
      <c r="C62" t="s">
        <v>242</v>
      </c>
      <c r="D62" t="s">
        <v>243</v>
      </c>
      <c r="E62" t="s">
        <v>244</v>
      </c>
      <c r="F62" t="n">
        <v>4.77</v>
      </c>
      <c r="G62" t="n">
        <v>-20.93</v>
      </c>
      <c r="H62" t="n">
        <v>0.7035</v>
      </c>
      <c r="I62" t="e">
        <v>#N/A</v>
      </c>
      <c r="J62" t="e">
        <v>#N/A</v>
      </c>
      <c r="K62" t="e">
        <v>#N/A</v>
      </c>
      <c r="L62" t="s">
        <v>305</v>
      </c>
      <c r="M62" t="s">
        <v>306</v>
      </c>
      <c r="N62" t="s">
        <v>307</v>
      </c>
      <c r="O62" t="s">
        <v>308</v>
      </c>
      <c r="P62" t="s">
        <v>248</v>
      </c>
      <c r="Q62" t="n">
        <v>21.08</v>
      </c>
      <c r="R62" t="n">
        <v>0.23</v>
      </c>
      <c r="S62" t="s">
        <v>249</v>
      </c>
      <c r="T62" t="n">
        <v>0.08118</v>
      </c>
      <c r="U62" s="9" t="n">
        <v>26.7477855059924</v>
      </c>
      <c r="V62" t="n">
        <v>2.4</v>
      </c>
      <c r="W62" t="e">
        <v>#N/A</v>
      </c>
      <c r="X62" t="e">
        <v>#N/A</v>
      </c>
      <c r="Y62" t="s">
        <v>326</v>
      </c>
    </row>
    <row r="63" ht="19" customHeight="1">
      <c r="A63" t="s">
        <v>334</v>
      </c>
      <c r="B63" t="s">
        <v>241</v>
      </c>
      <c r="C63" t="s">
        <v>242</v>
      </c>
      <c r="D63" t="s">
        <v>243</v>
      </c>
      <c r="E63" t="s">
        <v>244</v>
      </c>
      <c r="F63" t="n">
        <v>4.77</v>
      </c>
      <c r="G63" t="n">
        <v>-20.93</v>
      </c>
      <c r="H63" t="n">
        <v>0.731</v>
      </c>
      <c r="I63" t="e">
        <v>#N/A</v>
      </c>
      <c r="J63" t="e">
        <v>#N/A</v>
      </c>
      <c r="K63" t="e">
        <v>#N/A</v>
      </c>
      <c r="L63" t="s">
        <v>305</v>
      </c>
      <c r="M63" t="s">
        <v>306</v>
      </c>
      <c r="N63" t="s">
        <v>307</v>
      </c>
      <c r="O63" t="s">
        <v>308</v>
      </c>
      <c r="P63" t="s">
        <v>248</v>
      </c>
      <c r="Q63" t="n">
        <v>21.56</v>
      </c>
      <c r="R63" t="n">
        <v>0.23</v>
      </c>
      <c r="S63" t="s">
        <v>249</v>
      </c>
      <c r="T63" t="n">
        <v>0.077</v>
      </c>
      <c r="U63" s="9" t="n">
        <v>26.1551201024457</v>
      </c>
      <c r="V63" t="n">
        <v>2.4</v>
      </c>
      <c r="W63" t="e">
        <v>#N/A</v>
      </c>
      <c r="X63" t="e">
        <v>#N/A</v>
      </c>
      <c r="Y63" t="s">
        <v>326</v>
      </c>
    </row>
    <row r="64" ht="19" customHeight="1">
      <c r="A64" t="s">
        <v>335</v>
      </c>
      <c r="B64" t="s">
        <v>241</v>
      </c>
      <c r="C64" t="s">
        <v>242</v>
      </c>
      <c r="D64" t="s">
        <v>243</v>
      </c>
      <c r="E64" t="s">
        <v>244</v>
      </c>
      <c r="F64" t="n">
        <v>4.77</v>
      </c>
      <c r="G64" t="n">
        <v>-20.93</v>
      </c>
      <c r="H64" t="n">
        <v>0.7524</v>
      </c>
      <c r="I64" t="e">
        <v>#N/A</v>
      </c>
      <c r="J64" t="e">
        <v>#N/A</v>
      </c>
      <c r="K64" t="e">
        <v>#N/A</v>
      </c>
      <c r="L64" t="s">
        <v>305</v>
      </c>
      <c r="M64" t="s">
        <v>306</v>
      </c>
      <c r="N64" t="s">
        <v>307</v>
      </c>
      <c r="O64" t="s">
        <v>308</v>
      </c>
      <c r="P64" t="s">
        <v>248</v>
      </c>
      <c r="Q64" t="n">
        <v>21.66</v>
      </c>
      <c r="R64" t="n">
        <v>0.23</v>
      </c>
      <c r="S64" t="s">
        <v>249</v>
      </c>
      <c r="T64" t="n">
        <v>0.06666</v>
      </c>
      <c r="U64" s="9" t="n">
        <v>24.5487791061446</v>
      </c>
      <c r="V64" t="n">
        <v>2.4</v>
      </c>
      <c r="W64" t="e">
        <v>#N/A</v>
      </c>
      <c r="X64" t="e">
        <v>#N/A</v>
      </c>
      <c r="Y64" t="s">
        <v>326</v>
      </c>
    </row>
    <row r="65" ht="19" customHeight="1">
      <c r="A65" t="s">
        <v>336</v>
      </c>
      <c r="B65" t="s">
        <v>241</v>
      </c>
      <c r="C65" t="s">
        <v>242</v>
      </c>
      <c r="D65" t="s">
        <v>243</v>
      </c>
      <c r="E65" t="s">
        <v>244</v>
      </c>
      <c r="F65" t="n">
        <v>4.77</v>
      </c>
      <c r="G65" t="n">
        <v>-20.93</v>
      </c>
      <c r="H65" t="n">
        <v>0.8919</v>
      </c>
      <c r="I65" t="e">
        <v>#N/A</v>
      </c>
      <c r="J65" t="e">
        <v>#N/A</v>
      </c>
      <c r="K65" t="e">
        <v>#N/A</v>
      </c>
      <c r="L65" t="s">
        <v>305</v>
      </c>
      <c r="M65" t="s">
        <v>306</v>
      </c>
      <c r="N65" t="s">
        <v>307</v>
      </c>
      <c r="O65" t="s">
        <v>308</v>
      </c>
      <c r="P65" t="s">
        <v>248</v>
      </c>
      <c r="Q65" t="n">
        <v>21.8</v>
      </c>
      <c r="R65" t="n">
        <v>0.23</v>
      </c>
      <c r="S65" t="s">
        <v>249</v>
      </c>
      <c r="T65" t="n">
        <v>0.06864</v>
      </c>
      <c r="U65" s="9" t="n">
        <v>24.9091496673746</v>
      </c>
      <c r="V65" t="n">
        <v>2.4</v>
      </c>
      <c r="W65" t="e">
        <v>#N/A</v>
      </c>
      <c r="X65" t="e">
        <v>#N/A</v>
      </c>
      <c r="Y65" t="s">
        <v>326</v>
      </c>
    </row>
    <row r="66" ht="19" customHeight="1">
      <c r="A66" t="s">
        <v>337</v>
      </c>
      <c r="B66" t="s">
        <v>241</v>
      </c>
      <c r="C66" t="s">
        <v>242</v>
      </c>
      <c r="D66" t="s">
        <v>243</v>
      </c>
      <c r="E66" t="s">
        <v>244</v>
      </c>
      <c r="F66" t="n">
        <v>4.77</v>
      </c>
      <c r="G66" t="n">
        <v>-20.93</v>
      </c>
      <c r="H66" t="n">
        <v>0.95</v>
      </c>
      <c r="I66" t="e">
        <v>#N/A</v>
      </c>
      <c r="J66" t="e">
        <v>#N/A</v>
      </c>
      <c r="K66" t="e">
        <v>#N/A</v>
      </c>
      <c r="L66" t="s">
        <v>305</v>
      </c>
      <c r="M66" t="s">
        <v>306</v>
      </c>
      <c r="N66" t="s">
        <v>307</v>
      </c>
      <c r="O66" t="s">
        <v>338</v>
      </c>
      <c r="P66" t="s">
        <v>248</v>
      </c>
      <c r="Q66" t="n">
        <v>20.8</v>
      </c>
      <c r="R66" t="n">
        <v>0.23</v>
      </c>
      <c r="S66" t="s">
        <v>249</v>
      </c>
      <c r="T66" t="n">
        <v>0.07832</v>
      </c>
      <c r="U66" s="9" t="n">
        <v>26.4032314521903</v>
      </c>
      <c r="V66" t="n">
        <v>2.4</v>
      </c>
      <c r="W66" t="e">
        <v>#N/A</v>
      </c>
      <c r="X66" t="e">
        <v>#N/A</v>
      </c>
      <c r="Y66" t="s">
        <v>326</v>
      </c>
    </row>
    <row r="67" ht="19" customHeight="1">
      <c r="A67" t="s">
        <v>339</v>
      </c>
      <c r="B67" t="s">
        <v>241</v>
      </c>
      <c r="C67" t="s">
        <v>242</v>
      </c>
      <c r="D67" t="s">
        <v>243</v>
      </c>
      <c r="E67" t="s">
        <v>244</v>
      </c>
      <c r="F67" t="n">
        <v>4.77</v>
      </c>
      <c r="G67" t="n">
        <v>-20.93</v>
      </c>
      <c r="H67" t="n">
        <v>0.9528</v>
      </c>
      <c r="I67" t="e">
        <v>#N/A</v>
      </c>
      <c r="J67" t="e">
        <v>#N/A</v>
      </c>
      <c r="K67" t="e">
        <v>#N/A</v>
      </c>
      <c r="L67" t="s">
        <v>305</v>
      </c>
      <c r="M67" t="s">
        <v>306</v>
      </c>
      <c r="N67" t="s">
        <v>307</v>
      </c>
      <c r="O67" t="s">
        <v>308</v>
      </c>
      <c r="P67" t="s">
        <v>248</v>
      </c>
      <c r="Q67" t="n">
        <v>20.63</v>
      </c>
      <c r="R67" t="n">
        <v>0.23</v>
      </c>
      <c r="S67" t="s">
        <v>249</v>
      </c>
      <c r="T67" t="n">
        <v>0.08404</v>
      </c>
      <c r="U67" s="9" t="n">
        <v>27.187816750981</v>
      </c>
      <c r="V67" t="n">
        <v>2.4</v>
      </c>
      <c r="W67" t="e">
        <v>#N/A</v>
      </c>
      <c r="X67" t="e">
        <v>#N/A</v>
      </c>
      <c r="Y67" t="s">
        <v>326</v>
      </c>
    </row>
    <row r="68" ht="19" customHeight="1">
      <c r="A68" t="s">
        <v>340</v>
      </c>
      <c r="B68" t="s">
        <v>241</v>
      </c>
      <c r="C68" t="s">
        <v>242</v>
      </c>
      <c r="D68" t="s">
        <v>243</v>
      </c>
      <c r="E68" t="s">
        <v>244</v>
      </c>
      <c r="F68" t="n">
        <v>4.77</v>
      </c>
      <c r="G68" t="n">
        <v>-20.93</v>
      </c>
      <c r="H68" t="n">
        <v>1.0728</v>
      </c>
      <c r="I68" t="e">
        <v>#N/A</v>
      </c>
      <c r="J68" t="e">
        <v>#N/A</v>
      </c>
      <c r="K68" t="e">
        <v>#N/A</v>
      </c>
      <c r="L68" t="s">
        <v>305</v>
      </c>
      <c r="M68" t="s">
        <v>306</v>
      </c>
      <c r="N68" t="s">
        <v>307</v>
      </c>
      <c r="O68" t="s">
        <v>308</v>
      </c>
      <c r="P68" t="s">
        <v>248</v>
      </c>
      <c r="Q68" t="n">
        <v>20.68</v>
      </c>
      <c r="R68" t="n">
        <v>0.23</v>
      </c>
      <c r="S68" t="s">
        <v>249</v>
      </c>
      <c r="T68" t="n">
        <v>0.0781</v>
      </c>
      <c r="U68" s="9" t="n">
        <v>26.4682887609444</v>
      </c>
      <c r="V68" t="n">
        <v>2.4</v>
      </c>
      <c r="W68" t="e">
        <v>#N/A</v>
      </c>
      <c r="X68" t="e">
        <v>#N/A</v>
      </c>
      <c r="Y68" t="s">
        <v>326</v>
      </c>
    </row>
    <row r="69" ht="19" customHeight="1">
      <c r="A69" t="s">
        <v>341</v>
      </c>
      <c r="B69" t="s">
        <v>241</v>
      </c>
      <c r="C69" t="s">
        <v>242</v>
      </c>
      <c r="D69" t="s">
        <v>243</v>
      </c>
      <c r="E69" t="s">
        <v>244</v>
      </c>
      <c r="F69" t="n">
        <v>4.77</v>
      </c>
      <c r="G69" t="n">
        <v>-20.93</v>
      </c>
      <c r="H69" t="n">
        <v>1.0789</v>
      </c>
      <c r="I69" t="e">
        <v>#N/A</v>
      </c>
      <c r="J69" t="e">
        <v>#N/A</v>
      </c>
      <c r="K69" t="e">
        <v>#N/A</v>
      </c>
      <c r="L69" t="s">
        <v>305</v>
      </c>
      <c r="M69" t="s">
        <v>306</v>
      </c>
      <c r="N69" t="s">
        <v>307</v>
      </c>
      <c r="O69" t="s">
        <v>255</v>
      </c>
      <c r="P69" t="s">
        <v>248</v>
      </c>
      <c r="Q69" t="n">
        <v>21.08</v>
      </c>
      <c r="R69" t="n">
        <v>0.23</v>
      </c>
      <c r="S69" t="s">
        <v>249</v>
      </c>
      <c r="T69" t="n">
        <v>0.07612</v>
      </c>
      <c r="U69" s="9" t="n">
        <v>26.1890415822263</v>
      </c>
      <c r="V69" t="n">
        <v>2.4</v>
      </c>
      <c r="W69" t="e">
        <v>#N/A</v>
      </c>
      <c r="X69" t="e">
        <v>#N/A</v>
      </c>
      <c r="Y69" t="s">
        <v>326</v>
      </c>
    </row>
    <row r="70" ht="19" customHeight="1">
      <c r="A70" t="s">
        <v>342</v>
      </c>
      <c r="B70" t="s">
        <v>241</v>
      </c>
      <c r="C70" t="s">
        <v>242</v>
      </c>
      <c r="D70" t="s">
        <v>243</v>
      </c>
      <c r="E70" t="s">
        <v>244</v>
      </c>
      <c r="F70" t="n">
        <v>4.77</v>
      </c>
      <c r="G70" t="n">
        <v>-20.93</v>
      </c>
      <c r="H70" t="n">
        <v>1.1683</v>
      </c>
      <c r="I70" t="e">
        <v>#N/A</v>
      </c>
      <c r="J70" t="e">
        <v>#N/A</v>
      </c>
      <c r="K70" t="e">
        <v>#N/A</v>
      </c>
      <c r="L70" t="s">
        <v>305</v>
      </c>
      <c r="M70" t="s">
        <v>306</v>
      </c>
      <c r="N70" t="s">
        <v>307</v>
      </c>
      <c r="O70" t="s">
        <v>343</v>
      </c>
      <c r="P70" t="s">
        <v>248</v>
      </c>
      <c r="Q70" t="n">
        <v>20.99</v>
      </c>
      <c r="R70" t="n">
        <v>0.23</v>
      </c>
      <c r="S70" t="s">
        <v>249</v>
      </c>
      <c r="T70" t="n">
        <v>0.0759</v>
      </c>
      <c r="U70" s="9" t="n">
        <v>26.246860819101</v>
      </c>
      <c r="V70" t="n">
        <v>2.4</v>
      </c>
      <c r="W70" t="e">
        <v>#N/A</v>
      </c>
      <c r="X70" t="e">
        <v>#N/A</v>
      </c>
      <c r="Y70" t="s">
        <v>326</v>
      </c>
    </row>
    <row r="71" ht="19" customHeight="1">
      <c r="A71" t="s">
        <v>344</v>
      </c>
      <c r="B71" t="s">
        <v>241</v>
      </c>
      <c r="C71" t="s">
        <v>242</v>
      </c>
      <c r="D71" t="s">
        <v>243</v>
      </c>
      <c r="E71" t="s">
        <v>244</v>
      </c>
      <c r="F71" t="n">
        <v>4.77</v>
      </c>
      <c r="G71" t="n">
        <v>-20.93</v>
      </c>
      <c r="H71" t="n">
        <v>1.1924</v>
      </c>
      <c r="I71" t="e">
        <v>#N/A</v>
      </c>
      <c r="J71" t="e">
        <v>#N/A</v>
      </c>
      <c r="K71" t="e">
        <v>#N/A</v>
      </c>
      <c r="L71" t="s">
        <v>305</v>
      </c>
      <c r="M71" t="s">
        <v>306</v>
      </c>
      <c r="N71" t="s">
        <v>307</v>
      </c>
      <c r="O71" t="s">
        <v>308</v>
      </c>
      <c r="P71" t="s">
        <v>248</v>
      </c>
      <c r="Q71" t="n">
        <v>21.68</v>
      </c>
      <c r="R71" t="n">
        <v>0.23</v>
      </c>
      <c r="S71" t="s">
        <v>249</v>
      </c>
      <c r="T71" t="n">
        <v>0.07172</v>
      </c>
      <c r="U71" s="9" t="n">
        <v>25.6420125672011</v>
      </c>
      <c r="V71" t="n">
        <v>2.4</v>
      </c>
      <c r="W71" t="e">
        <v>#N/A</v>
      </c>
      <c r="X71" t="e">
        <v>#N/A</v>
      </c>
      <c r="Y71" t="s">
        <v>326</v>
      </c>
    </row>
    <row r="72" ht="19" customHeight="1">
      <c r="A72" t="s">
        <v>345</v>
      </c>
      <c r="B72" t="s">
        <v>241</v>
      </c>
      <c r="C72" t="s">
        <v>242</v>
      </c>
      <c r="D72" t="s">
        <v>243</v>
      </c>
      <c r="E72" t="s">
        <v>244</v>
      </c>
      <c r="F72" t="n">
        <v>4.77</v>
      </c>
      <c r="G72" t="n">
        <v>-20.93</v>
      </c>
      <c r="H72" t="n">
        <v>1.2125</v>
      </c>
      <c r="I72" t="e">
        <v>#N/A</v>
      </c>
      <c r="J72" t="e">
        <v>#N/A</v>
      </c>
      <c r="K72" t="e">
        <v>#N/A</v>
      </c>
      <c r="L72" t="s">
        <v>305</v>
      </c>
      <c r="M72" t="s">
        <v>306</v>
      </c>
      <c r="N72" t="s">
        <v>307</v>
      </c>
      <c r="O72" t="s">
        <v>308</v>
      </c>
      <c r="P72" t="s">
        <v>248</v>
      </c>
      <c r="Q72" t="n">
        <v>21.42</v>
      </c>
      <c r="R72" t="n">
        <v>0.23</v>
      </c>
      <c r="S72" t="s">
        <v>249</v>
      </c>
      <c r="T72" t="n">
        <v>0.0682</v>
      </c>
      <c r="U72" s="9" t="n">
        <v>25.1047165534083</v>
      </c>
      <c r="V72" t="n">
        <v>2.4</v>
      </c>
      <c r="W72" t="e">
        <v>#N/A</v>
      </c>
      <c r="X72" t="e">
        <v>#N/A</v>
      </c>
      <c r="Y72" t="s">
        <v>326</v>
      </c>
    </row>
    <row r="73" ht="19" customHeight="1">
      <c r="A73" t="s">
        <v>346</v>
      </c>
      <c r="B73" t="s">
        <v>241</v>
      </c>
      <c r="C73" t="s">
        <v>242</v>
      </c>
      <c r="D73" t="s">
        <v>243</v>
      </c>
      <c r="E73" t="s">
        <v>244</v>
      </c>
      <c r="F73" t="n">
        <v>4.77</v>
      </c>
      <c r="G73" t="n">
        <v>-20.93</v>
      </c>
      <c r="H73" t="n">
        <v>1.2333</v>
      </c>
      <c r="I73" t="e">
        <v>#N/A</v>
      </c>
      <c r="J73" t="e">
        <v>#N/A</v>
      </c>
      <c r="K73" t="e">
        <v>#N/A</v>
      </c>
      <c r="L73" t="s">
        <v>305</v>
      </c>
      <c r="M73" t="s">
        <v>306</v>
      </c>
      <c r="N73" t="s">
        <v>307</v>
      </c>
      <c r="O73" t="s">
        <v>308</v>
      </c>
      <c r="P73" t="s">
        <v>248</v>
      </c>
      <c r="Q73" t="n">
        <v>21.16</v>
      </c>
      <c r="R73" t="n">
        <v>0.23</v>
      </c>
      <c r="S73" t="s">
        <v>249</v>
      </c>
      <c r="T73" t="n">
        <v>0.07282</v>
      </c>
      <c r="U73" s="9" t="n">
        <v>25.8565624251207</v>
      </c>
      <c r="V73" t="n">
        <v>2.4</v>
      </c>
      <c r="W73" t="e">
        <v>#N/A</v>
      </c>
      <c r="X73" t="e">
        <v>#N/A</v>
      </c>
      <c r="Y73" t="s">
        <v>326</v>
      </c>
    </row>
    <row r="74" ht="19" customHeight="1">
      <c r="A74" t="s">
        <v>347</v>
      </c>
      <c r="B74" t="s">
        <v>241</v>
      </c>
      <c r="C74" t="s">
        <v>242</v>
      </c>
      <c r="D74" t="s">
        <v>243</v>
      </c>
      <c r="E74" t="s">
        <v>244</v>
      </c>
      <c r="F74" t="n">
        <v>4.77</v>
      </c>
      <c r="G74" t="n">
        <v>-20.93</v>
      </c>
      <c r="H74" t="n">
        <v>1.2387</v>
      </c>
      <c r="I74" t="e">
        <v>#N/A</v>
      </c>
      <c r="J74" t="e">
        <v>#N/A</v>
      </c>
      <c r="K74" t="e">
        <v>#N/A</v>
      </c>
      <c r="L74" t="s">
        <v>305</v>
      </c>
      <c r="M74" t="s">
        <v>306</v>
      </c>
      <c r="N74" t="s">
        <v>307</v>
      </c>
      <c r="O74" t="s">
        <v>308</v>
      </c>
      <c r="P74" t="s">
        <v>248</v>
      </c>
      <c r="Q74" t="n">
        <v>20.96</v>
      </c>
      <c r="R74" t="n">
        <v>0.23</v>
      </c>
      <c r="S74" t="s">
        <v>249</v>
      </c>
      <c r="T74" t="n">
        <v>0.07898</v>
      </c>
      <c r="U74" s="9" t="n">
        <v>26.764964736309</v>
      </c>
      <c r="V74" t="n">
        <v>2.4</v>
      </c>
      <c r="W74" t="e">
        <v>#N/A</v>
      </c>
      <c r="X74" t="e">
        <v>#N/A</v>
      </c>
      <c r="Y74" t="s">
        <v>326</v>
      </c>
    </row>
    <row r="75" ht="19" customHeight="1">
      <c r="A75" t="s">
        <v>348</v>
      </c>
      <c r="B75" t="s">
        <v>241</v>
      </c>
      <c r="C75" t="s">
        <v>242</v>
      </c>
      <c r="D75" t="s">
        <v>243</v>
      </c>
      <c r="E75" t="s">
        <v>244</v>
      </c>
      <c r="F75" t="n">
        <v>4.77</v>
      </c>
      <c r="G75" t="n">
        <v>-20.93</v>
      </c>
      <c r="H75" t="n">
        <v>1.253</v>
      </c>
      <c r="I75" t="e">
        <v>#N/A</v>
      </c>
      <c r="J75" t="e">
        <v>#N/A</v>
      </c>
      <c r="K75" t="e">
        <v>#N/A</v>
      </c>
      <c r="L75" t="s">
        <v>305</v>
      </c>
      <c r="M75" t="s">
        <v>306</v>
      </c>
      <c r="N75" t="s">
        <v>307</v>
      </c>
      <c r="O75" t="s">
        <v>308</v>
      </c>
      <c r="P75" t="s">
        <v>248</v>
      </c>
      <c r="Q75" t="n">
        <v>21.73</v>
      </c>
      <c r="R75" t="n">
        <v>0.23</v>
      </c>
      <c r="S75" t="s">
        <v>249</v>
      </c>
      <c r="T75" t="n">
        <v>0.06556</v>
      </c>
      <c r="U75" s="9" t="n">
        <v>24.7120424530022</v>
      </c>
      <c r="V75" t="n">
        <v>2.4</v>
      </c>
      <c r="W75" t="e">
        <v>#N/A</v>
      </c>
      <c r="X75" t="e">
        <v>#N/A</v>
      </c>
      <c r="Y75" t="s">
        <v>326</v>
      </c>
    </row>
    <row r="76" ht="19" customHeight="1">
      <c r="A76" t="s">
        <v>349</v>
      </c>
      <c r="B76" t="s">
        <v>241</v>
      </c>
      <c r="C76" t="s">
        <v>242</v>
      </c>
      <c r="D76" t="s">
        <v>243</v>
      </c>
      <c r="E76" t="s">
        <v>244</v>
      </c>
      <c r="F76" t="n">
        <v>4.77</v>
      </c>
      <c r="G76" t="n">
        <v>-20.93</v>
      </c>
      <c r="H76" t="n">
        <v>1.2617</v>
      </c>
      <c r="I76" t="e">
        <v>#N/A</v>
      </c>
      <c r="J76" t="e">
        <v>#N/A</v>
      </c>
      <c r="K76" t="e">
        <v>#N/A</v>
      </c>
      <c r="L76" t="s">
        <v>305</v>
      </c>
      <c r="M76" t="s">
        <v>306</v>
      </c>
      <c r="N76" t="s">
        <v>307</v>
      </c>
      <c r="O76" t="s">
        <v>308</v>
      </c>
      <c r="P76" t="s">
        <v>248</v>
      </c>
      <c r="Q76" t="n">
        <v>21.27</v>
      </c>
      <c r="R76" t="n">
        <v>0.23</v>
      </c>
      <c r="S76" t="s">
        <v>249</v>
      </c>
      <c r="T76" t="n">
        <v>0.07238</v>
      </c>
      <c r="U76" s="9" t="n">
        <v>25.8215832804201</v>
      </c>
      <c r="V76" t="n">
        <v>2.4</v>
      </c>
      <c r="W76" t="e">
        <v>#N/A</v>
      </c>
      <c r="X76" t="e">
        <v>#N/A</v>
      </c>
      <c r="Y76" t="s">
        <v>326</v>
      </c>
    </row>
    <row r="77" ht="19" customHeight="1">
      <c r="A77" t="s">
        <v>350</v>
      </c>
      <c r="B77" t="s">
        <v>241</v>
      </c>
      <c r="C77" t="s">
        <v>242</v>
      </c>
      <c r="D77" t="s">
        <v>243</v>
      </c>
      <c r="E77" t="s">
        <v>244</v>
      </c>
      <c r="F77" t="n">
        <v>4.77</v>
      </c>
      <c r="G77" t="n">
        <v>-20.93</v>
      </c>
      <c r="H77" t="n">
        <v>1.351571</v>
      </c>
      <c r="I77" t="e">
        <v>#N/A</v>
      </c>
      <c r="J77" t="e">
        <v>#N/A</v>
      </c>
      <c r="K77" t="e">
        <v>#N/A</v>
      </c>
      <c r="L77" t="e">
        <v>#N/A</v>
      </c>
      <c r="M77" t="s">
        <v>306</v>
      </c>
      <c r="N77" t="s">
        <v>307</v>
      </c>
      <c r="O77" t="s">
        <v>308</v>
      </c>
      <c r="P77" t="s">
        <v>248</v>
      </c>
      <c r="Q77" t="n">
        <v>20.8</v>
      </c>
      <c r="R77" t="n">
        <v>0.23</v>
      </c>
      <c r="S77" t="s">
        <v>249</v>
      </c>
      <c r="T77" t="n">
        <v>0.07766</v>
      </c>
      <c r="U77" s="9" t="n">
        <v>26.7354246313789</v>
      </c>
      <c r="V77" t="n">
        <v>2.4</v>
      </c>
      <c r="W77" t="e">
        <v>#N/A</v>
      </c>
      <c r="X77" t="e">
        <v>#N/A</v>
      </c>
      <c r="Y77" t="s">
        <v>326</v>
      </c>
    </row>
    <row r="78" ht="19" customHeight="1">
      <c r="A78" t="s">
        <v>351</v>
      </c>
      <c r="B78" t="s">
        <v>241</v>
      </c>
      <c r="C78" t="s">
        <v>242</v>
      </c>
      <c r="D78" t="s">
        <v>243</v>
      </c>
      <c r="E78" t="s">
        <v>244</v>
      </c>
      <c r="F78" t="n">
        <v>4.77</v>
      </c>
      <c r="G78" t="n">
        <v>-20.93</v>
      </c>
      <c r="H78" t="n">
        <v>1.380308</v>
      </c>
      <c r="I78" t="e">
        <v>#N/A</v>
      </c>
      <c r="J78" t="e">
        <v>#N/A</v>
      </c>
      <c r="K78" t="e">
        <v>#N/A</v>
      </c>
      <c r="L78" t="e">
        <v>#N/A</v>
      </c>
      <c r="M78" t="s">
        <v>306</v>
      </c>
      <c r="N78" t="s">
        <v>307</v>
      </c>
      <c r="O78" t="s">
        <v>308</v>
      </c>
      <c r="P78" t="s">
        <v>248</v>
      </c>
      <c r="Q78" t="n">
        <v>21.58</v>
      </c>
      <c r="R78" t="n">
        <v>0.23</v>
      </c>
      <c r="S78" t="s">
        <v>249</v>
      </c>
      <c r="T78" t="n">
        <v>0.07238</v>
      </c>
      <c r="U78" s="9" t="n">
        <v>26.002490222133</v>
      </c>
      <c r="V78" t="n">
        <v>2.4</v>
      </c>
      <c r="W78" t="e">
        <v>#N/A</v>
      </c>
      <c r="X78" t="e">
        <v>#N/A</v>
      </c>
      <c r="Y78" t="s">
        <v>326</v>
      </c>
    </row>
    <row r="79" ht="19" customHeight="1">
      <c r="A79" t="s">
        <v>352</v>
      </c>
      <c r="B79" t="s">
        <v>241</v>
      </c>
      <c r="C79" t="s">
        <v>242</v>
      </c>
      <c r="D79" t="s">
        <v>243</v>
      </c>
      <c r="E79" t="s">
        <v>244</v>
      </c>
      <c r="F79" t="n">
        <v>4.77</v>
      </c>
      <c r="G79" t="n">
        <v>-20.93</v>
      </c>
      <c r="H79" t="n">
        <v>1.487</v>
      </c>
      <c r="I79" t="e">
        <v>#N/A</v>
      </c>
      <c r="J79" t="e">
        <v>#N/A</v>
      </c>
      <c r="K79" t="e">
        <v>#N/A</v>
      </c>
      <c r="L79" t="e">
        <v>#N/A</v>
      </c>
      <c r="M79" t="s">
        <v>306</v>
      </c>
      <c r="N79" t="s">
        <v>307</v>
      </c>
      <c r="O79" t="s">
        <v>353</v>
      </c>
      <c r="P79" t="s">
        <v>248</v>
      </c>
      <c r="Q79" t="n">
        <v>21.13</v>
      </c>
      <c r="R79" t="n">
        <v>0.23</v>
      </c>
      <c r="S79" t="s">
        <v>249</v>
      </c>
      <c r="T79" t="n">
        <v>0.07678</v>
      </c>
      <c r="U79" s="9" t="n">
        <v>26.8173861444082</v>
      </c>
      <c r="V79" t="n">
        <v>2.4</v>
      </c>
      <c r="W79" t="e">
        <v>#N/A</v>
      </c>
      <c r="X79" t="e">
        <v>#N/A</v>
      </c>
      <c r="Y79" t="s">
        <v>326</v>
      </c>
    </row>
    <row r="80" ht="19" customHeight="1">
      <c r="A80" t="s">
        <v>286</v>
      </c>
      <c r="B80" t="s">
        <v>241</v>
      </c>
      <c r="C80" t="s">
        <v>242</v>
      </c>
      <c r="D80" t="s">
        <v>243</v>
      </c>
      <c r="E80" t="s">
        <v>244</v>
      </c>
      <c r="F80" t="n">
        <v>4.77</v>
      </c>
      <c r="G80" t="n">
        <v>-20.93</v>
      </c>
      <c r="H80" t="n">
        <v>1.499</v>
      </c>
      <c r="I80" t="e">
        <v>#N/A</v>
      </c>
      <c r="J80" t="e">
        <v>#N/A</v>
      </c>
      <c r="K80" t="e">
        <v>#N/A</v>
      </c>
      <c r="L80" t="e">
        <v>#N/A</v>
      </c>
      <c r="M80" t="s">
        <v>306</v>
      </c>
      <c r="N80" t="s">
        <v>307</v>
      </c>
      <c r="O80" t="s">
        <v>308</v>
      </c>
      <c r="P80" t="s">
        <v>248</v>
      </c>
      <c r="Q80" t="n">
        <v>21.54</v>
      </c>
      <c r="R80" t="n">
        <v>0.23</v>
      </c>
      <c r="S80" t="s">
        <v>249</v>
      </c>
      <c r="T80" t="n">
        <v>0.07106</v>
      </c>
      <c r="U80" s="9" t="n">
        <v>25.9746763856872</v>
      </c>
      <c r="V80" t="n">
        <v>2.4</v>
      </c>
      <c r="W80" t="e">
        <v>#N/A</v>
      </c>
      <c r="X80" t="e">
        <v>#N/A</v>
      </c>
      <c r="Y80" t="s">
        <v>326</v>
      </c>
    </row>
    <row r="81" ht="19" customHeight="1">
      <c r="A81" t="s">
        <v>354</v>
      </c>
      <c r="B81" t="s">
        <v>241</v>
      </c>
      <c r="C81" t="s">
        <v>242</v>
      </c>
      <c r="D81" t="s">
        <v>243</v>
      </c>
      <c r="E81" t="s">
        <v>244</v>
      </c>
      <c r="F81" t="n">
        <v>4.77</v>
      </c>
      <c r="G81" t="n">
        <v>-20.93</v>
      </c>
      <c r="H81" t="n">
        <v>1.539</v>
      </c>
      <c r="I81" t="e">
        <v>#N/A</v>
      </c>
      <c r="J81" t="e">
        <v>#N/A</v>
      </c>
      <c r="K81" t="e">
        <v>#N/A</v>
      </c>
      <c r="L81" t="e">
        <v>#N/A</v>
      </c>
      <c r="M81" t="s">
        <v>306</v>
      </c>
      <c r="N81" t="s">
        <v>307</v>
      </c>
      <c r="O81" t="s">
        <v>308</v>
      </c>
      <c r="P81" t="s">
        <v>248</v>
      </c>
      <c r="Q81" t="n">
        <v>21.48</v>
      </c>
      <c r="R81" t="n">
        <v>0.23</v>
      </c>
      <c r="S81" t="s">
        <v>249</v>
      </c>
      <c r="T81" t="n">
        <v>0.06754</v>
      </c>
      <c r="U81" s="9" t="n">
        <v>25.4468736711944</v>
      </c>
      <c r="V81" t="n">
        <v>2.4</v>
      </c>
      <c r="W81" t="e">
        <v>#N/A</v>
      </c>
      <c r="X81" t="e">
        <v>#N/A</v>
      </c>
      <c r="Y81" t="s">
        <v>326</v>
      </c>
    </row>
    <row r="82" ht="19" customHeight="1">
      <c r="A82" t="s">
        <v>355</v>
      </c>
      <c r="B82" t="s">
        <v>241</v>
      </c>
      <c r="C82" t="s">
        <v>242</v>
      </c>
      <c r="D82" t="s">
        <v>243</v>
      </c>
      <c r="E82" t="s">
        <v>244</v>
      </c>
      <c r="F82" t="n">
        <v>4.77</v>
      </c>
      <c r="G82" t="n">
        <v>-20.93</v>
      </c>
      <c r="H82" t="n">
        <v>1.5413</v>
      </c>
      <c r="I82" t="e">
        <v>#N/A</v>
      </c>
      <c r="J82" t="e">
        <v>#N/A</v>
      </c>
      <c r="K82" t="e">
        <v>#N/A</v>
      </c>
      <c r="L82" t="e">
        <v>#N/A</v>
      </c>
      <c r="M82" t="s">
        <v>306</v>
      </c>
      <c r="N82" t="s">
        <v>307</v>
      </c>
      <c r="O82" t="s">
        <v>308</v>
      </c>
      <c r="P82" t="s">
        <v>248</v>
      </c>
      <c r="Q82" t="n">
        <v>21.45</v>
      </c>
      <c r="R82" t="n">
        <v>0.23</v>
      </c>
      <c r="S82" t="s">
        <v>249</v>
      </c>
      <c r="T82" t="n">
        <v>0.06842</v>
      </c>
      <c r="U82" s="9" t="n">
        <v>25.5927950634716</v>
      </c>
      <c r="V82" t="n">
        <v>2.4</v>
      </c>
      <c r="W82" t="e">
        <v>#N/A</v>
      </c>
      <c r="X82" t="e">
        <v>#N/A</v>
      </c>
      <c r="Y82" t="s">
        <v>326</v>
      </c>
    </row>
    <row r="83" ht="19" customHeight="1">
      <c r="A83" t="s">
        <v>356</v>
      </c>
      <c r="B83" t="s">
        <v>241</v>
      </c>
      <c r="C83" t="s">
        <v>242</v>
      </c>
      <c r="D83" t="s">
        <v>243</v>
      </c>
      <c r="E83" t="s">
        <v>244</v>
      </c>
      <c r="F83" t="n">
        <v>4.77</v>
      </c>
      <c r="G83" t="n">
        <v>-20.93</v>
      </c>
      <c r="H83" t="n">
        <v>1.5423</v>
      </c>
      <c r="I83" t="e">
        <v>#N/A</v>
      </c>
      <c r="J83" t="e">
        <v>#N/A</v>
      </c>
      <c r="K83" t="e">
        <v>#N/A</v>
      </c>
      <c r="L83" t="e">
        <v>#N/A</v>
      </c>
      <c r="M83" t="s">
        <v>306</v>
      </c>
      <c r="N83" t="s">
        <v>307</v>
      </c>
      <c r="O83" t="s">
        <v>308</v>
      </c>
      <c r="P83" t="s">
        <v>248</v>
      </c>
      <c r="Q83" t="n">
        <v>20.82</v>
      </c>
      <c r="R83" t="n">
        <v>0.23</v>
      </c>
      <c r="S83" t="s">
        <v>249</v>
      </c>
      <c r="T83" t="n">
        <v>0.06952</v>
      </c>
      <c r="U83" s="9" t="n">
        <v>25.7709168782227</v>
      </c>
      <c r="V83" t="n">
        <v>2.4</v>
      </c>
      <c r="W83" t="e">
        <v>#N/A</v>
      </c>
      <c r="X83" t="e">
        <v>#N/A</v>
      </c>
      <c r="Y83" t="s">
        <v>326</v>
      </c>
    </row>
    <row r="84" ht="19" customHeight="1">
      <c r="A84" t="s">
        <v>357</v>
      </c>
      <c r="B84" t="s">
        <v>241</v>
      </c>
      <c r="C84" t="s">
        <v>242</v>
      </c>
      <c r="D84" t="s">
        <v>243</v>
      </c>
      <c r="E84" t="s">
        <v>244</v>
      </c>
      <c r="F84" t="n">
        <v>4.77</v>
      </c>
      <c r="G84" t="n">
        <v>-20.93</v>
      </c>
      <c r="H84" t="n">
        <v>1.5741</v>
      </c>
      <c r="I84" t="e">
        <v>#N/A</v>
      </c>
      <c r="J84" t="e">
        <v>#N/A</v>
      </c>
      <c r="K84" t="e">
        <v>#N/A</v>
      </c>
      <c r="L84" t="e">
        <v>#N/A</v>
      </c>
      <c r="M84" t="s">
        <v>306</v>
      </c>
      <c r="N84" t="s">
        <v>307</v>
      </c>
      <c r="O84" t="s">
        <v>255</v>
      </c>
      <c r="P84" t="s">
        <v>248</v>
      </c>
      <c r="Q84" t="n">
        <v>20.95</v>
      </c>
      <c r="R84" t="n">
        <v>0.23</v>
      </c>
      <c r="S84" t="s">
        <v>249</v>
      </c>
      <c r="T84" t="n">
        <v>0.07612</v>
      </c>
      <c r="U84" s="9" t="n">
        <v>26.8076049852099</v>
      </c>
      <c r="V84" t="n">
        <v>2.4</v>
      </c>
      <c r="W84" t="e">
        <v>#N/A</v>
      </c>
      <c r="X84" t="e">
        <v>#N/A</v>
      </c>
      <c r="Y84" t="s">
        <v>326</v>
      </c>
    </row>
    <row r="85" ht="19" customHeight="1">
      <c r="A85" t="s">
        <v>358</v>
      </c>
      <c r="B85" t="s">
        <v>241</v>
      </c>
      <c r="C85" t="s">
        <v>242</v>
      </c>
      <c r="D85" t="s">
        <v>243</v>
      </c>
      <c r="E85" t="s">
        <v>244</v>
      </c>
      <c r="F85" t="n">
        <v>4.77</v>
      </c>
      <c r="G85" t="n">
        <v>-20.93</v>
      </c>
      <c r="H85" t="n">
        <v>1.5774</v>
      </c>
      <c r="I85" t="e">
        <v>#N/A</v>
      </c>
      <c r="J85" t="e">
        <v>#N/A</v>
      </c>
      <c r="K85" t="e">
        <v>#N/A</v>
      </c>
      <c r="L85" t="e">
        <v>#N/A</v>
      </c>
      <c r="M85" t="s">
        <v>306</v>
      </c>
      <c r="N85" t="s">
        <v>307</v>
      </c>
      <c r="O85" t="s">
        <v>308</v>
      </c>
      <c r="P85" t="s">
        <v>248</v>
      </c>
      <c r="Q85" t="n">
        <v>21.58</v>
      </c>
      <c r="R85" t="n">
        <v>0.23</v>
      </c>
      <c r="S85" t="s">
        <v>249</v>
      </c>
      <c r="T85" t="n">
        <v>0.06512</v>
      </c>
      <c r="U85" s="9" t="n">
        <v>25.0764049660052</v>
      </c>
      <c r="V85" t="n">
        <v>2.4</v>
      </c>
      <c r="W85" t="e">
        <v>#N/A</v>
      </c>
      <c r="X85" t="e">
        <v>#N/A</v>
      </c>
      <c r="Y85" t="s">
        <v>326</v>
      </c>
    </row>
    <row r="86" ht="19" customHeight="1">
      <c r="A86" t="s">
        <v>359</v>
      </c>
      <c r="B86" t="s">
        <v>241</v>
      </c>
      <c r="C86" t="s">
        <v>242</v>
      </c>
      <c r="D86" t="s">
        <v>243</v>
      </c>
      <c r="E86" t="s">
        <v>244</v>
      </c>
      <c r="F86" t="n">
        <v>4.77</v>
      </c>
      <c r="G86" t="n">
        <v>-20.93</v>
      </c>
      <c r="H86" t="n">
        <v>1.616</v>
      </c>
      <c r="I86" t="e">
        <v>#N/A</v>
      </c>
      <c r="J86" t="e">
        <v>#N/A</v>
      </c>
      <c r="K86" t="e">
        <v>#N/A</v>
      </c>
      <c r="L86" t="e">
        <v>#N/A</v>
      </c>
      <c r="M86" t="s">
        <v>306</v>
      </c>
      <c r="N86" t="s">
        <v>307</v>
      </c>
      <c r="O86" t="s">
        <v>255</v>
      </c>
      <c r="P86" t="s">
        <v>248</v>
      </c>
      <c r="Q86" t="n">
        <v>20.66</v>
      </c>
      <c r="R86" t="n">
        <v>0.23</v>
      </c>
      <c r="S86" t="s">
        <v>249</v>
      </c>
      <c r="T86" t="n">
        <v>0.07568</v>
      </c>
      <c r="U86" s="9" t="n">
        <v>26.7816185012303</v>
      </c>
      <c r="V86" t="n">
        <v>2.4</v>
      </c>
      <c r="W86" t="e">
        <v>#N/A</v>
      </c>
      <c r="X86" t="e">
        <v>#N/A</v>
      </c>
      <c r="Y86" t="s">
        <v>326</v>
      </c>
    </row>
    <row r="87" ht="19" customHeight="1">
      <c r="A87" t="s">
        <v>360</v>
      </c>
      <c r="B87" t="s">
        <v>241</v>
      </c>
      <c r="C87" t="s">
        <v>242</v>
      </c>
      <c r="D87" t="s">
        <v>243</v>
      </c>
      <c r="E87" t="s">
        <v>244</v>
      </c>
      <c r="F87" t="n">
        <v>4.77</v>
      </c>
      <c r="G87" t="n">
        <v>-20.93</v>
      </c>
      <c r="H87" t="n">
        <v>1.6446</v>
      </c>
      <c r="I87" t="e">
        <v>#N/A</v>
      </c>
      <c r="J87" t="e">
        <v>#N/A</v>
      </c>
      <c r="K87" t="e">
        <v>#N/A</v>
      </c>
      <c r="L87" t="e">
        <v>#N/A</v>
      </c>
      <c r="M87" t="s">
        <v>306</v>
      </c>
      <c r="N87" t="s">
        <v>307</v>
      </c>
      <c r="O87" t="s">
        <v>343</v>
      </c>
      <c r="P87" t="s">
        <v>248</v>
      </c>
      <c r="Q87" t="n">
        <v>22.08</v>
      </c>
      <c r="R87" t="n">
        <v>0.23</v>
      </c>
      <c r="S87" t="s">
        <v>249</v>
      </c>
      <c r="T87" t="n">
        <v>0.07128</v>
      </c>
      <c r="U87" s="9" t="n">
        <v>26.1424996472376</v>
      </c>
      <c r="V87" t="n">
        <v>2.4</v>
      </c>
      <c r="W87" t="e">
        <v>#N/A</v>
      </c>
      <c r="X87" t="e">
        <v>#N/A</v>
      </c>
      <c r="Y87" t="s">
        <v>361</v>
      </c>
    </row>
    <row r="88" ht="19" customHeight="1">
      <c r="A88" t="s">
        <v>362</v>
      </c>
      <c r="B88" t="s">
        <v>241</v>
      </c>
      <c r="C88" t="s">
        <v>242</v>
      </c>
      <c r="D88" t="s">
        <v>243</v>
      </c>
      <c r="E88" t="s">
        <v>244</v>
      </c>
      <c r="F88" t="n">
        <v>4.77</v>
      </c>
      <c r="G88" t="n">
        <v>-20.93</v>
      </c>
      <c r="H88" t="n">
        <v>1.6487</v>
      </c>
      <c r="I88" t="e">
        <v>#N/A</v>
      </c>
      <c r="J88" t="e">
        <v>#N/A</v>
      </c>
      <c r="K88" t="e">
        <v>#N/A</v>
      </c>
      <c r="L88" t="e">
        <v>#N/A</v>
      </c>
      <c r="M88" t="s">
        <v>306</v>
      </c>
      <c r="N88" t="s">
        <v>307</v>
      </c>
      <c r="O88" t="s">
        <v>363</v>
      </c>
      <c r="P88" t="s">
        <v>248</v>
      </c>
      <c r="Q88" t="n">
        <v>21.99</v>
      </c>
      <c r="R88" t="n">
        <v>0.23</v>
      </c>
      <c r="S88" t="s">
        <v>249</v>
      </c>
      <c r="T88" t="n">
        <v>0.07348</v>
      </c>
      <c r="U88" s="9" t="n">
        <v>26.4840488951109</v>
      </c>
      <c r="V88" t="n">
        <v>2.4</v>
      </c>
      <c r="W88" t="e">
        <v>#N/A</v>
      </c>
      <c r="X88" t="e">
        <v>#N/A</v>
      </c>
      <c r="Y88" t="s">
        <v>326</v>
      </c>
    </row>
    <row r="89" ht="19" customHeight="1">
      <c r="A89" t="s">
        <v>364</v>
      </c>
      <c r="B89" t="s">
        <v>241</v>
      </c>
      <c r="C89" t="s">
        <v>242</v>
      </c>
      <c r="D89" t="s">
        <v>243</v>
      </c>
      <c r="E89" t="s">
        <v>244</v>
      </c>
      <c r="F89" t="n">
        <v>4.77</v>
      </c>
      <c r="G89" t="n">
        <v>-20.93</v>
      </c>
      <c r="H89" t="n">
        <v>1.6595</v>
      </c>
      <c r="I89" t="e">
        <v>#N/A</v>
      </c>
      <c r="J89" t="e">
        <v>#N/A</v>
      </c>
      <c r="K89" t="e">
        <v>#N/A</v>
      </c>
      <c r="L89" t="e">
        <v>#N/A</v>
      </c>
      <c r="M89" t="s">
        <v>306</v>
      </c>
      <c r="N89" t="s">
        <v>307</v>
      </c>
      <c r="O89" t="s">
        <v>308</v>
      </c>
      <c r="P89" t="s">
        <v>248</v>
      </c>
      <c r="Q89" t="n">
        <v>21.96</v>
      </c>
      <c r="R89" t="n">
        <v>0.23</v>
      </c>
      <c r="S89" t="s">
        <v>249</v>
      </c>
      <c r="T89" t="n">
        <v>0.06578</v>
      </c>
      <c r="U89" s="9" t="n">
        <v>25.2641012033772</v>
      </c>
      <c r="V89" t="n">
        <v>2.4</v>
      </c>
      <c r="W89" t="e">
        <v>#N/A</v>
      </c>
      <c r="X89" t="e">
        <v>#N/A</v>
      </c>
      <c r="Y89" t="s">
        <v>326</v>
      </c>
    </row>
    <row r="90" ht="19" customHeight="1">
      <c r="A90" t="s">
        <v>365</v>
      </c>
      <c r="B90" t="s">
        <v>241</v>
      </c>
      <c r="C90" t="s">
        <v>242</v>
      </c>
      <c r="D90" t="s">
        <v>243</v>
      </c>
      <c r="E90" t="s">
        <v>244</v>
      </c>
      <c r="F90" t="n">
        <v>4.77</v>
      </c>
      <c r="G90" t="n">
        <v>-20.93</v>
      </c>
      <c r="H90" t="n">
        <v>1.6985</v>
      </c>
      <c r="I90" t="e">
        <v>#N/A</v>
      </c>
      <c r="J90" t="e">
        <v>#N/A</v>
      </c>
      <c r="K90" t="e">
        <v>#N/A</v>
      </c>
      <c r="L90" t="e">
        <v>#N/A</v>
      </c>
      <c r="M90" t="s">
        <v>306</v>
      </c>
      <c r="N90" t="s">
        <v>307</v>
      </c>
      <c r="O90" t="s">
        <v>255</v>
      </c>
      <c r="P90" t="s">
        <v>248</v>
      </c>
      <c r="Q90" t="n">
        <v>20.72</v>
      </c>
      <c r="R90" t="n">
        <v>0.23</v>
      </c>
      <c r="S90" t="s">
        <v>249</v>
      </c>
      <c r="T90" t="n">
        <v>0.07084</v>
      </c>
      <c r="U90" s="9" t="n">
        <v>26.1239043204424</v>
      </c>
      <c r="V90" t="n">
        <v>2.4</v>
      </c>
      <c r="W90" t="e">
        <v>#N/A</v>
      </c>
      <c r="X90" t="e">
        <v>#N/A</v>
      </c>
      <c r="Y90" t="s">
        <v>326</v>
      </c>
    </row>
    <row r="91" ht="19" customHeight="1">
      <c r="A91" t="s">
        <v>366</v>
      </c>
      <c r="B91" t="s">
        <v>241</v>
      </c>
      <c r="C91" t="s">
        <v>242</v>
      </c>
      <c r="D91" t="s">
        <v>243</v>
      </c>
      <c r="E91" t="s">
        <v>244</v>
      </c>
      <c r="F91" t="n">
        <v>4.77</v>
      </c>
      <c r="G91" t="n">
        <v>-20.93</v>
      </c>
      <c r="H91" t="n">
        <v>1.7531</v>
      </c>
      <c r="I91" t="e">
        <v>#N/A</v>
      </c>
      <c r="J91" t="e">
        <v>#N/A</v>
      </c>
      <c r="K91" t="e">
        <v>#N/A</v>
      </c>
      <c r="L91" t="e">
        <v>#N/A</v>
      </c>
      <c r="M91" t="s">
        <v>306</v>
      </c>
      <c r="N91" t="s">
        <v>307</v>
      </c>
      <c r="O91" t="s">
        <v>255</v>
      </c>
      <c r="P91" t="s">
        <v>248</v>
      </c>
      <c r="Q91" t="n">
        <v>20.7</v>
      </c>
      <c r="R91" t="n">
        <v>0.23</v>
      </c>
      <c r="S91" t="s">
        <v>249</v>
      </c>
      <c r="T91" t="n">
        <v>0.06798</v>
      </c>
      <c r="U91" s="9" t="n">
        <v>25.7048822291443</v>
      </c>
      <c r="V91" t="n">
        <v>2.4</v>
      </c>
      <c r="W91" t="e">
        <v>#N/A</v>
      </c>
      <c r="X91" t="e">
        <v>#N/A</v>
      </c>
      <c r="Y91" t="s">
        <v>326</v>
      </c>
    </row>
    <row r="92" ht="19" customHeight="1">
      <c r="A92" t="s">
        <v>367</v>
      </c>
      <c r="B92" t="s">
        <v>241</v>
      </c>
      <c r="C92" t="s">
        <v>242</v>
      </c>
      <c r="D92" t="s">
        <v>243</v>
      </c>
      <c r="E92" t="s">
        <v>244</v>
      </c>
      <c r="F92" t="n">
        <v>4.77</v>
      </c>
      <c r="G92" t="n">
        <v>-20.93</v>
      </c>
      <c r="H92" t="n">
        <v>1.7749</v>
      </c>
      <c r="I92" t="e">
        <v>#N/A</v>
      </c>
      <c r="J92" t="e">
        <v>#N/A</v>
      </c>
      <c r="K92" t="e">
        <v>#N/A</v>
      </c>
      <c r="L92" t="e">
        <v>#N/A</v>
      </c>
      <c r="M92" t="s">
        <v>306</v>
      </c>
      <c r="N92" t="s">
        <v>307</v>
      </c>
      <c r="O92" t="s">
        <v>251</v>
      </c>
      <c r="P92" t="s">
        <v>248</v>
      </c>
      <c r="Q92" t="n">
        <v>21.73</v>
      </c>
      <c r="R92" t="n">
        <v>0.23</v>
      </c>
      <c r="S92" t="s">
        <v>249</v>
      </c>
      <c r="T92" t="n">
        <v>0.07612</v>
      </c>
      <c r="U92" s="9" t="n">
        <v>26.9769917393824</v>
      </c>
      <c r="V92" t="n">
        <v>2.4</v>
      </c>
      <c r="W92" t="e">
        <v>#N/A</v>
      </c>
      <c r="X92" t="e">
        <v>#N/A</v>
      </c>
      <c r="Y92" t="s">
        <v>361</v>
      </c>
    </row>
    <row r="93" ht="19" customHeight="1">
      <c r="A93" t="s">
        <v>368</v>
      </c>
      <c r="B93" t="s">
        <v>241</v>
      </c>
      <c r="C93" t="s">
        <v>242</v>
      </c>
      <c r="D93" t="s">
        <v>243</v>
      </c>
      <c r="E93" t="s">
        <v>244</v>
      </c>
      <c r="F93" t="n">
        <v>4.77</v>
      </c>
      <c r="G93" t="n">
        <v>-20.93</v>
      </c>
      <c r="H93" t="n">
        <v>1.7796</v>
      </c>
      <c r="I93" t="e">
        <v>#N/A</v>
      </c>
      <c r="J93" t="e">
        <v>#N/A</v>
      </c>
      <c r="K93" t="e">
        <v>#N/A</v>
      </c>
      <c r="L93" t="e">
        <v>#N/A</v>
      </c>
      <c r="M93" t="s">
        <v>306</v>
      </c>
      <c r="N93" t="s">
        <v>307</v>
      </c>
      <c r="O93" t="s">
        <v>369</v>
      </c>
      <c r="P93" t="s">
        <v>248</v>
      </c>
      <c r="Q93" t="n">
        <v>21.6</v>
      </c>
      <c r="R93" t="n">
        <v>0.23</v>
      </c>
      <c r="S93" t="s">
        <v>249</v>
      </c>
      <c r="T93" t="n">
        <v>0.07656</v>
      </c>
      <c r="U93" s="9" t="n">
        <v>27.0443752122283</v>
      </c>
      <c r="V93" t="n">
        <v>2.4</v>
      </c>
      <c r="W93" t="e">
        <v>#N/A</v>
      </c>
      <c r="X93" t="e">
        <v>#N/A</v>
      </c>
      <c r="Y93" t="s">
        <v>326</v>
      </c>
    </row>
    <row r="94" ht="19" customHeight="1">
      <c r="A94" t="s">
        <v>370</v>
      </c>
      <c r="B94" t="s">
        <v>241</v>
      </c>
      <c r="C94" t="s">
        <v>242</v>
      </c>
      <c r="D94" t="s">
        <v>243</v>
      </c>
      <c r="E94" t="s">
        <v>244</v>
      </c>
      <c r="F94" t="n">
        <v>12.91083333</v>
      </c>
      <c r="G94" t="n">
        <v>-78.83333333</v>
      </c>
      <c r="H94" t="n">
        <v>1.975132</v>
      </c>
      <c r="I94" t="e">
        <v>#N/A</v>
      </c>
      <c r="J94" t="e">
        <v>#N/A</v>
      </c>
      <c r="K94" t="e">
        <v>#N/A</v>
      </c>
      <c r="L94" t="s">
        <v>371</v>
      </c>
      <c r="M94" t="s">
        <v>306</v>
      </c>
      <c r="N94" t="s">
        <v>372</v>
      </c>
      <c r="O94" t="s">
        <v>373</v>
      </c>
      <c r="P94" t="s">
        <v>248</v>
      </c>
      <c r="Q94" t="n">
        <v>21.62</v>
      </c>
      <c r="R94" t="n">
        <v>0.3</v>
      </c>
      <c r="S94" t="e">
        <v>#N/A</v>
      </c>
      <c r="T94" t="e">
        <v>#N/A</v>
      </c>
      <c r="U94" s="9" t="n">
        <v>27.14</v>
      </c>
      <c r="V94" t="n">
        <v>2.4</v>
      </c>
      <c r="W94" t="e">
        <v>#N/A</v>
      </c>
      <c r="X94" t="e">
        <v>#N/A</v>
      </c>
      <c r="Y94" t="s">
        <v>374</v>
      </c>
    </row>
    <row r="95" ht="19" customHeight="1">
      <c r="A95" t="s">
        <v>375</v>
      </c>
      <c r="B95" t="s">
        <v>241</v>
      </c>
      <c r="C95" t="s">
        <v>242</v>
      </c>
      <c r="D95" t="s">
        <v>243</v>
      </c>
      <c r="E95" t="s">
        <v>244</v>
      </c>
      <c r="F95" t="n">
        <v>12.91083333</v>
      </c>
      <c r="G95" t="n">
        <v>-78.83333333</v>
      </c>
      <c r="H95" t="n">
        <v>2.026542</v>
      </c>
      <c r="I95" t="e">
        <v>#N/A</v>
      </c>
      <c r="J95" t="e">
        <v>#N/A</v>
      </c>
      <c r="K95" t="e">
        <v>#N/A</v>
      </c>
      <c r="L95" t="s">
        <v>371</v>
      </c>
      <c r="M95" t="s">
        <v>306</v>
      </c>
      <c r="N95" t="s">
        <v>372</v>
      </c>
      <c r="O95" t="s">
        <v>373</v>
      </c>
      <c r="P95" t="s">
        <v>248</v>
      </c>
      <c r="Q95" t="n">
        <v>21.1959374348897</v>
      </c>
      <c r="R95" t="n">
        <v>0.3</v>
      </c>
      <c r="S95" t="s">
        <v>376</v>
      </c>
      <c r="T95" t="n">
        <v>0.0765251197542887</v>
      </c>
      <c r="U95" s="9" t="n">
        <v>27.1389569528673</v>
      </c>
      <c r="V95" t="n">
        <v>2.4</v>
      </c>
      <c r="W95" t="e">
        <v>#N/A</v>
      </c>
      <c r="X95" t="e">
        <v>#N/A</v>
      </c>
      <c r="Y95" t="s">
        <v>374</v>
      </c>
    </row>
    <row r="96" ht="19" customHeight="1">
      <c r="A96" t="s">
        <v>377</v>
      </c>
      <c r="B96" t="s">
        <v>241</v>
      </c>
      <c r="C96" t="s">
        <v>242</v>
      </c>
      <c r="D96" t="s">
        <v>243</v>
      </c>
      <c r="E96" t="s">
        <v>244</v>
      </c>
      <c r="F96" t="n">
        <v>12.91083333</v>
      </c>
      <c r="G96" t="n">
        <v>-78.83333333</v>
      </c>
      <c r="H96" t="n">
        <v>2.078094545</v>
      </c>
      <c r="I96" t="e">
        <v>#N/A</v>
      </c>
      <c r="J96" t="e">
        <v>#N/A</v>
      </c>
      <c r="K96" t="e">
        <v>#N/A</v>
      </c>
      <c r="L96" t="s">
        <v>371</v>
      </c>
      <c r="M96" t="s">
        <v>306</v>
      </c>
      <c r="N96" t="s">
        <v>372</v>
      </c>
      <c r="O96" t="s">
        <v>373</v>
      </c>
      <c r="P96" t="s">
        <v>248</v>
      </c>
      <c r="Q96" t="n">
        <v>21.5159836749324</v>
      </c>
      <c r="R96" t="n">
        <v>0.33</v>
      </c>
      <c r="S96" t="s">
        <v>376</v>
      </c>
      <c r="T96" t="n">
        <v>0.0817677604666534</v>
      </c>
      <c r="U96" s="9" t="n">
        <v>26.7861935838208</v>
      </c>
      <c r="V96" t="n">
        <v>2.4</v>
      </c>
      <c r="W96" t="e">
        <v>#N/A</v>
      </c>
      <c r="X96" t="e">
        <v>#N/A</v>
      </c>
      <c r="Y96" t="s">
        <v>374</v>
      </c>
    </row>
    <row r="97" ht="19" customHeight="1">
      <c r="A97" t="s">
        <v>378</v>
      </c>
      <c r="B97" t="s">
        <v>241</v>
      </c>
      <c r="C97" t="s">
        <v>242</v>
      </c>
      <c r="D97" t="s">
        <v>243</v>
      </c>
      <c r="E97" t="s">
        <v>244</v>
      </c>
      <c r="F97" t="n">
        <v>12.91083333</v>
      </c>
      <c r="G97" t="n">
        <v>-78.83333333</v>
      </c>
      <c r="H97" t="n">
        <v>2.161008</v>
      </c>
      <c r="I97" t="e">
        <v>#N/A</v>
      </c>
      <c r="J97" t="e">
        <v>#N/A</v>
      </c>
      <c r="K97" t="e">
        <v>#N/A</v>
      </c>
      <c r="L97" t="s">
        <v>371</v>
      </c>
      <c r="M97" t="s">
        <v>306</v>
      </c>
      <c r="N97" t="s">
        <v>372</v>
      </c>
      <c r="O97" t="s">
        <v>373</v>
      </c>
      <c r="P97" t="s">
        <v>248</v>
      </c>
      <c r="Q97" t="n">
        <v>21.6969583806658</v>
      </c>
      <c r="R97" t="n">
        <v>0.33</v>
      </c>
      <c r="S97" t="s">
        <v>376</v>
      </c>
      <c r="T97" t="n">
        <v>0.0811758997221216</v>
      </c>
      <c r="U97" s="9" t="n">
        <v>26.6751417790586</v>
      </c>
      <c r="V97" t="n">
        <v>2.4</v>
      </c>
      <c r="W97" t="e">
        <v>#N/A</v>
      </c>
      <c r="X97" t="e">
        <v>#N/A</v>
      </c>
      <c r="Y97" t="s">
        <v>374</v>
      </c>
    </row>
    <row r="98" ht="19" customHeight="1">
      <c r="A98" t="s">
        <v>379</v>
      </c>
      <c r="B98" t="s">
        <v>241</v>
      </c>
      <c r="C98" t="s">
        <v>242</v>
      </c>
      <c r="D98" t="s">
        <v>243</v>
      </c>
      <c r="E98" t="s">
        <v>244</v>
      </c>
      <c r="F98" t="n">
        <v>12.91083333</v>
      </c>
      <c r="G98" t="n">
        <v>-78.83333333</v>
      </c>
      <c r="H98" t="n">
        <v>2.166038</v>
      </c>
      <c r="I98" t="e">
        <v>#N/A</v>
      </c>
      <c r="J98" t="e">
        <v>#N/A</v>
      </c>
      <c r="K98" t="e">
        <v>#N/A</v>
      </c>
      <c r="L98" t="s">
        <v>371</v>
      </c>
      <c r="M98" t="s">
        <v>306</v>
      </c>
      <c r="N98" t="s">
        <v>372</v>
      </c>
      <c r="O98" t="s">
        <v>373</v>
      </c>
      <c r="P98" t="s">
        <v>248</v>
      </c>
      <c r="Q98" t="n">
        <v>20.451513081551</v>
      </c>
      <c r="R98" t="n">
        <v>0.3</v>
      </c>
      <c r="S98" t="s">
        <v>376</v>
      </c>
      <c r="T98" t="n">
        <v>0.0814426137653209</v>
      </c>
      <c r="U98" s="9" t="n">
        <v>26.7115889456522</v>
      </c>
      <c r="V98" t="n">
        <v>2.4</v>
      </c>
      <c r="W98" t="e">
        <v>#N/A</v>
      </c>
      <c r="X98" t="e">
        <v>#N/A</v>
      </c>
      <c r="Y98" t="s">
        <v>374</v>
      </c>
    </row>
    <row r="99" ht="19" customHeight="1">
      <c r="A99" t="s">
        <v>380</v>
      </c>
      <c r="B99" t="s">
        <v>241</v>
      </c>
      <c r="C99" t="s">
        <v>242</v>
      </c>
      <c r="D99" t="s">
        <v>243</v>
      </c>
      <c r="E99" t="s">
        <v>244</v>
      </c>
      <c r="F99" t="n">
        <v>12.91083333</v>
      </c>
      <c r="G99" t="n">
        <v>-78.83333333</v>
      </c>
      <c r="H99" t="n">
        <v>2.201944</v>
      </c>
      <c r="I99" t="e">
        <v>#N/A</v>
      </c>
      <c r="J99" t="e">
        <v>#N/A</v>
      </c>
      <c r="K99" t="e">
        <v>#N/A</v>
      </c>
      <c r="L99" t="s">
        <v>371</v>
      </c>
      <c r="M99" t="s">
        <v>306</v>
      </c>
      <c r="N99" t="s">
        <v>372</v>
      </c>
      <c r="O99" t="s">
        <v>373</v>
      </c>
      <c r="P99" t="s">
        <v>248</v>
      </c>
      <c r="Q99" t="n">
        <v>20.3849776569641</v>
      </c>
      <c r="R99" t="n">
        <v>0.279924034236554</v>
      </c>
      <c r="S99" t="s">
        <v>376</v>
      </c>
      <c r="T99" t="n">
        <v>0.0821900489897704</v>
      </c>
      <c r="U99" s="9" t="n">
        <v>26.7824398294156</v>
      </c>
      <c r="V99" t="n">
        <v>2.4</v>
      </c>
      <c r="W99" t="e">
        <v>#N/A</v>
      </c>
      <c r="X99" t="e">
        <v>#N/A</v>
      </c>
      <c r="Y99" t="s">
        <v>374</v>
      </c>
    </row>
    <row r="100" ht="19" customHeight="1">
      <c r="A100" t="s">
        <v>381</v>
      </c>
      <c r="B100" t="s">
        <v>241</v>
      </c>
      <c r="C100" t="s">
        <v>242</v>
      </c>
      <c r="D100" t="s">
        <v>243</v>
      </c>
      <c r="E100" t="s">
        <v>244</v>
      </c>
      <c r="F100" t="n">
        <v>12.91083333</v>
      </c>
      <c r="G100" t="n">
        <v>-78.83333333</v>
      </c>
      <c r="H100" t="n">
        <v>2.304672</v>
      </c>
      <c r="I100" t="e">
        <v>#N/A</v>
      </c>
      <c r="J100" t="e">
        <v>#N/A</v>
      </c>
      <c r="K100" t="e">
        <v>#N/A</v>
      </c>
      <c r="L100" t="s">
        <v>371</v>
      </c>
      <c r="M100" t="s">
        <v>306</v>
      </c>
      <c r="N100" t="s">
        <v>372</v>
      </c>
      <c r="O100" t="s">
        <v>373</v>
      </c>
      <c r="P100" t="s">
        <v>248</v>
      </c>
      <c r="Q100" t="n">
        <v>21.5452747037262</v>
      </c>
      <c r="R100" t="n">
        <v>0.33</v>
      </c>
      <c r="S100" t="e">
        <v>#N/A</v>
      </c>
      <c r="T100" t="e">
        <v>#N/A</v>
      </c>
      <c r="U100" s="9" t="n">
        <v>27.58</v>
      </c>
      <c r="V100" t="n">
        <v>2.4</v>
      </c>
      <c r="W100" t="e">
        <v>#N/A</v>
      </c>
      <c r="X100" t="e">
        <v>#N/A</v>
      </c>
      <c r="Y100" t="s">
        <v>374</v>
      </c>
    </row>
    <row r="101" ht="19" customHeight="1">
      <c r="A101" t="s">
        <v>382</v>
      </c>
      <c r="B101" t="s">
        <v>241</v>
      </c>
      <c r="C101" t="s">
        <v>242</v>
      </c>
      <c r="D101" t="s">
        <v>243</v>
      </c>
      <c r="E101" t="s">
        <v>244</v>
      </c>
      <c r="F101" t="n">
        <v>12.91083333</v>
      </c>
      <c r="G101" t="n">
        <v>-78.83333333</v>
      </c>
      <c r="H101" t="n">
        <v>2.502936</v>
      </c>
      <c r="I101" t="e">
        <v>#N/A</v>
      </c>
      <c r="J101" t="e">
        <v>#N/A</v>
      </c>
      <c r="K101" t="e">
        <v>#N/A</v>
      </c>
      <c r="L101" t="s">
        <v>371</v>
      </c>
      <c r="M101" t="s">
        <v>306</v>
      </c>
      <c r="N101" t="s">
        <v>372</v>
      </c>
      <c r="O101" t="s">
        <v>373</v>
      </c>
      <c r="P101" t="s">
        <v>248</v>
      </c>
      <c r="Q101" t="n">
        <v>20.59115051837</v>
      </c>
      <c r="R101" t="n">
        <v>0.3</v>
      </c>
      <c r="S101" t="s">
        <v>376</v>
      </c>
      <c r="T101" t="n">
        <v>0.0801411983268541</v>
      </c>
      <c r="U101" s="9" t="n">
        <v>27.096415585003</v>
      </c>
      <c r="V101" t="n">
        <v>2.4</v>
      </c>
      <c r="W101" t="e">
        <v>#N/A</v>
      </c>
      <c r="X101" t="e">
        <v>#N/A</v>
      </c>
      <c r="Y101" t="s">
        <v>374</v>
      </c>
    </row>
    <row r="102" ht="19" customHeight="1">
      <c r="A102" t="s">
        <v>383</v>
      </c>
      <c r="B102" t="s">
        <v>241</v>
      </c>
      <c r="C102" t="s">
        <v>242</v>
      </c>
      <c r="D102" t="s">
        <v>243</v>
      </c>
      <c r="E102" t="s">
        <v>244</v>
      </c>
      <c r="F102" t="n">
        <v>12.91083333</v>
      </c>
      <c r="G102" t="n">
        <v>-78.83333333</v>
      </c>
      <c r="H102" t="n">
        <v>2.558577</v>
      </c>
      <c r="I102" t="e">
        <v>#N/A</v>
      </c>
      <c r="J102" t="e">
        <v>#N/A</v>
      </c>
      <c r="K102" t="e">
        <v>#N/A</v>
      </c>
      <c r="L102" t="s">
        <v>371</v>
      </c>
      <c r="M102" t="s">
        <v>306</v>
      </c>
      <c r="N102" t="s">
        <v>372</v>
      </c>
      <c r="O102" t="s">
        <v>373</v>
      </c>
      <c r="P102" t="s">
        <v>248</v>
      </c>
      <c r="Q102" t="n">
        <v>21.0460174781756</v>
      </c>
      <c r="R102" t="n">
        <v>0.38</v>
      </c>
      <c r="S102" t="e">
        <v>#N/A</v>
      </c>
      <c r="T102" t="e">
        <v>#N/A</v>
      </c>
      <c r="U102" s="9" t="n">
        <v>26.79</v>
      </c>
      <c r="V102" t="n">
        <v>2.4</v>
      </c>
      <c r="W102" t="e">
        <v>#N/A</v>
      </c>
      <c r="X102" t="e">
        <v>#N/A</v>
      </c>
      <c r="Y102" t="s">
        <v>374</v>
      </c>
    </row>
    <row r="103" ht="19" customHeight="1">
      <c r="A103" t="s">
        <v>384</v>
      </c>
      <c r="B103" t="s">
        <v>241</v>
      </c>
      <c r="C103" t="s">
        <v>242</v>
      </c>
      <c r="D103" t="s">
        <v>243</v>
      </c>
      <c r="E103" t="s">
        <v>244</v>
      </c>
      <c r="F103" t="n">
        <v>12.91083333</v>
      </c>
      <c r="G103" t="n">
        <v>-78.83333333</v>
      </c>
      <c r="H103" t="n">
        <v>2.600862</v>
      </c>
      <c r="I103" t="e">
        <v>#N/A</v>
      </c>
      <c r="J103" t="e">
        <v>#N/A</v>
      </c>
      <c r="K103" t="e">
        <v>#N/A</v>
      </c>
      <c r="L103" t="s">
        <v>371</v>
      </c>
      <c r="M103" t="s">
        <v>306</v>
      </c>
      <c r="N103" t="s">
        <v>372</v>
      </c>
      <c r="O103" t="s">
        <v>373</v>
      </c>
      <c r="P103" t="s">
        <v>248</v>
      </c>
      <c r="Q103" t="n">
        <v>21.5757688573111</v>
      </c>
      <c r="R103" t="n">
        <v>0.3</v>
      </c>
      <c r="S103" t="s">
        <v>376</v>
      </c>
      <c r="T103" t="n">
        <v>0.0760873362969157</v>
      </c>
      <c r="U103" s="9" t="n">
        <v>26.5623698658642</v>
      </c>
      <c r="V103" t="n">
        <v>2.4</v>
      </c>
      <c r="W103" t="e">
        <v>#N/A</v>
      </c>
      <c r="X103" t="e">
        <v>#N/A</v>
      </c>
      <c r="Y103" t="s">
        <v>374</v>
      </c>
    </row>
    <row r="104" ht="19" customHeight="1">
      <c r="A104" t="s">
        <v>385</v>
      </c>
      <c r="B104" t="s">
        <v>241</v>
      </c>
      <c r="C104" t="s">
        <v>242</v>
      </c>
      <c r="D104" t="s">
        <v>243</v>
      </c>
      <c r="E104" t="s">
        <v>244</v>
      </c>
      <c r="F104" t="n">
        <v>12.91083333</v>
      </c>
      <c r="G104" t="n">
        <v>-78.83333333</v>
      </c>
      <c r="H104" t="n">
        <v>2.685473</v>
      </c>
      <c r="I104" t="e">
        <v>#N/A</v>
      </c>
      <c r="J104" t="e">
        <v>#N/A</v>
      </c>
      <c r="K104" t="e">
        <v>#N/A</v>
      </c>
      <c r="L104" t="s">
        <v>371</v>
      </c>
      <c r="M104" t="s">
        <v>306</v>
      </c>
      <c r="N104" t="s">
        <v>372</v>
      </c>
      <c r="O104" t="s">
        <v>373</v>
      </c>
      <c r="P104" t="s">
        <v>248</v>
      </c>
      <c r="Q104" t="n">
        <v>21.5537619599545</v>
      </c>
      <c r="R104" t="n">
        <v>0.39</v>
      </c>
      <c r="S104" t="s">
        <v>376</v>
      </c>
      <c r="T104" t="n">
        <v>0.0683375816495543</v>
      </c>
      <c r="U104" s="9" t="n">
        <v>25.412324176436</v>
      </c>
      <c r="V104" t="n">
        <v>2.4</v>
      </c>
      <c r="W104" t="e">
        <v>#N/A</v>
      </c>
      <c r="X104" t="e">
        <v>#N/A</v>
      </c>
      <c r="Y104" t="s">
        <v>374</v>
      </c>
    </row>
    <row r="105" ht="19" customHeight="1">
      <c r="A105" t="s">
        <v>386</v>
      </c>
      <c r="B105" t="s">
        <v>241</v>
      </c>
      <c r="C105" t="s">
        <v>242</v>
      </c>
      <c r="D105" t="s">
        <v>243</v>
      </c>
      <c r="E105" t="s">
        <v>244</v>
      </c>
      <c r="F105" t="n">
        <v>12.91083333</v>
      </c>
      <c r="G105" t="n">
        <v>-78.83333333</v>
      </c>
      <c r="H105" t="n">
        <v>2.702225</v>
      </c>
      <c r="I105" t="e">
        <v>#N/A</v>
      </c>
      <c r="J105" t="e">
        <v>#N/A</v>
      </c>
      <c r="K105" t="e">
        <v>#N/A</v>
      </c>
      <c r="L105" t="s">
        <v>371</v>
      </c>
      <c r="M105" t="s">
        <v>306</v>
      </c>
      <c r="N105" t="s">
        <v>372</v>
      </c>
      <c r="O105" t="s">
        <v>373</v>
      </c>
      <c r="P105" t="s">
        <v>248</v>
      </c>
      <c r="Q105" t="n">
        <v>20.5532839458935</v>
      </c>
      <c r="R105" t="n">
        <v>0.33</v>
      </c>
      <c r="S105" t="s">
        <v>376</v>
      </c>
      <c r="T105" t="n">
        <v>0.0694006642977364</v>
      </c>
      <c r="U105" s="9" t="n">
        <v>25.5838417371178</v>
      </c>
      <c r="V105" t="n">
        <v>2.4</v>
      </c>
      <c r="W105" t="e">
        <v>#N/A</v>
      </c>
      <c r="X105" t="e">
        <v>#N/A</v>
      </c>
      <c r="Y105" t="s">
        <v>374</v>
      </c>
    </row>
    <row r="106">
      <c r="A106" t="s">
        <v>387</v>
      </c>
      <c r="B106" t="s">
        <v>241</v>
      </c>
      <c r="C106" t="s">
        <v>242</v>
      </c>
      <c r="D106" t="s">
        <v>243</v>
      </c>
      <c r="E106" t="s">
        <v>244</v>
      </c>
      <c r="F106" t="n">
        <v>12.91083333</v>
      </c>
      <c r="G106" t="n">
        <v>-78.83333333</v>
      </c>
      <c r="H106" t="n">
        <v>2.70551</v>
      </c>
      <c r="I106" t="e">
        <v>#N/A</v>
      </c>
      <c r="J106" t="e">
        <v>#N/A</v>
      </c>
      <c r="K106" t="e">
        <v>#N/A</v>
      </c>
      <c r="L106" t="s">
        <v>371</v>
      </c>
      <c r="M106" t="s">
        <v>306</v>
      </c>
      <c r="N106" t="s">
        <v>372</v>
      </c>
      <c r="O106" t="s">
        <v>373</v>
      </c>
      <c r="P106" t="s">
        <v>248</v>
      </c>
      <c r="Q106" t="n">
        <v>20.709903807724</v>
      </c>
      <c r="R106" t="n">
        <v>0.3</v>
      </c>
      <c r="S106" t="e">
        <v>#N/A</v>
      </c>
      <c r="T106" t="e">
        <v>#N/A</v>
      </c>
      <c r="U106" s="9" t="n">
        <v>26.03</v>
      </c>
      <c r="V106" t="n">
        <v>2.4</v>
      </c>
      <c r="W106" t="e">
        <v>#N/A</v>
      </c>
      <c r="X106" t="e">
        <v>#N/A</v>
      </c>
      <c r="Y106" t="s">
        <v>374</v>
      </c>
    </row>
    <row r="107">
      <c r="A107" t="s">
        <v>388</v>
      </c>
      <c r="B107" t="s">
        <v>241</v>
      </c>
      <c r="C107" t="s">
        <v>242</v>
      </c>
      <c r="D107" t="s">
        <v>243</v>
      </c>
      <c r="E107" t="s">
        <v>244</v>
      </c>
      <c r="F107" t="n">
        <v>12.91083333</v>
      </c>
      <c r="G107" t="n">
        <v>-78.83333333</v>
      </c>
      <c r="H107" t="n">
        <v>2.708112</v>
      </c>
      <c r="I107" t="e">
        <v>#N/A</v>
      </c>
      <c r="J107" t="e">
        <v>#N/A</v>
      </c>
      <c r="K107" t="e">
        <v>#N/A</v>
      </c>
      <c r="L107" t="s">
        <v>371</v>
      </c>
      <c r="M107" t="s">
        <v>306</v>
      </c>
      <c r="N107" t="s">
        <v>372</v>
      </c>
      <c r="O107" t="s">
        <v>373</v>
      </c>
      <c r="P107" t="s">
        <v>248</v>
      </c>
      <c r="Q107" t="n">
        <v>21.2629963417794</v>
      </c>
      <c r="R107" t="n">
        <v>0.33</v>
      </c>
      <c r="S107" t="s">
        <v>376</v>
      </c>
      <c r="T107" t="n">
        <v>0.0746150651593823</v>
      </c>
      <c r="U107" t="n">
        <v>26.3887972168643</v>
      </c>
      <c r="V107" t="n">
        <v>2.4</v>
      </c>
      <c r="W107" t="e">
        <v>#N/A</v>
      </c>
      <c r="X107" t="e">
        <v>#N/A</v>
      </c>
      <c r="Y107" t="s">
        <v>374</v>
      </c>
    </row>
    <row r="108">
      <c r="A108" t="s">
        <v>389</v>
      </c>
      <c r="B108" t="s">
        <v>241</v>
      </c>
      <c r="C108" t="s">
        <v>242</v>
      </c>
      <c r="D108" t="s">
        <v>243</v>
      </c>
      <c r="E108" t="s">
        <v>244</v>
      </c>
      <c r="F108" t="n">
        <v>12.91083333</v>
      </c>
      <c r="G108" t="n">
        <v>-78.83333333</v>
      </c>
      <c r="H108" t="n">
        <v>2.710464</v>
      </c>
      <c r="I108" t="e">
        <v>#N/A</v>
      </c>
      <c r="J108" t="e">
        <v>#N/A</v>
      </c>
      <c r="K108" t="e">
        <v>#N/A</v>
      </c>
      <c r="L108" t="s">
        <v>371</v>
      </c>
      <c r="M108" t="s">
        <v>306</v>
      </c>
      <c r="N108" t="s">
        <v>372</v>
      </c>
      <c r="O108" t="s">
        <v>373</v>
      </c>
      <c r="P108" t="s">
        <v>248</v>
      </c>
      <c r="Q108" t="n">
        <v>20.5376444511591</v>
      </c>
      <c r="R108" t="n">
        <v>0.816055428799475</v>
      </c>
      <c r="S108" t="s">
        <v>376</v>
      </c>
      <c r="T108" t="n">
        <v>0.0746505548402579</v>
      </c>
      <c r="U108" t="n">
        <v>26.3940808152567</v>
      </c>
      <c r="V108" t="n">
        <v>2.4</v>
      </c>
      <c r="W108" t="e">
        <v>#N/A</v>
      </c>
      <c r="X108" t="e">
        <v>#N/A</v>
      </c>
      <c r="Y108" t="s">
        <v>374</v>
      </c>
    </row>
    <row r="109">
      <c r="A109" t="s">
        <v>390</v>
      </c>
      <c r="B109" t="s">
        <v>241</v>
      </c>
      <c r="C109" t="s">
        <v>242</v>
      </c>
      <c r="D109" t="s">
        <v>243</v>
      </c>
      <c r="E109" t="s">
        <v>244</v>
      </c>
      <c r="F109" t="n">
        <v>12.91083333</v>
      </c>
      <c r="G109" t="n">
        <v>-78.83333333</v>
      </c>
      <c r="H109" t="n">
        <v>2.751564</v>
      </c>
      <c r="I109" t="e">
        <v>#N/A</v>
      </c>
      <c r="J109" t="e">
        <v>#N/A</v>
      </c>
      <c r="K109" t="e">
        <v>#N/A</v>
      </c>
      <c r="L109" t="s">
        <v>371</v>
      </c>
      <c r="M109" t="s">
        <v>306</v>
      </c>
      <c r="N109" t="s">
        <v>372</v>
      </c>
      <c r="O109" t="s">
        <v>373</v>
      </c>
      <c r="P109" t="s">
        <v>248</v>
      </c>
      <c r="Q109" t="n">
        <v>20.9399942402635</v>
      </c>
      <c r="R109" t="n">
        <v>0.3</v>
      </c>
      <c r="S109" t="s">
        <v>376</v>
      </c>
      <c r="T109" t="n">
        <v>0.077022</v>
      </c>
      <c r="U109" t="n">
        <v>26.763741238346</v>
      </c>
      <c r="V109" t="n">
        <v>2.4</v>
      </c>
      <c r="W109" t="e">
        <v>#N/A</v>
      </c>
      <c r="X109" t="e">
        <v>#N/A</v>
      </c>
      <c r="Y109" t="s">
        <v>374</v>
      </c>
    </row>
    <row r="110">
      <c r="A110" t="s">
        <v>391</v>
      </c>
      <c r="B110" t="s">
        <v>241</v>
      </c>
      <c r="C110" t="s">
        <v>242</v>
      </c>
      <c r="D110" t="s">
        <v>243</v>
      </c>
      <c r="E110" t="s">
        <v>244</v>
      </c>
      <c r="F110" t="n">
        <v>12.91083333</v>
      </c>
      <c r="G110" t="n">
        <v>-78.83333333</v>
      </c>
      <c r="H110" t="n">
        <v>2.77286</v>
      </c>
      <c r="I110" t="e">
        <v>#N/A</v>
      </c>
      <c r="J110" t="e">
        <v>#N/A</v>
      </c>
      <c r="K110" t="e">
        <v>#N/A</v>
      </c>
      <c r="L110" t="s">
        <v>371</v>
      </c>
      <c r="M110" t="s">
        <v>306</v>
      </c>
      <c r="N110" t="s">
        <v>372</v>
      </c>
      <c r="O110" t="s">
        <v>373</v>
      </c>
      <c r="P110" t="s">
        <v>248</v>
      </c>
      <c r="Q110" t="n">
        <v>20.4285550118084</v>
      </c>
      <c r="R110" t="n">
        <v>0.3</v>
      </c>
      <c r="S110" t="s">
        <v>376</v>
      </c>
      <c r="T110" t="n">
        <v>0.0714943396926035</v>
      </c>
      <c r="U110" t="n">
        <v>25.9362655283124</v>
      </c>
      <c r="V110" t="n">
        <v>2.4</v>
      </c>
      <c r="W110" t="e">
        <v>#N/A</v>
      </c>
      <c r="X110" t="e">
        <v>#N/A</v>
      </c>
      <c r="Y110" t="s">
        <v>374</v>
      </c>
    </row>
    <row r="111">
      <c r="A111" t="s">
        <v>392</v>
      </c>
      <c r="B111" t="s">
        <v>241</v>
      </c>
      <c r="C111" t="s">
        <v>242</v>
      </c>
      <c r="D111" t="s">
        <v>243</v>
      </c>
      <c r="E111" t="s">
        <v>244</v>
      </c>
      <c r="F111" t="n">
        <v>12.91083333</v>
      </c>
      <c r="G111" t="n">
        <v>-78.83333333</v>
      </c>
      <c r="H111" t="n">
        <v>2.778718</v>
      </c>
      <c r="I111" t="e">
        <v>#N/A</v>
      </c>
      <c r="J111" t="e">
        <v>#N/A</v>
      </c>
      <c r="K111" t="e">
        <v>#N/A</v>
      </c>
      <c r="L111" t="s">
        <v>371</v>
      </c>
      <c r="M111" t="s">
        <v>306</v>
      </c>
      <c r="N111" t="s">
        <v>372</v>
      </c>
      <c r="O111" t="s">
        <v>373</v>
      </c>
      <c r="P111" t="s">
        <v>248</v>
      </c>
      <c r="Q111" t="n">
        <v>20.2600349839493</v>
      </c>
      <c r="R111" t="n">
        <v>0.3</v>
      </c>
      <c r="S111" t="s">
        <v>376</v>
      </c>
      <c r="T111" t="n">
        <v>0.0860739315886882</v>
      </c>
      <c r="U111" t="n">
        <v>28.0933802372651</v>
      </c>
      <c r="V111" t="n">
        <v>2.4</v>
      </c>
      <c r="W111" t="e">
        <v>#N/A</v>
      </c>
      <c r="X111" t="e">
        <v>#N/A</v>
      </c>
      <c r="Y111" t="s">
        <v>374</v>
      </c>
    </row>
    <row r="112">
      <c r="A112" t="s">
        <v>393</v>
      </c>
      <c r="B112" t="s">
        <v>241</v>
      </c>
      <c r="C112" t="s">
        <v>242</v>
      </c>
      <c r="D112" t="s">
        <v>243</v>
      </c>
      <c r="E112" t="s">
        <v>244</v>
      </c>
      <c r="F112" t="n">
        <v>12.91083333</v>
      </c>
      <c r="G112" t="n">
        <v>-78.83333333</v>
      </c>
      <c r="H112" t="n">
        <v>2.781414</v>
      </c>
      <c r="I112" t="e">
        <v>#N/A</v>
      </c>
      <c r="J112" t="e">
        <v>#N/A</v>
      </c>
      <c r="K112" t="e">
        <v>#N/A</v>
      </c>
      <c r="L112" t="s">
        <v>371</v>
      </c>
      <c r="M112" t="s">
        <v>306</v>
      </c>
      <c r="N112" t="s">
        <v>372</v>
      </c>
      <c r="O112" t="s">
        <v>373</v>
      </c>
      <c r="P112" t="s">
        <v>248</v>
      </c>
      <c r="Q112" t="n">
        <v>20.7542907418671</v>
      </c>
      <c r="R112" t="n">
        <v>0.3</v>
      </c>
      <c r="S112" t="s">
        <v>376</v>
      </c>
      <c r="T112" t="n">
        <v>0.0819057543574763</v>
      </c>
      <c r="U112" t="n">
        <v>27.5418541548294</v>
      </c>
      <c r="V112" t="n">
        <v>2.4</v>
      </c>
      <c r="W112" t="e">
        <v>#N/A</v>
      </c>
      <c r="X112" t="e">
        <v>#N/A</v>
      </c>
      <c r="Y112" t="s">
        <v>374</v>
      </c>
    </row>
    <row r="113">
      <c r="A113" t="s">
        <v>394</v>
      </c>
      <c r="B113" t="s">
        <v>241</v>
      </c>
      <c r="C113" t="s">
        <v>242</v>
      </c>
      <c r="D113" t="s">
        <v>243</v>
      </c>
      <c r="E113" t="s">
        <v>244</v>
      </c>
      <c r="F113" t="n">
        <v>12.91083333</v>
      </c>
      <c r="G113" t="n">
        <v>-78.83333333</v>
      </c>
      <c r="H113" t="n">
        <v>2.795485</v>
      </c>
      <c r="I113" t="e">
        <v>#N/A</v>
      </c>
      <c r="J113" t="e">
        <v>#N/A</v>
      </c>
      <c r="K113" t="e">
        <v>#N/A</v>
      </c>
      <c r="L113" t="s">
        <v>371</v>
      </c>
      <c r="M113" t="s">
        <v>306</v>
      </c>
      <c r="N113" t="s">
        <v>372</v>
      </c>
      <c r="O113" t="s">
        <v>373</v>
      </c>
      <c r="P113" t="s">
        <v>248</v>
      </c>
      <c r="Q113" t="n">
        <v>20.8631229367595</v>
      </c>
      <c r="R113" t="n">
        <v>0.33</v>
      </c>
      <c r="S113" t="s">
        <v>376</v>
      </c>
      <c r="T113" t="n">
        <v>0.0810977969343982</v>
      </c>
      <c r="U113" t="n">
        <v>27.4317046746353</v>
      </c>
      <c r="V113" t="n">
        <v>2.4</v>
      </c>
      <c r="W113" t="e">
        <v>#N/A</v>
      </c>
      <c r="X113" t="e">
        <v>#N/A</v>
      </c>
      <c r="Y113" t="s">
        <v>374</v>
      </c>
    </row>
    <row r="114">
      <c r="A114" t="s">
        <v>395</v>
      </c>
      <c r="B114" t="s">
        <v>241</v>
      </c>
      <c r="C114" t="s">
        <v>242</v>
      </c>
      <c r="D114" t="s">
        <v>243</v>
      </c>
      <c r="E114" t="s">
        <v>244</v>
      </c>
      <c r="F114" t="n">
        <v>12.91083333</v>
      </c>
      <c r="G114" t="n">
        <v>-78.83333333</v>
      </c>
      <c r="H114" t="n">
        <v>2.918768</v>
      </c>
      <c r="I114" t="e">
        <v>#N/A</v>
      </c>
      <c r="J114" t="e">
        <v>#N/A</v>
      </c>
      <c r="K114" t="e">
        <v>#N/A</v>
      </c>
      <c r="L114" t="s">
        <v>371</v>
      </c>
      <c r="M114" t="s">
        <v>306</v>
      </c>
      <c r="N114" t="s">
        <v>372</v>
      </c>
      <c r="O114" t="s">
        <v>373</v>
      </c>
      <c r="P114" t="s">
        <v>248</v>
      </c>
      <c r="Q114" t="n">
        <v>21.1964684623558</v>
      </c>
      <c r="R114" t="n">
        <v>0.33</v>
      </c>
      <c r="S114" t="s">
        <v>376</v>
      </c>
      <c r="T114" t="n">
        <v>0.0674879604448003</v>
      </c>
      <c r="U114" t="n">
        <v>25.5759414643685</v>
      </c>
      <c r="V114" t="n">
        <v>2.4</v>
      </c>
      <c r="W114" t="e">
        <v>#N/A</v>
      </c>
      <c r="X114" t="e">
        <v>#N/A</v>
      </c>
      <c r="Y114" t="s">
        <v>374</v>
      </c>
    </row>
    <row r="115">
      <c r="A115" t="s">
        <v>396</v>
      </c>
      <c r="B115" t="s">
        <v>241</v>
      </c>
      <c r="C115" t="s">
        <v>242</v>
      </c>
      <c r="D115" t="s">
        <v>243</v>
      </c>
      <c r="E115" t="s">
        <v>244</v>
      </c>
      <c r="F115" t="n">
        <v>12.91083333</v>
      </c>
      <c r="G115" t="n">
        <v>-78.83333333</v>
      </c>
      <c r="H115" t="n">
        <v>3.000572</v>
      </c>
      <c r="I115" t="e">
        <v>#N/A</v>
      </c>
      <c r="J115" t="e">
        <v>#N/A</v>
      </c>
      <c r="K115" t="e">
        <v>#N/A</v>
      </c>
      <c r="L115" t="s">
        <v>371</v>
      </c>
      <c r="M115" t="s">
        <v>306</v>
      </c>
      <c r="N115" t="s">
        <v>372</v>
      </c>
      <c r="O115" t="s">
        <v>373</v>
      </c>
      <c r="P115" t="s">
        <v>248</v>
      </c>
      <c r="Q115" t="n">
        <v>20.3602724982893</v>
      </c>
      <c r="R115" t="n">
        <v>0.3</v>
      </c>
      <c r="S115" t="s">
        <v>376</v>
      </c>
      <c r="T115" t="n">
        <v>0.0694217255177607</v>
      </c>
      <c r="U115" t="n">
        <v>26.0694827823532</v>
      </c>
      <c r="V115" t="n">
        <v>2.4</v>
      </c>
      <c r="W115" t="e">
        <v>#N/A</v>
      </c>
      <c r="X115" t="e">
        <v>#N/A</v>
      </c>
      <c r="Y115" t="s">
        <v>374</v>
      </c>
    </row>
    <row r="116">
      <c r="A116" t="s">
        <v>397</v>
      </c>
      <c r="B116" t="s">
        <v>241</v>
      </c>
      <c r="C116" t="s">
        <v>242</v>
      </c>
      <c r="D116" t="s">
        <v>243</v>
      </c>
      <c r="E116" t="s">
        <v>244</v>
      </c>
      <c r="F116" t="n">
        <v>12.91083333</v>
      </c>
      <c r="G116" t="n">
        <v>-78.83333333</v>
      </c>
      <c r="H116" t="n">
        <v>3.073916</v>
      </c>
      <c r="I116" t="e">
        <v>#N/A</v>
      </c>
      <c r="J116" t="e">
        <v>#N/A</v>
      </c>
      <c r="K116" t="e">
        <v>#N/A</v>
      </c>
      <c r="L116" t="s">
        <v>371</v>
      </c>
      <c r="M116" t="s">
        <v>306</v>
      </c>
      <c r="N116" t="s">
        <v>372</v>
      </c>
      <c r="O116" t="s">
        <v>373</v>
      </c>
      <c r="P116" t="s">
        <v>248</v>
      </c>
      <c r="Q116" t="n">
        <v>20.9892536424081</v>
      </c>
      <c r="R116" t="n">
        <v>0.3</v>
      </c>
      <c r="S116" t="s">
        <v>376</v>
      </c>
      <c r="T116" t="n">
        <v>0.0726954813840246</v>
      </c>
      <c r="U116" t="n">
        <v>26.6749507592688</v>
      </c>
      <c r="V116" t="n">
        <v>2.4</v>
      </c>
      <c r="W116" t="e">
        <v>#N/A</v>
      </c>
      <c r="X116" t="e">
        <v>#N/A</v>
      </c>
      <c r="Y116" t="s">
        <v>374</v>
      </c>
    </row>
    <row r="117">
      <c r="A117" t="s">
        <v>398</v>
      </c>
      <c r="B117" t="s">
        <v>241</v>
      </c>
      <c r="C117" t="s">
        <v>242</v>
      </c>
      <c r="D117" t="s">
        <v>243</v>
      </c>
      <c r="E117" t="s">
        <v>244</v>
      </c>
      <c r="F117" t="n">
        <v>12.91083333</v>
      </c>
      <c r="G117" t="n">
        <v>-78.83333333</v>
      </c>
      <c r="H117" t="n">
        <v>3.081375</v>
      </c>
      <c r="I117" t="e">
        <v>#N/A</v>
      </c>
      <c r="J117" t="e">
        <v>#N/A</v>
      </c>
      <c r="K117" t="e">
        <v>#N/A</v>
      </c>
      <c r="L117" t="s">
        <v>371</v>
      </c>
      <c r="M117" t="s">
        <v>306</v>
      </c>
      <c r="N117" t="s">
        <v>372</v>
      </c>
      <c r="O117" t="s">
        <v>373</v>
      </c>
      <c r="P117" t="s">
        <v>248</v>
      </c>
      <c r="Q117" t="n">
        <v>20.2352617074866</v>
      </c>
      <c r="R117" t="n">
        <v>0.33</v>
      </c>
      <c r="S117" t="s">
        <v>376</v>
      </c>
      <c r="T117" t="n">
        <v>0.0746135670144702</v>
      </c>
      <c r="U117" t="n">
        <v>27.0562951513305</v>
      </c>
      <c r="V117" t="n">
        <v>2.4</v>
      </c>
      <c r="W117" t="e">
        <v>#N/A</v>
      </c>
      <c r="X117" t="e">
        <v>#N/A</v>
      </c>
      <c r="Y117" t="s">
        <v>374</v>
      </c>
    </row>
    <row r="118">
      <c r="A118" t="s">
        <v>399</v>
      </c>
      <c r="B118" t="s">
        <v>241</v>
      </c>
      <c r="C118" t="s">
        <v>242</v>
      </c>
      <c r="D118" t="s">
        <v>243</v>
      </c>
      <c r="E118" t="s">
        <v>244</v>
      </c>
      <c r="F118" t="n">
        <v>12.91083333</v>
      </c>
      <c r="G118" t="n">
        <v>-78.83333333</v>
      </c>
      <c r="H118" t="n">
        <v>3.10491</v>
      </c>
      <c r="I118" t="e">
        <v>#N/A</v>
      </c>
      <c r="J118" t="e">
        <v>#N/A</v>
      </c>
      <c r="K118" t="e">
        <v>#N/A</v>
      </c>
      <c r="L118" t="s">
        <v>371</v>
      </c>
      <c r="M118" t="s">
        <v>306</v>
      </c>
      <c r="N118" t="s">
        <v>372</v>
      </c>
      <c r="O118" t="s">
        <v>373</v>
      </c>
      <c r="P118" t="s">
        <v>248</v>
      </c>
      <c r="Q118" t="n">
        <v>21.0404786897636</v>
      </c>
      <c r="R118" t="n">
        <v>0.27</v>
      </c>
      <c r="S118" t="s">
        <v>376</v>
      </c>
      <c r="T118" t="n">
        <v>0.0806700950954809</v>
      </c>
      <c r="U118" t="n">
        <v>27.9234683027723</v>
      </c>
      <c r="V118" t="n">
        <v>2.4</v>
      </c>
      <c r="W118" t="e">
        <v>#N/A</v>
      </c>
      <c r="X118" t="e">
        <v>#N/A</v>
      </c>
      <c r="Y118" t="s">
        <v>374</v>
      </c>
    </row>
    <row r="119">
      <c r="A119" t="s">
        <v>400</v>
      </c>
      <c r="B119" t="s">
        <v>241</v>
      </c>
      <c r="C119" t="s">
        <v>242</v>
      </c>
      <c r="D119" t="s">
        <v>243</v>
      </c>
      <c r="E119" t="s">
        <v>244</v>
      </c>
      <c r="F119" t="n">
        <v>12.91083333</v>
      </c>
      <c r="G119" t="n">
        <v>-78.83333333</v>
      </c>
      <c r="H119" t="n">
        <v>3.155922</v>
      </c>
      <c r="I119" t="e">
        <v>#N/A</v>
      </c>
      <c r="J119" t="e">
        <v>#N/A</v>
      </c>
      <c r="K119" t="e">
        <v>#N/A</v>
      </c>
      <c r="L119" t="s">
        <v>371</v>
      </c>
      <c r="M119" t="s">
        <v>306</v>
      </c>
      <c r="N119" t="s">
        <v>372</v>
      </c>
      <c r="O119" t="s">
        <v>373</v>
      </c>
      <c r="P119" t="s">
        <v>248</v>
      </c>
      <c r="Q119" t="n">
        <v>21.3700357673762</v>
      </c>
      <c r="R119" t="n">
        <v>0.43</v>
      </c>
      <c r="S119" t="s">
        <v>376</v>
      </c>
      <c r="T119" t="n">
        <v>0.0812259940049399</v>
      </c>
      <c r="U119" t="n">
        <v>28.0903116085023</v>
      </c>
      <c r="V119" t="n">
        <v>2.4</v>
      </c>
      <c r="W119" t="e">
        <v>#N/A</v>
      </c>
      <c r="X119" t="e">
        <v>#N/A</v>
      </c>
      <c r="Y119" t="s">
        <v>374</v>
      </c>
    </row>
    <row r="120">
      <c r="A120" t="s">
        <v>401</v>
      </c>
      <c r="B120" t="s">
        <v>241</v>
      </c>
      <c r="C120" t="s">
        <v>242</v>
      </c>
      <c r="D120" t="s">
        <v>243</v>
      </c>
      <c r="E120" t="s">
        <v>244</v>
      </c>
      <c r="F120" t="n">
        <v>12.91083333</v>
      </c>
      <c r="G120" t="n">
        <v>-78.83333333</v>
      </c>
      <c r="H120" t="n">
        <v>3.21857</v>
      </c>
      <c r="I120" t="e">
        <v>#N/A</v>
      </c>
      <c r="J120" t="e">
        <v>#N/A</v>
      </c>
      <c r="K120" t="e">
        <v>#N/A</v>
      </c>
      <c r="L120" t="s">
        <v>371</v>
      </c>
      <c r="M120" t="s">
        <v>306</v>
      </c>
      <c r="N120" t="s">
        <v>372</v>
      </c>
      <c r="O120" t="s">
        <v>373</v>
      </c>
      <c r="P120" t="s">
        <v>248</v>
      </c>
      <c r="Q120" t="n">
        <v>21.2794461759713</v>
      </c>
      <c r="R120" t="n">
        <v>0.39</v>
      </c>
      <c r="S120" t="s">
        <v>376</v>
      </c>
      <c r="T120" t="n">
        <v>0.0711733600959238</v>
      </c>
      <c r="U120" t="n">
        <v>26.7114958414449</v>
      </c>
      <c r="V120" t="n">
        <v>2.4</v>
      </c>
      <c r="W120" t="e">
        <v>#N/A</v>
      </c>
      <c r="X120" t="e">
        <v>#N/A</v>
      </c>
      <c r="Y120" t="s">
        <v>374</v>
      </c>
    </row>
    <row r="121">
      <c r="A121" t="s">
        <v>402</v>
      </c>
      <c r="B121" t="s">
        <v>241</v>
      </c>
      <c r="C121" t="s">
        <v>242</v>
      </c>
      <c r="D121" t="s">
        <v>243</v>
      </c>
      <c r="E121" t="s">
        <v>244</v>
      </c>
      <c r="F121" t="n">
        <v>12.91083333</v>
      </c>
      <c r="G121" t="n">
        <v>-78.83333333</v>
      </c>
      <c r="H121" t="n">
        <v>3.239165</v>
      </c>
      <c r="I121" t="e">
        <v>#N/A</v>
      </c>
      <c r="J121" t="e">
        <v>#N/A</v>
      </c>
      <c r="K121" t="e">
        <v>#N/A</v>
      </c>
      <c r="L121" t="s">
        <v>371</v>
      </c>
      <c r="M121" t="s">
        <v>306</v>
      </c>
      <c r="N121" t="s">
        <v>372</v>
      </c>
      <c r="O121" t="s">
        <v>373</v>
      </c>
      <c r="P121" t="s">
        <v>248</v>
      </c>
      <c r="Q121" t="n">
        <v>20.6564740727104</v>
      </c>
      <c r="R121" t="n">
        <v>0.27</v>
      </c>
      <c r="S121" t="s">
        <v>376</v>
      </c>
      <c r="T121" t="n">
        <v>0.0663691094056599</v>
      </c>
      <c r="U121" t="n">
        <v>26.0227736183363</v>
      </c>
      <c r="V121" t="n">
        <v>2.4</v>
      </c>
      <c r="W121" t="e">
        <v>#N/A</v>
      </c>
      <c r="X121" t="e">
        <v>#N/A</v>
      </c>
      <c r="Y121" t="s">
        <v>374</v>
      </c>
    </row>
    <row r="122">
      <c r="A122" t="s">
        <v>403</v>
      </c>
      <c r="B122" t="s">
        <v>241</v>
      </c>
      <c r="C122" t="s">
        <v>242</v>
      </c>
      <c r="D122" t="s">
        <v>243</v>
      </c>
      <c r="E122" t="s">
        <v>244</v>
      </c>
      <c r="F122" t="n">
        <v>12.91083333</v>
      </c>
      <c r="G122" t="n">
        <v>-78.83333333</v>
      </c>
      <c r="H122" t="n">
        <v>3.259145</v>
      </c>
      <c r="I122" t="e">
        <v>#N/A</v>
      </c>
      <c r="J122" t="e">
        <v>#N/A</v>
      </c>
      <c r="K122" t="e">
        <v>#N/A</v>
      </c>
      <c r="L122" t="s">
        <v>371</v>
      </c>
      <c r="M122" t="s">
        <v>306</v>
      </c>
      <c r="N122" t="s">
        <v>372</v>
      </c>
      <c r="O122" t="s">
        <v>373</v>
      </c>
      <c r="P122" t="s">
        <v>248</v>
      </c>
      <c r="Q122" t="n">
        <v>21.2321374268285</v>
      </c>
      <c r="R122" t="n">
        <v>0.39</v>
      </c>
      <c r="S122" t="s">
        <v>376</v>
      </c>
      <c r="T122" t="n">
        <v>0.0677611342145344</v>
      </c>
      <c r="U122" t="n">
        <v>26.2534076235272</v>
      </c>
      <c r="V122" t="n">
        <v>2.4</v>
      </c>
      <c r="W122" t="e">
        <v>#N/A</v>
      </c>
      <c r="X122" t="e">
        <v>#N/A</v>
      </c>
      <c r="Y122" t="s">
        <v>374</v>
      </c>
    </row>
    <row r="123">
      <c r="A123" t="s">
        <v>404</v>
      </c>
      <c r="B123" t="s">
        <v>241</v>
      </c>
      <c r="C123" t="s">
        <v>242</v>
      </c>
      <c r="D123" t="s">
        <v>243</v>
      </c>
      <c r="E123" t="s">
        <v>244</v>
      </c>
      <c r="F123" t="n">
        <v>12.91083333</v>
      </c>
      <c r="G123" t="n">
        <v>-78.83333333</v>
      </c>
      <c r="H123" t="n">
        <v>3.321595</v>
      </c>
      <c r="I123" t="e">
        <v>#N/A</v>
      </c>
      <c r="J123" t="e">
        <v>#N/A</v>
      </c>
      <c r="K123" t="e">
        <v>#N/A</v>
      </c>
      <c r="L123" t="s">
        <v>371</v>
      </c>
      <c r="M123" t="s">
        <v>306</v>
      </c>
      <c r="N123" t="s">
        <v>372</v>
      </c>
      <c r="O123" t="s">
        <v>373</v>
      </c>
      <c r="P123" t="s">
        <v>248</v>
      </c>
      <c r="Q123" t="n">
        <v>20.9219860982702</v>
      </c>
      <c r="R123" t="n">
        <v>0.33</v>
      </c>
      <c r="S123" t="s">
        <v>376</v>
      </c>
      <c r="T123" t="n">
        <v>0.0683136723366924</v>
      </c>
      <c r="U123" t="n">
        <v>26.4331937960465</v>
      </c>
      <c r="V123" t="n">
        <v>2.4</v>
      </c>
      <c r="W123" t="e">
        <v>#N/A</v>
      </c>
      <c r="X123" t="e">
        <v>#N/A</v>
      </c>
      <c r="Y123" t="s">
        <v>374</v>
      </c>
    </row>
    <row r="124">
      <c r="A124" t="s">
        <v>405</v>
      </c>
      <c r="B124" t="s">
        <v>241</v>
      </c>
      <c r="C124" t="s">
        <v>242</v>
      </c>
      <c r="D124" t="s">
        <v>243</v>
      </c>
      <c r="E124" t="s">
        <v>244</v>
      </c>
      <c r="F124" t="n">
        <v>12.91083333</v>
      </c>
      <c r="G124" t="n">
        <v>-78.83333333</v>
      </c>
      <c r="H124" t="n">
        <v>3.403243</v>
      </c>
      <c r="I124" t="e">
        <v>#N/A</v>
      </c>
      <c r="J124" t="e">
        <v>#N/A</v>
      </c>
      <c r="K124" t="e">
        <v>#N/A</v>
      </c>
      <c r="L124" t="s">
        <v>371</v>
      </c>
      <c r="M124" t="s">
        <v>306</v>
      </c>
      <c r="N124" t="s">
        <v>372</v>
      </c>
      <c r="O124" t="s">
        <v>373</v>
      </c>
      <c r="P124" t="s">
        <v>248</v>
      </c>
      <c r="Q124" t="n">
        <v>21.1009114224723</v>
      </c>
      <c r="R124" t="n">
        <v>0.3</v>
      </c>
      <c r="S124" t="s">
        <v>376</v>
      </c>
      <c r="T124" t="n">
        <v>0.075328206745851</v>
      </c>
      <c r="U124" t="n">
        <v>27.6943248574375</v>
      </c>
      <c r="V124" t="n">
        <v>2.4</v>
      </c>
      <c r="W124" t="e">
        <v>#N/A</v>
      </c>
      <c r="X124" t="e">
        <v>#N/A</v>
      </c>
      <c r="Y124" t="s">
        <v>374</v>
      </c>
    </row>
    <row r="125">
      <c r="A125" t="s">
        <v>406</v>
      </c>
      <c r="B125" t="s">
        <v>241</v>
      </c>
      <c r="C125" t="s">
        <v>242</v>
      </c>
      <c r="D125" t="s">
        <v>243</v>
      </c>
      <c r="E125" t="s">
        <v>244</v>
      </c>
      <c r="F125" t="n">
        <v>12.91083333</v>
      </c>
      <c r="G125" t="n">
        <v>-78.83333333</v>
      </c>
      <c r="H125" t="n">
        <v>3.40673</v>
      </c>
      <c r="I125" t="e">
        <v>#N/A</v>
      </c>
      <c r="J125" t="e">
        <v>#N/A</v>
      </c>
      <c r="K125" t="e">
        <v>#N/A</v>
      </c>
      <c r="L125" t="s">
        <v>371</v>
      </c>
      <c r="M125" t="s">
        <v>306</v>
      </c>
      <c r="N125" t="s">
        <v>372</v>
      </c>
      <c r="O125" t="s">
        <v>373</v>
      </c>
      <c r="P125" t="s">
        <v>248</v>
      </c>
      <c r="Q125" t="n">
        <v>21.0446098763084</v>
      </c>
      <c r="R125" t="n">
        <v>0.39</v>
      </c>
      <c r="S125" t="s">
        <v>376</v>
      </c>
      <c r="T125" t="n">
        <v>0.0710351794237743</v>
      </c>
      <c r="U125" t="n">
        <v>27.0423313344243</v>
      </c>
      <c r="V125" t="n">
        <v>2.4</v>
      </c>
      <c r="W125" t="e">
        <v>#N/A</v>
      </c>
      <c r="X125" t="e">
        <v>#N/A</v>
      </c>
      <c r="Y125" t="s">
        <v>374</v>
      </c>
    </row>
    <row r="126">
      <c r="A126" t="s">
        <v>407</v>
      </c>
      <c r="B126" t="s">
        <v>241</v>
      </c>
      <c r="C126" t="s">
        <v>242</v>
      </c>
      <c r="D126" t="s">
        <v>243</v>
      </c>
      <c r="E126" t="s">
        <v>244</v>
      </c>
      <c r="F126" t="n">
        <v>12.91083333</v>
      </c>
      <c r="G126" t="n">
        <v>-78.83333333</v>
      </c>
      <c r="H126" t="n">
        <v>3.471466</v>
      </c>
      <c r="I126" t="e">
        <v>#N/A</v>
      </c>
      <c r="J126" t="e">
        <v>#N/A</v>
      </c>
      <c r="K126" t="e">
        <v>#N/A</v>
      </c>
      <c r="L126" t="s">
        <v>371</v>
      </c>
      <c r="M126" t="s">
        <v>306</v>
      </c>
      <c r="N126" t="s">
        <v>372</v>
      </c>
      <c r="O126" t="s">
        <v>373</v>
      </c>
      <c r="P126" t="s">
        <v>248</v>
      </c>
      <c r="Q126" t="n">
        <v>20.8267355955942</v>
      </c>
      <c r="R126" t="n">
        <v>0.33</v>
      </c>
      <c r="S126" t="s">
        <v>376</v>
      </c>
      <c r="T126" t="n">
        <v>0.0713570119993645</v>
      </c>
      <c r="U126" t="n">
        <v>27.1773352731825</v>
      </c>
      <c r="V126" t="n">
        <v>2.4</v>
      </c>
      <c r="W126" t="e">
        <v>#N/A</v>
      </c>
      <c r="X126" t="e">
        <v>#N/A</v>
      </c>
      <c r="Y126" t="s">
        <v>374</v>
      </c>
    </row>
    <row r="127">
      <c r="A127" t="s">
        <v>408</v>
      </c>
      <c r="B127" t="s">
        <v>241</v>
      </c>
      <c r="C127" t="s">
        <v>242</v>
      </c>
      <c r="D127" t="s">
        <v>243</v>
      </c>
      <c r="E127" t="s">
        <v>244</v>
      </c>
      <c r="F127" t="n">
        <v>12.91083333</v>
      </c>
      <c r="G127" t="n">
        <v>-78.83333333</v>
      </c>
      <c r="H127" t="n">
        <v>3.542526</v>
      </c>
      <c r="I127" t="e">
        <v>#N/A</v>
      </c>
      <c r="J127" t="e">
        <v>#N/A</v>
      </c>
      <c r="K127" t="e">
        <v>#N/A</v>
      </c>
      <c r="L127" t="s">
        <v>371</v>
      </c>
      <c r="M127" t="s">
        <v>306</v>
      </c>
      <c r="N127" t="s">
        <v>372</v>
      </c>
      <c r="O127" t="s">
        <v>373</v>
      </c>
      <c r="P127" t="s">
        <v>248</v>
      </c>
      <c r="Q127" t="n">
        <v>20.7203367195509</v>
      </c>
      <c r="R127" t="n">
        <v>0.39</v>
      </c>
      <c r="S127" t="s">
        <v>376</v>
      </c>
      <c r="T127" t="n">
        <v>0.0760639662725301</v>
      </c>
      <c r="U127" t="n">
        <v>28.0478288446457</v>
      </c>
      <c r="V127" t="n">
        <v>2.4</v>
      </c>
      <c r="W127" t="e">
        <v>#N/A</v>
      </c>
      <c r="X127" t="e">
        <v>#N/A</v>
      </c>
      <c r="Y127" t="s">
        <v>374</v>
      </c>
    </row>
    <row r="128">
      <c r="A128" t="s">
        <v>409</v>
      </c>
      <c r="B128" t="s">
        <v>241</v>
      </c>
      <c r="C128" t="s">
        <v>242</v>
      </c>
      <c r="D128" t="s">
        <v>243</v>
      </c>
      <c r="E128" t="s">
        <v>244</v>
      </c>
      <c r="F128" t="n">
        <v>12.91083333</v>
      </c>
      <c r="G128" t="n">
        <v>-78.83333333</v>
      </c>
      <c r="H128" t="n">
        <v>3.59077</v>
      </c>
      <c r="I128" t="e">
        <v>#N/A</v>
      </c>
      <c r="J128" t="e">
        <v>#N/A</v>
      </c>
      <c r="K128" t="e">
        <v>#N/A</v>
      </c>
      <c r="L128" t="s">
        <v>371</v>
      </c>
      <c r="M128" t="s">
        <v>306</v>
      </c>
      <c r="N128" t="s">
        <v>372</v>
      </c>
      <c r="O128" t="s">
        <v>373</v>
      </c>
      <c r="P128" t="s">
        <v>248</v>
      </c>
      <c r="Q128" t="n">
        <v>20.8438871682029</v>
      </c>
      <c r="R128" t="n">
        <v>0.33</v>
      </c>
      <c r="S128" t="s">
        <v>376</v>
      </c>
      <c r="T128" t="n">
        <v>0.0707494806998531</v>
      </c>
      <c r="U128" t="n">
        <v>27.3197616190995</v>
      </c>
      <c r="V128" t="n">
        <v>2.4</v>
      </c>
      <c r="W128" t="e">
        <v>#N/A</v>
      </c>
      <c r="X128" t="e">
        <v>#N/A</v>
      </c>
      <c r="Y128" t="s">
        <v>374</v>
      </c>
    </row>
    <row r="129">
      <c r="A129" t="s">
        <v>410</v>
      </c>
      <c r="B129" t="s">
        <v>241</v>
      </c>
      <c r="C129" t="s">
        <v>242</v>
      </c>
      <c r="D129" t="s">
        <v>243</v>
      </c>
      <c r="E129" t="s">
        <v>244</v>
      </c>
      <c r="F129" t="n">
        <v>12.91083333</v>
      </c>
      <c r="G129" t="n">
        <v>-78.83333333</v>
      </c>
      <c r="H129" t="n">
        <v>3.716058</v>
      </c>
      <c r="I129" t="e">
        <v>#N/A</v>
      </c>
      <c r="J129" t="e">
        <v>#N/A</v>
      </c>
      <c r="K129" t="e">
        <v>#N/A</v>
      </c>
      <c r="L129" t="s">
        <v>371</v>
      </c>
      <c r="M129" t="s">
        <v>306</v>
      </c>
      <c r="N129" t="s">
        <v>372</v>
      </c>
      <c r="O129" t="s">
        <v>373</v>
      </c>
      <c r="P129" t="s">
        <v>248</v>
      </c>
      <c r="Q129" t="n">
        <v>20.7318349111339</v>
      </c>
      <c r="R129" t="n">
        <v>0.33</v>
      </c>
      <c r="S129" t="s">
        <v>376</v>
      </c>
      <c r="T129" t="n">
        <v>0.0758123516110803</v>
      </c>
      <c r="U129" t="n">
        <v>28.238163896741</v>
      </c>
      <c r="V129" t="n">
        <v>2.4</v>
      </c>
      <c r="W129" t="e">
        <v>#N/A</v>
      </c>
      <c r="X129" t="e">
        <v>#N/A</v>
      </c>
      <c r="Y129" t="s">
        <v>374</v>
      </c>
    </row>
    <row r="130">
      <c r="A130" t="s">
        <v>411</v>
      </c>
      <c r="B130" t="s">
        <v>241</v>
      </c>
      <c r="C130" t="s">
        <v>242</v>
      </c>
      <c r="D130" t="s">
        <v>243</v>
      </c>
      <c r="E130" t="s">
        <v>244</v>
      </c>
      <c r="F130" t="n">
        <v>12.91083333</v>
      </c>
      <c r="G130" t="n">
        <v>-78.83333333</v>
      </c>
      <c r="H130" t="n">
        <v>3.792177</v>
      </c>
      <c r="I130" t="e">
        <v>#N/A</v>
      </c>
      <c r="J130" t="e">
        <v>#N/A</v>
      </c>
      <c r="K130" t="e">
        <v>#N/A</v>
      </c>
      <c r="L130" t="s">
        <v>371</v>
      </c>
      <c r="M130" t="s">
        <v>306</v>
      </c>
      <c r="N130" t="s">
        <v>372</v>
      </c>
      <c r="O130" t="s">
        <v>373</v>
      </c>
      <c r="P130" t="s">
        <v>248</v>
      </c>
      <c r="Q130" t="n">
        <v>21.0906526166715</v>
      </c>
      <c r="R130" t="n">
        <v>0.39</v>
      </c>
      <c r="S130" t="s">
        <v>376</v>
      </c>
      <c r="T130" t="n">
        <v>0.0842998176633954</v>
      </c>
      <c r="U130" t="n">
        <v>29.5285268285127</v>
      </c>
      <c r="V130" t="n">
        <v>2.4</v>
      </c>
      <c r="W130" t="e">
        <v>#N/A</v>
      </c>
      <c r="X130" t="e">
        <v>#N/A</v>
      </c>
      <c r="Y130" t="s">
        <v>374</v>
      </c>
    </row>
    <row r="131">
      <c r="A131" t="s">
        <v>412</v>
      </c>
      <c r="B131" t="s">
        <v>241</v>
      </c>
      <c r="C131" t="s">
        <v>242</v>
      </c>
      <c r="D131" t="s">
        <v>243</v>
      </c>
      <c r="E131" t="s">
        <v>244</v>
      </c>
      <c r="F131" t="n">
        <v>12.91083333</v>
      </c>
      <c r="G131" t="n">
        <v>-78.83333333</v>
      </c>
      <c r="H131" t="n">
        <v>3.870131</v>
      </c>
      <c r="I131" t="e">
        <v>#N/A</v>
      </c>
      <c r="J131" t="e">
        <v>#N/A</v>
      </c>
      <c r="K131" t="e">
        <v>#N/A</v>
      </c>
      <c r="L131" t="s">
        <v>371</v>
      </c>
      <c r="M131" t="s">
        <v>306</v>
      </c>
      <c r="N131" t="s">
        <v>372</v>
      </c>
      <c r="O131" t="s">
        <v>373</v>
      </c>
      <c r="P131" t="s">
        <v>248</v>
      </c>
      <c r="Q131" t="n">
        <v>20.1718946364514</v>
      </c>
      <c r="R131" t="n">
        <v>0.33</v>
      </c>
      <c r="S131" t="s">
        <v>376</v>
      </c>
      <c r="T131" t="n">
        <v>0.0715493620066154</v>
      </c>
      <c r="U131" t="n">
        <v>27.7436918742974</v>
      </c>
      <c r="V131" t="n">
        <v>2.4</v>
      </c>
      <c r="W131" t="e">
        <v>#N/A</v>
      </c>
      <c r="X131" t="e">
        <v>#N/A</v>
      </c>
      <c r="Y131" t="s">
        <v>374</v>
      </c>
    </row>
    <row r="132">
      <c r="A132" t="s">
        <v>413</v>
      </c>
      <c r="B132" t="s">
        <v>241</v>
      </c>
      <c r="C132" t="s">
        <v>242</v>
      </c>
      <c r="D132" t="s">
        <v>243</v>
      </c>
      <c r="E132" t="s">
        <v>244</v>
      </c>
      <c r="F132" t="n">
        <v>12.91083333</v>
      </c>
      <c r="G132" t="n">
        <v>-78.83333333</v>
      </c>
      <c r="H132" t="n">
        <v>3.961068</v>
      </c>
      <c r="I132" t="e">
        <v>#N/A</v>
      </c>
      <c r="J132" t="e">
        <v>#N/A</v>
      </c>
      <c r="K132" t="e">
        <v>#N/A</v>
      </c>
      <c r="L132" t="s">
        <v>371</v>
      </c>
      <c r="M132" t="s">
        <v>306</v>
      </c>
      <c r="N132" t="s">
        <v>372</v>
      </c>
      <c r="O132" t="s">
        <v>373</v>
      </c>
      <c r="P132" t="s">
        <v>248</v>
      </c>
      <c r="Q132" t="n">
        <v>20.7458424021574</v>
      </c>
      <c r="R132" t="n">
        <v>0.33</v>
      </c>
      <c r="S132" t="s">
        <v>376</v>
      </c>
      <c r="T132" t="n">
        <v>0.0721906761099322</v>
      </c>
      <c r="U132" t="n">
        <v>27.9169424507611</v>
      </c>
      <c r="V132" t="n">
        <v>2.4</v>
      </c>
      <c r="W132" t="e">
        <v>#N/A</v>
      </c>
      <c r="X132" t="e">
        <v>#N/A</v>
      </c>
      <c r="Y132" t="s">
        <v>374</v>
      </c>
    </row>
    <row r="133">
      <c r="A133" t="s">
        <v>414</v>
      </c>
      <c r="B133" t="s">
        <v>241</v>
      </c>
      <c r="C133" t="s">
        <v>242</v>
      </c>
      <c r="D133" t="s">
        <v>243</v>
      </c>
      <c r="E133" t="s">
        <v>244</v>
      </c>
      <c r="F133" t="n">
        <v>12.91083333</v>
      </c>
      <c r="G133" t="n">
        <v>-78.83333333</v>
      </c>
      <c r="H133" t="n">
        <v>4.036184</v>
      </c>
      <c r="I133" t="e">
        <v>#N/A</v>
      </c>
      <c r="J133" t="e">
        <v>#N/A</v>
      </c>
      <c r="K133" t="e">
        <v>#N/A</v>
      </c>
      <c r="L133" t="s">
        <v>371</v>
      </c>
      <c r="M133" t="s">
        <v>306</v>
      </c>
      <c r="N133" t="s">
        <v>372</v>
      </c>
      <c r="O133" t="s">
        <v>373</v>
      </c>
      <c r="P133" t="s">
        <v>248</v>
      </c>
      <c r="Q133" t="n">
        <v>20.5476868544457</v>
      </c>
      <c r="R133" t="n">
        <v>0.33</v>
      </c>
      <c r="S133" t="s">
        <v>376</v>
      </c>
      <c r="T133" t="n">
        <v>0.0636647400464783</v>
      </c>
      <c r="U133" t="n">
        <v>26.5409110130434</v>
      </c>
      <c r="V133" t="n">
        <v>2.4</v>
      </c>
      <c r="W133" t="e">
        <v>#N/A</v>
      </c>
      <c r="X133" t="e">
        <v>#N/A</v>
      </c>
      <c r="Y133" t="s">
        <v>374</v>
      </c>
    </row>
    <row r="134">
      <c r="A134" t="s">
        <v>415</v>
      </c>
      <c r="B134" t="s">
        <v>241</v>
      </c>
      <c r="C134" t="s">
        <v>242</v>
      </c>
      <c r="D134" t="s">
        <v>243</v>
      </c>
      <c r="E134" t="s">
        <v>244</v>
      </c>
      <c r="F134" t="n">
        <v>12.91083333</v>
      </c>
      <c r="G134" t="n">
        <v>-78.83333333</v>
      </c>
      <c r="H134" t="n">
        <v>4.117132</v>
      </c>
      <c r="I134" t="e">
        <v>#N/A</v>
      </c>
      <c r="J134" t="e">
        <v>#N/A</v>
      </c>
      <c r="K134" t="e">
        <v>#N/A</v>
      </c>
      <c r="L134" t="s">
        <v>371</v>
      </c>
      <c r="M134" t="s">
        <v>306</v>
      </c>
      <c r="N134" t="s">
        <v>372</v>
      </c>
      <c r="O134" t="s">
        <v>373</v>
      </c>
      <c r="P134" t="s">
        <v>248</v>
      </c>
      <c r="Q134" t="n">
        <v>20.3121654941107</v>
      </c>
      <c r="R134" t="n">
        <v>0.36</v>
      </c>
      <c r="S134" t="s">
        <v>376</v>
      </c>
      <c r="T134" t="n">
        <v>0.0755738183092893</v>
      </c>
      <c r="U134" t="n">
        <v>28.4296999120092</v>
      </c>
      <c r="V134" t="n">
        <v>2.4</v>
      </c>
      <c r="W134" t="e">
        <v>#N/A</v>
      </c>
      <c r="X134" t="e">
        <v>#N/A</v>
      </c>
      <c r="Y134" t="s">
        <v>374</v>
      </c>
    </row>
    <row r="135">
      <c r="A135" t="s">
        <v>416</v>
      </c>
      <c r="B135" t="s">
        <v>241</v>
      </c>
      <c r="C135" t="s">
        <v>242</v>
      </c>
      <c r="D135" t="s">
        <v>243</v>
      </c>
      <c r="E135" t="s">
        <v>244</v>
      </c>
      <c r="F135" t="n">
        <v>12.91083333</v>
      </c>
      <c r="G135" t="n">
        <v>-78.83333333</v>
      </c>
      <c r="H135" t="n">
        <v>4.580295</v>
      </c>
      <c r="I135" t="e">
        <v>#N/A</v>
      </c>
      <c r="J135" t="e">
        <v>#N/A</v>
      </c>
      <c r="K135" t="e">
        <v>#N/A</v>
      </c>
      <c r="L135" t="s">
        <v>371</v>
      </c>
      <c r="M135" t="s">
        <v>306</v>
      </c>
      <c r="N135" t="s">
        <v>372</v>
      </c>
      <c r="O135" t="s">
        <v>373</v>
      </c>
      <c r="P135" t="s">
        <v>248</v>
      </c>
      <c r="Q135" t="n">
        <v>20.1084463576162</v>
      </c>
      <c r="R135" t="n">
        <v>0.33</v>
      </c>
      <c r="S135" t="e">
        <v>#N/A</v>
      </c>
      <c r="T135" t="e">
        <v>#N/A</v>
      </c>
      <c r="U135" t="n">
        <v>28.43</v>
      </c>
      <c r="V135" t="n">
        <v>2.4</v>
      </c>
      <c r="W135" t="e">
        <v>#N/A</v>
      </c>
      <c r="X135" t="e">
        <v>#N/A</v>
      </c>
      <c r="Y135" t="s">
        <v>374</v>
      </c>
    </row>
    <row r="136">
      <c r="A136" t="s">
        <v>417</v>
      </c>
      <c r="B136" t="s">
        <v>241</v>
      </c>
      <c r="C136" t="s">
        <v>242</v>
      </c>
      <c r="D136" t="s">
        <v>243</v>
      </c>
      <c r="E136" t="s">
        <v>244</v>
      </c>
      <c r="F136" t="n">
        <v>12.91083333</v>
      </c>
      <c r="G136" t="n">
        <v>-78.83333333</v>
      </c>
      <c r="H136" t="n">
        <v>2.33782251</v>
      </c>
      <c r="I136" t="e">
        <v>#N/A</v>
      </c>
      <c r="J136" t="e">
        <v>#N/A</v>
      </c>
      <c r="K136" t="e">
        <v>#N/A</v>
      </c>
      <c r="L136" t="s">
        <v>418</v>
      </c>
      <c r="M136" t="s">
        <v>419</v>
      </c>
      <c r="N136" t="s">
        <v>420</v>
      </c>
      <c r="O136" t="s">
        <v>421</v>
      </c>
      <c r="P136" t="s">
        <v>422</v>
      </c>
      <c r="Q136" t="n">
        <v>20.23352</v>
      </c>
      <c r="R136" t="n">
        <v>0.199634082</v>
      </c>
      <c r="S136" s="29" t="e">
        <v>#N/A</v>
      </c>
      <c r="T136" t="n">
        <v>0.0848077414120645</v>
      </c>
      <c r="U136" t="n">
        <v>26.9560333033926</v>
      </c>
      <c r="V136" t="n">
        <v>2.4</v>
      </c>
      <c r="W136" t="e">
        <v>#N/A</v>
      </c>
      <c r="X136" t="e">
        <v>#N/A</v>
      </c>
      <c r="Y136" t="s">
        <v>423</v>
      </c>
    </row>
    <row r="137">
      <c r="A137" t="s">
        <v>424</v>
      </c>
      <c r="B137" t="s">
        <v>241</v>
      </c>
      <c r="C137" t="s">
        <v>242</v>
      </c>
      <c r="D137" t="s">
        <v>243</v>
      </c>
      <c r="E137" t="s">
        <v>244</v>
      </c>
      <c r="F137" t="n">
        <v>12.91083333</v>
      </c>
      <c r="G137" t="n">
        <v>-78.83333333</v>
      </c>
      <c r="H137" t="n">
        <v>2.346710693</v>
      </c>
      <c r="I137" t="e">
        <v>#N/A</v>
      </c>
      <c r="J137" t="e">
        <v>#N/A</v>
      </c>
      <c r="K137" t="e">
        <v>#N/A</v>
      </c>
      <c r="L137" t="s">
        <v>418</v>
      </c>
      <c r="M137" t="s">
        <v>419</v>
      </c>
      <c r="N137" t="s">
        <v>420</v>
      </c>
      <c r="O137" t="s">
        <v>421</v>
      </c>
      <c r="P137" t="s">
        <v>422</v>
      </c>
      <c r="Q137" t="n">
        <v>20.20777</v>
      </c>
      <c r="R137" t="n">
        <v>0.367538466</v>
      </c>
      <c r="S137" s="29" t="e">
        <v>#N/A</v>
      </c>
      <c r="T137" t="n">
        <v>0.0817035132326363</v>
      </c>
      <c r="U137" t="n">
        <v>26.5267425616192</v>
      </c>
      <c r="V137" t="n">
        <v>2.4</v>
      </c>
      <c r="W137" t="e">
        <v>#N/A</v>
      </c>
      <c r="X137" t="e">
        <v>#N/A</v>
      </c>
      <c r="Y137" t="s">
        <v>423</v>
      </c>
    </row>
    <row r="138">
      <c r="A138" t="s">
        <v>425</v>
      </c>
      <c r="B138" t="s">
        <v>241</v>
      </c>
      <c r="C138" t="s">
        <v>242</v>
      </c>
      <c r="D138" t="s">
        <v>243</v>
      </c>
      <c r="E138" t="s">
        <v>244</v>
      </c>
      <c r="F138" t="n">
        <v>12.91083333</v>
      </c>
      <c r="G138" t="n">
        <v>-78.83333333</v>
      </c>
      <c r="H138" t="n">
        <v>2.352717773</v>
      </c>
      <c r="I138" t="e">
        <v>#N/A</v>
      </c>
      <c r="J138" t="e">
        <v>#N/A</v>
      </c>
      <c r="K138" t="e">
        <v>#N/A</v>
      </c>
      <c r="L138" t="s">
        <v>418</v>
      </c>
      <c r="M138" t="s">
        <v>419</v>
      </c>
      <c r="N138" t="s">
        <v>420</v>
      </c>
      <c r="O138" t="s">
        <v>421</v>
      </c>
      <c r="P138" t="s">
        <v>422</v>
      </c>
      <c r="Q138" t="n">
        <v>20.40347</v>
      </c>
      <c r="R138" t="n">
        <v>0.216078966</v>
      </c>
      <c r="S138" s="29" t="e">
        <v>#N/A</v>
      </c>
      <c r="T138" t="n">
        <v>0.0948819576441684</v>
      </c>
      <c r="U138" t="n">
        <v>28.1747030506176</v>
      </c>
      <c r="V138" t="n">
        <v>2.4</v>
      </c>
      <c r="W138" t="e">
        <v>#N/A</v>
      </c>
      <c r="X138" t="e">
        <v>#N/A</v>
      </c>
      <c r="Y138" t="s">
        <v>423</v>
      </c>
    </row>
    <row r="139">
      <c r="A139" t="s">
        <v>426</v>
      </c>
      <c r="B139" t="s">
        <v>241</v>
      </c>
      <c r="C139" t="s">
        <v>242</v>
      </c>
      <c r="D139" t="s">
        <v>243</v>
      </c>
      <c r="E139" t="s">
        <v>244</v>
      </c>
      <c r="F139" t="n">
        <v>12.91083333</v>
      </c>
      <c r="G139" t="n">
        <v>-78.83333333</v>
      </c>
      <c r="H139" t="n">
        <v>2.362218994</v>
      </c>
      <c r="I139" t="e">
        <v>#N/A</v>
      </c>
      <c r="J139" t="e">
        <v>#N/A</v>
      </c>
      <c r="K139" t="e">
        <v>#N/A</v>
      </c>
      <c r="L139" t="s">
        <v>418</v>
      </c>
      <c r="M139" t="s">
        <v>419</v>
      </c>
      <c r="N139" t="s">
        <v>420</v>
      </c>
      <c r="O139" t="s">
        <v>421</v>
      </c>
      <c r="P139" t="s">
        <v>422</v>
      </c>
      <c r="Q139" t="n">
        <v>19.422</v>
      </c>
      <c r="R139" t="n">
        <v>0.327346864</v>
      </c>
      <c r="S139" s="29" t="e">
        <v>#N/A</v>
      </c>
      <c r="T139" t="n">
        <v>0.0786887853999087</v>
      </c>
      <c r="U139" t="n">
        <v>26.0801325003659</v>
      </c>
      <c r="V139" t="n">
        <v>2.4</v>
      </c>
      <c r="W139" t="e">
        <v>#N/A</v>
      </c>
      <c r="X139" t="e">
        <v>#N/A</v>
      </c>
      <c r="Y139" t="s">
        <v>427</v>
      </c>
    </row>
    <row r="140">
      <c r="A140" t="s">
        <v>428</v>
      </c>
      <c r="B140" t="s">
        <v>241</v>
      </c>
      <c r="C140" t="s">
        <v>242</v>
      </c>
      <c r="D140" t="s">
        <v>243</v>
      </c>
      <c r="E140" t="s">
        <v>244</v>
      </c>
      <c r="F140" t="n">
        <v>12.91083333</v>
      </c>
      <c r="G140" t="n">
        <v>-78.83333333</v>
      </c>
      <c r="H140" t="n">
        <v>2.372198242</v>
      </c>
      <c r="I140" t="e">
        <v>#N/A</v>
      </c>
      <c r="J140" t="e">
        <v>#N/A</v>
      </c>
      <c r="K140" t="e">
        <v>#N/A</v>
      </c>
      <c r="L140" t="s">
        <v>418</v>
      </c>
      <c r="M140" t="s">
        <v>419</v>
      </c>
      <c r="N140" t="s">
        <v>420</v>
      </c>
      <c r="O140" t="s">
        <v>421</v>
      </c>
      <c r="P140" t="s">
        <v>422</v>
      </c>
      <c r="Q140" t="n">
        <v>19.65151</v>
      </c>
      <c r="R140" t="n">
        <v>0.246178066</v>
      </c>
      <c r="S140" s="29" t="e">
        <v>#N/A</v>
      </c>
      <c r="T140" t="n">
        <v>0.0851171444030544</v>
      </c>
      <c r="U140" t="n">
        <v>26.935606915881</v>
      </c>
      <c r="V140" t="n">
        <v>2.4</v>
      </c>
      <c r="W140" t="e">
        <v>#N/A</v>
      </c>
      <c r="X140" t="e">
        <v>#N/A</v>
      </c>
      <c r="Y140" t="s">
        <v>423</v>
      </c>
    </row>
    <row r="141">
      <c r="A141" t="s">
        <v>429</v>
      </c>
      <c r="B141" t="s">
        <v>241</v>
      </c>
      <c r="C141" t="s">
        <v>242</v>
      </c>
      <c r="D141" t="s">
        <v>243</v>
      </c>
      <c r="E141" t="s">
        <v>244</v>
      </c>
      <c r="F141" t="n">
        <v>12.91083333</v>
      </c>
      <c r="G141" t="n">
        <v>-78.83333333</v>
      </c>
      <c r="H141" t="n">
        <v>2.381290283</v>
      </c>
      <c r="I141" t="e">
        <v>#N/A</v>
      </c>
      <c r="J141" t="e">
        <v>#N/A</v>
      </c>
      <c r="K141" t="e">
        <v>#N/A</v>
      </c>
      <c r="L141" t="s">
        <v>418</v>
      </c>
      <c r="M141" t="s">
        <v>419</v>
      </c>
      <c r="N141" t="s">
        <v>420</v>
      </c>
      <c r="O141" t="s">
        <v>421</v>
      </c>
      <c r="P141" t="s">
        <v>422</v>
      </c>
      <c r="Q141" t="n">
        <v>19.89014</v>
      </c>
      <c r="R141" t="n">
        <v>0.243100154</v>
      </c>
      <c r="S141" s="29" t="e">
        <v>#N/A</v>
      </c>
      <c r="T141" t="n">
        <v>0.0859752804356096</v>
      </c>
      <c r="U141" t="n">
        <v>27.0309656697053</v>
      </c>
      <c r="V141" t="n">
        <v>2.4</v>
      </c>
      <c r="W141" t="e">
        <v>#N/A</v>
      </c>
      <c r="X141" t="e">
        <v>#N/A</v>
      </c>
      <c r="Y141" t="s">
        <v>423</v>
      </c>
    </row>
    <row r="142">
      <c r="A142" t="s">
        <v>430</v>
      </c>
      <c r="B142" t="s">
        <v>241</v>
      </c>
      <c r="C142" t="s">
        <v>242</v>
      </c>
      <c r="D142" t="s">
        <v>243</v>
      </c>
      <c r="E142" t="s">
        <v>244</v>
      </c>
      <c r="F142" t="n">
        <v>12.91083333</v>
      </c>
      <c r="G142" t="n">
        <v>-78.83333333</v>
      </c>
      <c r="H142" t="n">
        <v>2.389315918</v>
      </c>
      <c r="I142" t="e">
        <v>#N/A</v>
      </c>
      <c r="J142" t="e">
        <v>#N/A</v>
      </c>
      <c r="K142" t="e">
        <v>#N/A</v>
      </c>
      <c r="L142" t="s">
        <v>418</v>
      </c>
      <c r="M142" t="s">
        <v>419</v>
      </c>
      <c r="N142" t="s">
        <v>420</v>
      </c>
      <c r="O142" t="s">
        <v>421</v>
      </c>
      <c r="P142" t="s">
        <v>422</v>
      </c>
      <c r="Q142" t="n">
        <v>19.83353</v>
      </c>
      <c r="R142" t="n">
        <v>0.19368031</v>
      </c>
      <c r="S142" s="29" t="e">
        <v>#N/A</v>
      </c>
      <c r="T142" t="n">
        <v>0.0834982537070274</v>
      </c>
      <c r="U142" t="n">
        <v>26.6852073976535</v>
      </c>
      <c r="V142" t="n">
        <v>2.4</v>
      </c>
      <c r="W142" t="e">
        <v>#N/A</v>
      </c>
      <c r="X142" t="e">
        <v>#N/A</v>
      </c>
      <c r="Y142" t="s">
        <v>423</v>
      </c>
    </row>
    <row r="143">
      <c r="A143" t="s">
        <v>431</v>
      </c>
      <c r="B143" t="s">
        <v>241</v>
      </c>
      <c r="C143" t="s">
        <v>242</v>
      </c>
      <c r="D143" t="s">
        <v>243</v>
      </c>
      <c r="E143" t="s">
        <v>244</v>
      </c>
      <c r="F143" t="n">
        <v>12.91083333</v>
      </c>
      <c r="G143" t="n">
        <v>-78.83333333</v>
      </c>
      <c r="H143" t="n">
        <v>2.410920166</v>
      </c>
      <c r="I143" t="e">
        <v>#N/A</v>
      </c>
      <c r="J143" t="e">
        <v>#N/A</v>
      </c>
      <c r="K143" t="e">
        <v>#N/A</v>
      </c>
      <c r="L143" t="s">
        <v>418</v>
      </c>
      <c r="M143" t="s">
        <v>419</v>
      </c>
      <c r="N143" t="s">
        <v>420</v>
      </c>
      <c r="O143" t="s">
        <v>421</v>
      </c>
      <c r="P143" t="s">
        <v>422</v>
      </c>
      <c r="Q143" t="n">
        <v>20.56797</v>
      </c>
      <c r="R143" t="n">
        <v>0.183794436</v>
      </c>
      <c r="S143" s="29" t="e">
        <v>#N/A</v>
      </c>
      <c r="T143" t="n">
        <v>0.089413210186665</v>
      </c>
      <c r="U143" t="n">
        <v>27.4164455128356</v>
      </c>
      <c r="V143" t="n">
        <v>2.4</v>
      </c>
      <c r="W143" t="e">
        <v>#N/A</v>
      </c>
      <c r="X143" t="e">
        <v>#N/A</v>
      </c>
      <c r="Y143" t="s">
        <v>423</v>
      </c>
    </row>
    <row r="144">
      <c r="A144" t="s">
        <v>432</v>
      </c>
      <c r="B144" t="s">
        <v>241</v>
      </c>
      <c r="C144" t="s">
        <v>242</v>
      </c>
      <c r="D144" t="s">
        <v>243</v>
      </c>
      <c r="E144" t="s">
        <v>244</v>
      </c>
      <c r="F144" t="n">
        <v>12.91083333</v>
      </c>
      <c r="G144" t="n">
        <v>-78.83333333</v>
      </c>
      <c r="H144" t="n">
        <v>2.424888916</v>
      </c>
      <c r="I144" t="e">
        <v>#N/A</v>
      </c>
      <c r="J144" t="e">
        <v>#N/A</v>
      </c>
      <c r="K144" t="e">
        <v>#N/A</v>
      </c>
      <c r="L144" t="s">
        <v>418</v>
      </c>
      <c r="M144" t="s">
        <v>419</v>
      </c>
      <c r="N144" t="s">
        <v>420</v>
      </c>
      <c r="O144" t="s">
        <v>421</v>
      </c>
      <c r="P144" t="s">
        <v>422</v>
      </c>
      <c r="Q144" t="n">
        <v>20.10464</v>
      </c>
      <c r="R144" t="n">
        <v>0.190050598</v>
      </c>
      <c r="S144" s="29" t="e">
        <v>#N/A</v>
      </c>
      <c r="T144" t="n">
        <v>0.0838280822811472</v>
      </c>
      <c r="U144" t="n">
        <v>26.6663391804343</v>
      </c>
      <c r="V144" t="n">
        <v>2.4</v>
      </c>
      <c r="W144" t="e">
        <v>#N/A</v>
      </c>
      <c r="X144" t="e">
        <v>#N/A</v>
      </c>
      <c r="Y144" t="s">
        <v>423</v>
      </c>
    </row>
    <row r="145">
      <c r="A145" t="s">
        <v>433</v>
      </c>
      <c r="B145" t="s">
        <v>241</v>
      </c>
      <c r="C145" t="s">
        <v>242</v>
      </c>
      <c r="D145" t="s">
        <v>243</v>
      </c>
      <c r="E145" t="s">
        <v>244</v>
      </c>
      <c r="F145" t="n">
        <v>12.91083333</v>
      </c>
      <c r="G145" t="n">
        <v>-78.83333333</v>
      </c>
      <c r="H145" t="n">
        <v>2.451231689</v>
      </c>
      <c r="I145" t="e">
        <v>#N/A</v>
      </c>
      <c r="J145" t="e">
        <v>#N/A</v>
      </c>
      <c r="K145" t="e">
        <v>#N/A</v>
      </c>
      <c r="L145" t="s">
        <v>418</v>
      </c>
      <c r="M145" t="s">
        <v>419</v>
      </c>
      <c r="N145" t="s">
        <v>420</v>
      </c>
      <c r="O145" t="s">
        <v>421</v>
      </c>
      <c r="P145" t="s">
        <v>422</v>
      </c>
      <c r="Q145" t="n">
        <v>20.1955</v>
      </c>
      <c r="R145" t="n">
        <v>0.180183198</v>
      </c>
      <c r="S145" s="29" t="e">
        <v>#N/A</v>
      </c>
      <c r="T145" t="n">
        <v>0.0847571837454845</v>
      </c>
      <c r="U145" t="n">
        <v>26.7499654724899</v>
      </c>
      <c r="V145" t="n">
        <v>2.4</v>
      </c>
      <c r="W145" t="e">
        <v>#N/A</v>
      </c>
      <c r="X145" t="e">
        <v>#N/A</v>
      </c>
      <c r="Y145" t="s">
        <v>423</v>
      </c>
    </row>
    <row r="146">
      <c r="A146" t="s">
        <v>434</v>
      </c>
      <c r="B146" t="s">
        <v>241</v>
      </c>
      <c r="C146" t="s">
        <v>242</v>
      </c>
      <c r="D146" t="s">
        <v>243</v>
      </c>
      <c r="E146" t="s">
        <v>244</v>
      </c>
      <c r="F146" t="n">
        <v>12.91083333</v>
      </c>
      <c r="G146" t="n">
        <v>-78.83333333</v>
      </c>
      <c r="H146" t="n">
        <v>2.474494141</v>
      </c>
      <c r="I146" t="e">
        <v>#N/A</v>
      </c>
      <c r="J146" t="e">
        <v>#N/A</v>
      </c>
      <c r="K146" t="e">
        <v>#N/A</v>
      </c>
      <c r="L146" t="s">
        <v>418</v>
      </c>
      <c r="M146" t="s">
        <v>419</v>
      </c>
      <c r="N146" t="s">
        <v>420</v>
      </c>
      <c r="O146" t="s">
        <v>421</v>
      </c>
      <c r="P146" t="s">
        <v>422</v>
      </c>
      <c r="Q146" t="n">
        <v>20.03869</v>
      </c>
      <c r="R146" t="n">
        <v>0.188291592</v>
      </c>
      <c r="S146" s="29" t="e">
        <v>#N/A</v>
      </c>
      <c r="T146" t="n">
        <v>0.0837568550045945</v>
      </c>
      <c r="U146" t="n">
        <v>26.5756551606997</v>
      </c>
      <c r="V146" t="n">
        <v>2.4</v>
      </c>
      <c r="W146" t="e">
        <v>#N/A</v>
      </c>
      <c r="X146" t="e">
        <v>#N/A</v>
      </c>
      <c r="Y146" t="s">
        <v>423</v>
      </c>
    </row>
    <row r="147">
      <c r="A147" t="s">
        <v>435</v>
      </c>
      <c r="B147" t="s">
        <v>241</v>
      </c>
      <c r="C147" t="s">
        <v>242</v>
      </c>
      <c r="D147" t="s">
        <v>243</v>
      </c>
      <c r="E147" t="s">
        <v>244</v>
      </c>
      <c r="F147" t="n">
        <v>12.91083333</v>
      </c>
      <c r="G147" t="n">
        <v>-78.83333333</v>
      </c>
      <c r="H147" t="n">
        <v>2.50040332</v>
      </c>
      <c r="I147" t="e">
        <v>#N/A</v>
      </c>
      <c r="J147" t="e">
        <v>#N/A</v>
      </c>
      <c r="K147" t="e">
        <v>#N/A</v>
      </c>
      <c r="L147" t="s">
        <v>418</v>
      </c>
      <c r="M147" t="s">
        <v>419</v>
      </c>
      <c r="N147" t="s">
        <v>420</v>
      </c>
      <c r="O147" t="s">
        <v>421</v>
      </c>
      <c r="P147" t="s">
        <v>422</v>
      </c>
      <c r="Q147" t="n">
        <v>19.90691</v>
      </c>
      <c r="R147" t="n">
        <v>0.215872856</v>
      </c>
      <c r="S147" s="29" t="e">
        <v>#N/A</v>
      </c>
      <c r="T147" t="n">
        <v>0.0813067604823862</v>
      </c>
      <c r="U147" t="n">
        <v>26.2131717194577</v>
      </c>
      <c r="V147" t="n">
        <v>2.4</v>
      </c>
      <c r="W147" t="e">
        <v>#N/A</v>
      </c>
      <c r="X147" t="e">
        <v>#N/A</v>
      </c>
      <c r="Y147" t="s">
        <v>423</v>
      </c>
    </row>
    <row r="148">
      <c r="A148" t="s">
        <v>436</v>
      </c>
      <c r="B148" t="s">
        <v>241</v>
      </c>
      <c r="C148" t="s">
        <v>242</v>
      </c>
      <c r="D148" t="s">
        <v>243</v>
      </c>
      <c r="E148" t="s">
        <v>244</v>
      </c>
      <c r="F148" t="n">
        <v>12.91083333</v>
      </c>
      <c r="G148" t="n">
        <v>-78.83333333</v>
      </c>
      <c r="H148" t="n">
        <v>2.501402588</v>
      </c>
      <c r="I148" t="e">
        <v>#N/A</v>
      </c>
      <c r="J148" t="e">
        <v>#N/A</v>
      </c>
      <c r="K148" t="e">
        <v>#N/A</v>
      </c>
      <c r="L148" t="s">
        <v>418</v>
      </c>
      <c r="M148" t="s">
        <v>419</v>
      </c>
      <c r="N148" t="s">
        <v>420</v>
      </c>
      <c r="O148" t="s">
        <v>421</v>
      </c>
      <c r="P148" t="s">
        <v>422</v>
      </c>
      <c r="Q148" t="n">
        <v>19.87513</v>
      </c>
      <c r="R148" t="n">
        <v>0.187479846</v>
      </c>
      <c r="S148" s="29" t="e">
        <v>#N/A</v>
      </c>
      <c r="T148" t="n">
        <v>0.0811679075517409</v>
      </c>
      <c r="U148" t="n">
        <v>26.180237720156</v>
      </c>
      <c r="V148" t="n">
        <v>2.4</v>
      </c>
      <c r="W148" t="e">
        <v>#N/A</v>
      </c>
      <c r="X148" t="e">
        <v>#N/A</v>
      </c>
      <c r="Y148" t="s">
        <v>423</v>
      </c>
    </row>
    <row r="149">
      <c r="A149" t="s">
        <v>437</v>
      </c>
      <c r="B149" t="s">
        <v>241</v>
      </c>
      <c r="C149" t="s">
        <v>242</v>
      </c>
      <c r="D149" t="s">
        <v>243</v>
      </c>
      <c r="E149" t="s">
        <v>244</v>
      </c>
      <c r="F149" t="n">
        <v>12.91083333</v>
      </c>
      <c r="G149" t="n">
        <v>-78.83333333</v>
      </c>
      <c r="H149" t="n">
        <v>2.521932373</v>
      </c>
      <c r="I149" t="e">
        <v>#N/A</v>
      </c>
      <c r="J149" t="e">
        <v>#N/A</v>
      </c>
      <c r="K149" t="e">
        <v>#N/A</v>
      </c>
      <c r="L149" t="s">
        <v>418</v>
      </c>
      <c r="M149" t="s">
        <v>419</v>
      </c>
      <c r="N149" t="s">
        <v>420</v>
      </c>
      <c r="O149" t="s">
        <v>421</v>
      </c>
      <c r="P149" t="s">
        <v>422</v>
      </c>
      <c r="Q149" t="n">
        <v>20.70584</v>
      </c>
      <c r="R149" t="n">
        <v>0.17071749</v>
      </c>
      <c r="S149" s="29" t="e">
        <v>#N/A</v>
      </c>
      <c r="T149" t="n">
        <v>0.0768451064167743</v>
      </c>
      <c r="U149" t="n">
        <v>25.577949434732</v>
      </c>
      <c r="V149" t="n">
        <v>2.4</v>
      </c>
      <c r="W149" t="e">
        <v>#N/A</v>
      </c>
      <c r="X149" t="e">
        <v>#N/A</v>
      </c>
      <c r="Y149" t="s">
        <v>423</v>
      </c>
    </row>
    <row r="150">
      <c r="A150" t="s">
        <v>438</v>
      </c>
      <c r="B150" t="s">
        <v>241</v>
      </c>
      <c r="C150" t="s">
        <v>242</v>
      </c>
      <c r="D150" t="s">
        <v>243</v>
      </c>
      <c r="E150" t="s">
        <v>244</v>
      </c>
      <c r="F150" t="n">
        <v>12.91083333</v>
      </c>
      <c r="G150" t="n">
        <v>-78.83333333</v>
      </c>
      <c r="H150" t="n">
        <v>2.545154541</v>
      </c>
      <c r="I150" t="e">
        <v>#N/A</v>
      </c>
      <c r="J150" t="e">
        <v>#N/A</v>
      </c>
      <c r="K150" t="e">
        <v>#N/A</v>
      </c>
      <c r="L150" t="s">
        <v>418</v>
      </c>
      <c r="M150" t="s">
        <v>419</v>
      </c>
      <c r="N150" t="s">
        <v>420</v>
      </c>
      <c r="O150" t="s">
        <v>421</v>
      </c>
      <c r="P150" t="s">
        <v>422</v>
      </c>
      <c r="Q150" t="n">
        <v>19.99687</v>
      </c>
      <c r="R150" t="n">
        <v>0.181523996</v>
      </c>
      <c r="S150" s="29" t="e">
        <v>#N/A</v>
      </c>
      <c r="T150" t="n">
        <v>0.07651539337873</v>
      </c>
      <c r="U150" t="n">
        <v>25.5382909282964</v>
      </c>
      <c r="V150" t="n">
        <v>2.4</v>
      </c>
      <c r="W150" t="e">
        <v>#N/A</v>
      </c>
      <c r="X150" t="e">
        <v>#N/A</v>
      </c>
      <c r="Y150" t="s">
        <v>423</v>
      </c>
    </row>
    <row r="151">
      <c r="A151" t="s">
        <v>439</v>
      </c>
      <c r="B151" t="s">
        <v>241</v>
      </c>
      <c r="C151" t="s">
        <v>242</v>
      </c>
      <c r="D151" t="s">
        <v>243</v>
      </c>
      <c r="E151" t="s">
        <v>244</v>
      </c>
      <c r="F151" t="n">
        <v>12.91083333</v>
      </c>
      <c r="G151" t="n">
        <v>-78.83333333</v>
      </c>
      <c r="H151" t="n">
        <v>2.561898438</v>
      </c>
      <c r="I151" t="e">
        <v>#N/A</v>
      </c>
      <c r="J151" t="e">
        <v>#N/A</v>
      </c>
      <c r="K151" t="e">
        <v>#N/A</v>
      </c>
      <c r="L151" t="s">
        <v>418</v>
      </c>
      <c r="M151" t="s">
        <v>419</v>
      </c>
      <c r="N151" t="s">
        <v>420</v>
      </c>
      <c r="O151" t="s">
        <v>421</v>
      </c>
      <c r="P151" t="s">
        <v>422</v>
      </c>
      <c r="Q151" t="n">
        <v>20.31609</v>
      </c>
      <c r="R151" t="n">
        <v>0.200196828</v>
      </c>
      <c r="S151" s="29" t="e">
        <v>#N/A</v>
      </c>
      <c r="T151" t="n">
        <v>0.0835438348957829</v>
      </c>
      <c r="U151" t="n">
        <v>26.5224050204203</v>
      </c>
      <c r="V151" t="n">
        <v>2.4</v>
      </c>
      <c r="W151" t="e">
        <v>#N/A</v>
      </c>
      <c r="X151" t="e">
        <v>#N/A</v>
      </c>
      <c r="Y151" t="s">
        <v>423</v>
      </c>
    </row>
    <row r="152">
      <c r="A152" t="s">
        <v>440</v>
      </c>
      <c r="B152" t="s">
        <v>241</v>
      </c>
      <c r="C152" t="s">
        <v>242</v>
      </c>
      <c r="D152" t="s">
        <v>243</v>
      </c>
      <c r="E152" t="s">
        <v>244</v>
      </c>
      <c r="F152" t="n">
        <v>12.91083333</v>
      </c>
      <c r="G152" t="n">
        <v>-78.83333333</v>
      </c>
      <c r="H152" t="n">
        <v>2.579425049</v>
      </c>
      <c r="I152" t="e">
        <v>#N/A</v>
      </c>
      <c r="J152" t="e">
        <v>#N/A</v>
      </c>
      <c r="K152" t="e">
        <v>#N/A</v>
      </c>
      <c r="L152" t="s">
        <v>418</v>
      </c>
      <c r="M152" t="s">
        <v>419</v>
      </c>
      <c r="N152" t="s">
        <v>420</v>
      </c>
      <c r="O152" t="s">
        <v>421</v>
      </c>
      <c r="P152" t="s">
        <v>422</v>
      </c>
      <c r="Q152" t="n">
        <v>20.03998</v>
      </c>
      <c r="R152" t="n">
        <v>0.191747248</v>
      </c>
      <c r="S152" s="29" t="e">
        <v>#N/A</v>
      </c>
      <c r="T152" t="n">
        <v>0.0774811088132304</v>
      </c>
      <c r="U152" t="n">
        <v>25.693781333619</v>
      </c>
      <c r="V152" t="n">
        <v>2.4</v>
      </c>
      <c r="W152" t="e">
        <v>#N/A</v>
      </c>
      <c r="X152" t="e">
        <v>#N/A</v>
      </c>
      <c r="Y152" t="s">
        <v>423</v>
      </c>
    </row>
    <row r="153">
      <c r="A153" t="s">
        <v>441</v>
      </c>
      <c r="B153" t="s">
        <v>241</v>
      </c>
      <c r="C153" t="s">
        <v>242</v>
      </c>
      <c r="D153" t="s">
        <v>243</v>
      </c>
      <c r="E153" t="s">
        <v>244</v>
      </c>
      <c r="F153" t="n">
        <v>12.91083333</v>
      </c>
      <c r="G153" t="n">
        <v>-78.83333333</v>
      </c>
      <c r="H153" t="n">
        <v>2.594836426</v>
      </c>
      <c r="I153" t="e">
        <v>#N/A</v>
      </c>
      <c r="J153" t="e">
        <v>#N/A</v>
      </c>
      <c r="K153" t="e">
        <v>#N/A</v>
      </c>
      <c r="L153" t="s">
        <v>418</v>
      </c>
      <c r="M153" t="s">
        <v>419</v>
      </c>
      <c r="N153" t="s">
        <v>420</v>
      </c>
      <c r="O153" t="s">
        <v>421</v>
      </c>
      <c r="P153" t="s">
        <v>422</v>
      </c>
      <c r="Q153" t="n">
        <v>19.93046</v>
      </c>
      <c r="R153" t="n">
        <v>0.269129506</v>
      </c>
      <c r="S153" s="29" t="e">
        <v>#N/A</v>
      </c>
      <c r="T153" t="n">
        <v>0.0874220031726419</v>
      </c>
      <c r="U153" t="n">
        <v>27.0438576943976</v>
      </c>
      <c r="V153" t="n">
        <v>2.4</v>
      </c>
      <c r="W153" t="e">
        <v>#N/A</v>
      </c>
      <c r="X153" t="e">
        <v>#N/A</v>
      </c>
      <c r="Y153" t="s">
        <v>423</v>
      </c>
    </row>
    <row r="154">
      <c r="A154" t="s">
        <v>442</v>
      </c>
      <c r="B154" t="s">
        <v>241</v>
      </c>
      <c r="C154" t="s">
        <v>242</v>
      </c>
      <c r="D154" t="s">
        <v>243</v>
      </c>
      <c r="E154" t="s">
        <v>244</v>
      </c>
      <c r="F154" t="n">
        <v>12.91083333</v>
      </c>
      <c r="G154" t="n">
        <v>-78.83333333</v>
      </c>
      <c r="H154" t="n">
        <v>2.615069336</v>
      </c>
      <c r="I154" t="e">
        <v>#N/A</v>
      </c>
      <c r="J154" t="e">
        <v>#N/A</v>
      </c>
      <c r="K154" t="e">
        <v>#N/A</v>
      </c>
      <c r="L154" t="s">
        <v>418</v>
      </c>
      <c r="M154" t="s">
        <v>419</v>
      </c>
      <c r="N154" t="s">
        <v>420</v>
      </c>
      <c r="O154" t="s">
        <v>421</v>
      </c>
      <c r="P154" t="s">
        <v>422</v>
      </c>
      <c r="Q154" t="n">
        <v>20.4209</v>
      </c>
      <c r="R154" t="n">
        <v>0.18212029</v>
      </c>
      <c r="S154" s="29" t="e">
        <v>#N/A</v>
      </c>
      <c r="T154" t="n">
        <v>0.0776843451994256</v>
      </c>
      <c r="U154" t="n">
        <v>25.7400340051931</v>
      </c>
      <c r="V154" t="n">
        <v>2.4</v>
      </c>
      <c r="W154" t="e">
        <v>#N/A</v>
      </c>
      <c r="X154" t="e">
        <v>#N/A</v>
      </c>
      <c r="Y154" t="s">
        <v>423</v>
      </c>
    </row>
    <row r="155">
      <c r="A155" t="s">
        <v>443</v>
      </c>
      <c r="B155" t="s">
        <v>241</v>
      </c>
      <c r="C155" t="s">
        <v>242</v>
      </c>
      <c r="D155" t="s">
        <v>243</v>
      </c>
      <c r="E155" t="s">
        <v>244</v>
      </c>
      <c r="F155" t="n">
        <v>12.91083333</v>
      </c>
      <c r="G155" t="n">
        <v>-78.83333333</v>
      </c>
      <c r="H155" t="n">
        <v>2.624496094</v>
      </c>
      <c r="I155" t="e">
        <v>#N/A</v>
      </c>
      <c r="J155" t="e">
        <v>#N/A</v>
      </c>
      <c r="K155" t="e">
        <v>#N/A</v>
      </c>
      <c r="L155" t="s">
        <v>418</v>
      </c>
      <c r="M155" t="s">
        <v>419</v>
      </c>
      <c r="N155" t="s">
        <v>420</v>
      </c>
      <c r="O155" t="s">
        <v>421</v>
      </c>
      <c r="P155" t="s">
        <v>422</v>
      </c>
      <c r="Q155" t="n">
        <v>20.23123</v>
      </c>
      <c r="R155" t="n">
        <v>0.2092311</v>
      </c>
      <c r="S155" s="29" t="e">
        <v>#N/A</v>
      </c>
      <c r="T155" t="n">
        <v>0.0792048781493998</v>
      </c>
      <c r="U155" t="n">
        <v>25.9611834300523</v>
      </c>
      <c r="V155" t="n">
        <v>2.4</v>
      </c>
      <c r="W155" t="e">
        <v>#N/A</v>
      </c>
      <c r="X155" t="e">
        <v>#N/A</v>
      </c>
      <c r="Y155" t="s">
        <v>423</v>
      </c>
    </row>
    <row r="156">
      <c r="A156" t="s">
        <v>443</v>
      </c>
      <c r="B156" t="s">
        <v>241</v>
      </c>
      <c r="C156" t="s">
        <v>242</v>
      </c>
      <c r="D156" t="s">
        <v>243</v>
      </c>
      <c r="E156" t="s">
        <v>244</v>
      </c>
      <c r="F156" t="n">
        <v>12.91083333</v>
      </c>
      <c r="G156" t="n">
        <v>-78.83333333</v>
      </c>
      <c r="H156" t="n">
        <v>2.630914795</v>
      </c>
      <c r="I156" t="e">
        <v>#N/A</v>
      </c>
      <c r="J156" t="e">
        <v>#N/A</v>
      </c>
      <c r="K156" t="e">
        <v>#N/A</v>
      </c>
      <c r="L156" t="s">
        <v>418</v>
      </c>
      <c r="M156" t="s">
        <v>419</v>
      </c>
      <c r="N156" t="s">
        <v>420</v>
      </c>
      <c r="O156" t="s">
        <v>421</v>
      </c>
      <c r="P156" t="s">
        <v>422</v>
      </c>
      <c r="Q156" t="n">
        <v>20.79829</v>
      </c>
      <c r="R156" t="n">
        <v>0.203740604</v>
      </c>
      <c r="S156" s="29" t="e">
        <v>#N/A</v>
      </c>
      <c r="T156" t="n">
        <v>0.0856194435720725</v>
      </c>
      <c r="U156" t="n">
        <v>26.8315909967948</v>
      </c>
      <c r="V156" t="n">
        <v>2.4</v>
      </c>
      <c r="W156" t="e">
        <v>#N/A</v>
      </c>
      <c r="X156" t="e">
        <v>#N/A</v>
      </c>
      <c r="Y156" t="s">
        <v>423</v>
      </c>
    </row>
    <row r="157">
      <c r="A157" t="s">
        <v>444</v>
      </c>
      <c r="B157" t="s">
        <v>241</v>
      </c>
      <c r="C157" t="s">
        <v>242</v>
      </c>
      <c r="D157" t="s">
        <v>243</v>
      </c>
      <c r="E157" t="s">
        <v>244</v>
      </c>
      <c r="F157" t="n">
        <v>12.91083333</v>
      </c>
      <c r="G157" t="n">
        <v>-78.83333333</v>
      </c>
      <c r="H157" t="n">
        <v>2.648257813</v>
      </c>
      <c r="I157" t="e">
        <v>#N/A</v>
      </c>
      <c r="J157" t="e">
        <v>#N/A</v>
      </c>
      <c r="K157" t="e">
        <v>#N/A</v>
      </c>
      <c r="L157" t="s">
        <v>418</v>
      </c>
      <c r="M157" t="s">
        <v>419</v>
      </c>
      <c r="N157" t="s">
        <v>420</v>
      </c>
      <c r="O157" t="s">
        <v>421</v>
      </c>
      <c r="P157" t="s">
        <v>422</v>
      </c>
      <c r="Q157" t="n">
        <v>20.42573</v>
      </c>
      <c r="R157" t="n">
        <v>0.187282588</v>
      </c>
      <c r="S157" s="29" t="e">
        <v>#N/A</v>
      </c>
      <c r="T157" t="n">
        <v>0.0807713338131132</v>
      </c>
      <c r="U157" t="n">
        <v>26.1913775836677</v>
      </c>
      <c r="V157" t="n">
        <v>2.4</v>
      </c>
      <c r="W157" t="e">
        <v>#N/A</v>
      </c>
      <c r="X157" t="e">
        <v>#N/A</v>
      </c>
      <c r="Y157" t="s">
        <v>423</v>
      </c>
    </row>
    <row r="158">
      <c r="A158" t="s">
        <v>445</v>
      </c>
      <c r="B158" t="s">
        <v>241</v>
      </c>
      <c r="C158" t="s">
        <v>242</v>
      </c>
      <c r="D158" t="s">
        <v>243</v>
      </c>
      <c r="E158" t="s">
        <v>244</v>
      </c>
      <c r="F158" t="n">
        <v>12.91083333</v>
      </c>
      <c r="G158" t="n">
        <v>-78.83333333</v>
      </c>
      <c r="H158" t="n">
        <v>2.664697021</v>
      </c>
      <c r="I158" t="e">
        <v>#N/A</v>
      </c>
      <c r="J158" t="e">
        <v>#N/A</v>
      </c>
      <c r="K158" t="e">
        <v>#N/A</v>
      </c>
      <c r="L158" t="s">
        <v>418</v>
      </c>
      <c r="M158" t="s">
        <v>419</v>
      </c>
      <c r="N158" t="s">
        <v>420</v>
      </c>
      <c r="O158" t="s">
        <v>421</v>
      </c>
      <c r="P158" t="s">
        <v>422</v>
      </c>
      <c r="Q158" t="n">
        <v>20.3588</v>
      </c>
      <c r="R158" t="n">
        <v>0.22521066</v>
      </c>
      <c r="S158" s="29" t="e">
        <v>#N/A</v>
      </c>
      <c r="T158" t="n">
        <v>0.0905909088658193</v>
      </c>
      <c r="U158" t="n">
        <v>27.4737721613491</v>
      </c>
      <c r="V158" t="n">
        <v>2.4</v>
      </c>
      <c r="W158" t="e">
        <v>#N/A</v>
      </c>
      <c r="X158" t="e">
        <v>#N/A</v>
      </c>
      <c r="Y158" t="s">
        <v>423</v>
      </c>
    </row>
    <row r="159">
      <c r="A159" t="s">
        <v>446</v>
      </c>
      <c r="B159" t="s">
        <v>241</v>
      </c>
      <c r="C159" t="s">
        <v>242</v>
      </c>
      <c r="D159" t="s">
        <v>243</v>
      </c>
      <c r="E159" t="s">
        <v>244</v>
      </c>
      <c r="F159" t="n">
        <v>12.91083333</v>
      </c>
      <c r="G159" t="n">
        <v>-78.83333333</v>
      </c>
      <c r="H159" t="n">
        <v>2.673016113</v>
      </c>
      <c r="I159" t="e">
        <v>#N/A</v>
      </c>
      <c r="J159" t="e">
        <v>#N/A</v>
      </c>
      <c r="K159" t="e">
        <v>#N/A</v>
      </c>
      <c r="L159" t="s">
        <v>418</v>
      </c>
      <c r="M159" t="s">
        <v>419</v>
      </c>
      <c r="N159" t="s">
        <v>420</v>
      </c>
      <c r="O159" t="s">
        <v>421</v>
      </c>
      <c r="P159" t="s">
        <v>422</v>
      </c>
      <c r="Q159" t="n">
        <v>20.57567</v>
      </c>
      <c r="R159" t="n">
        <v>0.218728724</v>
      </c>
      <c r="S159" s="29" t="e">
        <v>#N/A</v>
      </c>
      <c r="T159" t="n">
        <v>0.0795286742071887</v>
      </c>
      <c r="U159" t="n">
        <v>26.0318610154308</v>
      </c>
      <c r="V159" t="n">
        <v>2.4</v>
      </c>
      <c r="W159" t="e">
        <v>#N/A</v>
      </c>
      <c r="X159" t="e">
        <v>#N/A</v>
      </c>
      <c r="Y159" t="s">
        <v>423</v>
      </c>
    </row>
    <row r="160">
      <c r="A160" t="s">
        <v>447</v>
      </c>
      <c r="B160" t="s">
        <v>241</v>
      </c>
      <c r="C160" t="s">
        <v>242</v>
      </c>
      <c r="D160" t="s">
        <v>243</v>
      </c>
      <c r="E160" t="s">
        <v>244</v>
      </c>
      <c r="F160" t="n">
        <v>12.91083333</v>
      </c>
      <c r="G160" t="n">
        <v>-78.83333333</v>
      </c>
      <c r="H160" t="n">
        <v>2.680359375</v>
      </c>
      <c r="I160" t="e">
        <v>#N/A</v>
      </c>
      <c r="J160" t="e">
        <v>#N/A</v>
      </c>
      <c r="K160" t="e">
        <v>#N/A</v>
      </c>
      <c r="L160" t="s">
        <v>418</v>
      </c>
      <c r="M160" t="s">
        <v>419</v>
      </c>
      <c r="N160" t="s">
        <v>420</v>
      </c>
      <c r="O160" t="s">
        <v>421</v>
      </c>
      <c r="P160" t="s">
        <v>422</v>
      </c>
      <c r="Q160" t="n">
        <v>20.04105</v>
      </c>
      <c r="R160" t="n">
        <v>0.188359608</v>
      </c>
      <c r="S160" s="29" t="e">
        <v>#N/A</v>
      </c>
      <c r="T160" t="n">
        <v>0.0735104536324541</v>
      </c>
      <c r="U160" t="n">
        <v>25.1612707315295</v>
      </c>
      <c r="V160" t="n">
        <v>2.4</v>
      </c>
      <c r="W160" t="e">
        <v>#N/A</v>
      </c>
      <c r="X160" t="e">
        <v>#N/A</v>
      </c>
      <c r="Y160" t="s">
        <v>423</v>
      </c>
    </row>
    <row r="161">
      <c r="A161" t="s">
        <v>447</v>
      </c>
      <c r="B161" t="s">
        <v>241</v>
      </c>
      <c r="C161" t="s">
        <v>242</v>
      </c>
      <c r="D161" t="s">
        <v>243</v>
      </c>
      <c r="E161" t="s">
        <v>244</v>
      </c>
      <c r="F161" t="n">
        <v>12.91083333</v>
      </c>
      <c r="G161" t="n">
        <v>-78.83333333</v>
      </c>
      <c r="H161" t="n">
        <v>2.686560303</v>
      </c>
      <c r="I161" t="e">
        <v>#N/A</v>
      </c>
      <c r="J161" t="e">
        <v>#N/A</v>
      </c>
      <c r="K161" t="e">
        <v>#N/A</v>
      </c>
      <c r="L161" t="s">
        <v>418</v>
      </c>
      <c r="M161" t="s">
        <v>419</v>
      </c>
      <c r="N161" t="s">
        <v>420</v>
      </c>
      <c r="O161" t="s">
        <v>421</v>
      </c>
      <c r="P161" t="s">
        <v>422</v>
      </c>
      <c r="Q161" t="n">
        <v>20.31268</v>
      </c>
      <c r="R161" t="n">
        <v>0.20009819</v>
      </c>
      <c r="S161" s="29" t="e">
        <v>#N/A</v>
      </c>
      <c r="T161" t="n">
        <v>0.0720865092350369</v>
      </c>
      <c r="U161" t="n">
        <v>24.9466220573598</v>
      </c>
      <c r="V161" t="n">
        <v>2.4</v>
      </c>
      <c r="W161" t="e">
        <v>#N/A</v>
      </c>
      <c r="X161" t="e">
        <v>#N/A</v>
      </c>
      <c r="Y161" t="s">
        <v>423</v>
      </c>
    </row>
    <row r="162">
      <c r="A162" t="s">
        <v>448</v>
      </c>
      <c r="B162" t="s">
        <v>241</v>
      </c>
      <c r="C162" t="s">
        <v>242</v>
      </c>
      <c r="D162" t="s">
        <v>243</v>
      </c>
      <c r="E162" t="s">
        <v>244</v>
      </c>
      <c r="F162" t="n">
        <v>12.91083333</v>
      </c>
      <c r="G162" t="n">
        <v>-78.83333333</v>
      </c>
      <c r="H162" t="n">
        <v>2.695158203</v>
      </c>
      <c r="I162" t="e">
        <v>#N/A</v>
      </c>
      <c r="J162" t="e">
        <v>#N/A</v>
      </c>
      <c r="K162" t="e">
        <v>#N/A</v>
      </c>
      <c r="L162" t="s">
        <v>418</v>
      </c>
      <c r="M162" t="s">
        <v>419</v>
      </c>
      <c r="N162" t="s">
        <v>420</v>
      </c>
      <c r="O162" t="s">
        <v>421</v>
      </c>
      <c r="P162" t="s">
        <v>422</v>
      </c>
      <c r="Q162" t="n">
        <v>20.34747</v>
      </c>
      <c r="R162" t="n">
        <v>0.181392466</v>
      </c>
      <c r="S162" s="29" t="e">
        <v>#N/A</v>
      </c>
      <c r="T162" t="n">
        <v>0.0688544798417413</v>
      </c>
      <c r="U162" t="n">
        <v>24.4370710515952</v>
      </c>
      <c r="V162" t="n">
        <v>2.4</v>
      </c>
      <c r="W162" t="e">
        <v>#N/A</v>
      </c>
      <c r="X162" t="e">
        <v>#N/A</v>
      </c>
      <c r="Y162" t="s">
        <v>423</v>
      </c>
    </row>
    <row r="163">
      <c r="A163" t="s">
        <v>449</v>
      </c>
      <c r="B163" t="s">
        <v>241</v>
      </c>
      <c r="C163" t="s">
        <v>242</v>
      </c>
      <c r="D163" t="s">
        <v>243</v>
      </c>
      <c r="E163" t="s">
        <v>244</v>
      </c>
      <c r="F163" t="n">
        <v>12.91083333</v>
      </c>
      <c r="G163" t="n">
        <v>-78.83333333</v>
      </c>
      <c r="H163" t="n">
        <v>2.700043457</v>
      </c>
      <c r="I163" t="e">
        <v>#N/A</v>
      </c>
      <c r="J163" t="e">
        <v>#N/A</v>
      </c>
      <c r="K163" t="e">
        <v>#N/A</v>
      </c>
      <c r="L163" t="s">
        <v>418</v>
      </c>
      <c r="M163" t="s">
        <v>419</v>
      </c>
      <c r="N163" t="s">
        <v>420</v>
      </c>
      <c r="O163" t="s">
        <v>421</v>
      </c>
      <c r="P163" t="s">
        <v>422</v>
      </c>
      <c r="Q163" t="n">
        <v>20.74582</v>
      </c>
      <c r="R163" t="n">
        <v>0.434465978</v>
      </c>
      <c r="S163" s="29" t="e">
        <v>#N/A</v>
      </c>
      <c r="T163" t="n">
        <v>0.0706866522002588</v>
      </c>
      <c r="U163" t="n">
        <v>24.7288651674201</v>
      </c>
      <c r="V163" t="n">
        <v>2.4</v>
      </c>
      <c r="W163" t="e">
        <v>#N/A</v>
      </c>
      <c r="X163" t="e">
        <v>#N/A</v>
      </c>
      <c r="Y163" t="s">
        <v>423</v>
      </c>
    </row>
    <row r="164">
      <c r="A164" t="s">
        <v>450</v>
      </c>
      <c r="B164" t="s">
        <v>241</v>
      </c>
      <c r="C164" t="s">
        <v>242</v>
      </c>
      <c r="D164" t="s">
        <v>243</v>
      </c>
      <c r="E164" t="s">
        <v>244</v>
      </c>
      <c r="F164" t="n">
        <v>12.91083333</v>
      </c>
      <c r="G164" t="n">
        <v>-78.83333333</v>
      </c>
      <c r="H164" t="n">
        <v>2.703202637</v>
      </c>
      <c r="I164" t="e">
        <v>#N/A</v>
      </c>
      <c r="J164" t="e">
        <v>#N/A</v>
      </c>
      <c r="K164" t="e">
        <v>#N/A</v>
      </c>
      <c r="L164" t="s">
        <v>418</v>
      </c>
      <c r="M164" t="s">
        <v>419</v>
      </c>
      <c r="N164" t="s">
        <v>420</v>
      </c>
      <c r="O164" t="s">
        <v>421</v>
      </c>
      <c r="P164" t="s">
        <v>422</v>
      </c>
      <c r="Q164" t="n">
        <v>20.05298</v>
      </c>
      <c r="R164" t="n">
        <v>0.254526448</v>
      </c>
      <c r="S164" s="29" t="e">
        <v>#N/A</v>
      </c>
      <c r="T164" t="n">
        <v>0.0717729497044282</v>
      </c>
      <c r="U164" t="n">
        <v>24.8983196099771</v>
      </c>
      <c r="V164" t="n">
        <v>2.4</v>
      </c>
      <c r="W164" t="e">
        <v>#N/A</v>
      </c>
      <c r="X164" t="e">
        <v>#N/A</v>
      </c>
      <c r="Y164" t="s">
        <v>423</v>
      </c>
    </row>
    <row r="165">
      <c r="A165" t="s">
        <v>451</v>
      </c>
      <c r="B165" t="s">
        <v>241</v>
      </c>
      <c r="C165" t="s">
        <v>242</v>
      </c>
      <c r="D165" t="s">
        <v>243</v>
      </c>
      <c r="E165" t="s">
        <v>244</v>
      </c>
      <c r="F165" t="n">
        <v>12.91083333</v>
      </c>
      <c r="G165" t="n">
        <v>-78.83333333</v>
      </c>
      <c r="H165" t="n">
        <v>2.707214111</v>
      </c>
      <c r="I165" t="e">
        <v>#N/A</v>
      </c>
      <c r="J165" t="e">
        <v>#N/A</v>
      </c>
      <c r="K165" t="e">
        <v>#N/A</v>
      </c>
      <c r="L165" t="s">
        <v>418</v>
      </c>
      <c r="M165" t="s">
        <v>419</v>
      </c>
      <c r="N165" t="s">
        <v>420</v>
      </c>
      <c r="O165" t="s">
        <v>421</v>
      </c>
      <c r="P165" t="s">
        <v>422</v>
      </c>
      <c r="Q165" t="n">
        <v>20.5103</v>
      </c>
      <c r="R165" t="n">
        <v>0.177674034</v>
      </c>
      <c r="S165" s="29" t="e">
        <v>#N/A</v>
      </c>
      <c r="T165" t="n">
        <v>0.0731996539482228</v>
      </c>
      <c r="U165" t="n">
        <v>25.1202041650445</v>
      </c>
      <c r="V165" t="n">
        <v>2.4</v>
      </c>
      <c r="W165" t="e">
        <v>#N/A</v>
      </c>
      <c r="X165" t="e">
        <v>#N/A</v>
      </c>
      <c r="Y165" t="s">
        <v>423</v>
      </c>
    </row>
    <row r="166">
      <c r="A166" t="s">
        <v>452</v>
      </c>
      <c r="B166" t="s">
        <v>241</v>
      </c>
      <c r="C166" t="s">
        <v>242</v>
      </c>
      <c r="D166" t="s">
        <v>243</v>
      </c>
      <c r="E166" t="s">
        <v>244</v>
      </c>
      <c r="F166" t="n">
        <v>12.91083333</v>
      </c>
      <c r="G166" t="n">
        <v>-78.83333333</v>
      </c>
      <c r="H166" t="n">
        <v>2.745515625</v>
      </c>
      <c r="I166" t="e">
        <v>#N/A</v>
      </c>
      <c r="J166" t="e">
        <v>#N/A</v>
      </c>
      <c r="K166" t="e">
        <v>#N/A</v>
      </c>
      <c r="L166" t="s">
        <v>418</v>
      </c>
      <c r="M166" t="s">
        <v>419</v>
      </c>
      <c r="N166" t="s">
        <v>420</v>
      </c>
      <c r="O166" t="s">
        <v>421</v>
      </c>
      <c r="P166" t="s">
        <v>422</v>
      </c>
      <c r="Q166" t="n">
        <v>19.99044</v>
      </c>
      <c r="R166" t="n">
        <v>0.188704078</v>
      </c>
      <c r="S166" s="29" t="e">
        <v>#N/A</v>
      </c>
      <c r="T166" t="n">
        <v>0.07925738681489</v>
      </c>
      <c r="U166" t="n">
        <v>26.0148714355663</v>
      </c>
      <c r="V166" t="n">
        <v>2.4</v>
      </c>
      <c r="W166" t="e">
        <v>#N/A</v>
      </c>
      <c r="X166" t="e">
        <v>#N/A</v>
      </c>
      <c r="Y166" t="s">
        <v>423</v>
      </c>
    </row>
    <row r="167">
      <c r="A167" t="s">
        <v>453</v>
      </c>
      <c r="B167" t="s">
        <v>241</v>
      </c>
      <c r="C167" t="s">
        <v>242</v>
      </c>
      <c r="D167" t="s">
        <v>243</v>
      </c>
      <c r="E167" t="s">
        <v>244</v>
      </c>
      <c r="F167" t="n">
        <v>12.91083333</v>
      </c>
      <c r="G167" t="n">
        <v>-78.83333333</v>
      </c>
      <c r="H167" t="n">
        <v>2.751482666</v>
      </c>
      <c r="I167" t="e">
        <v>#N/A</v>
      </c>
      <c r="J167" t="e">
        <v>#N/A</v>
      </c>
      <c r="K167" t="e">
        <v>#N/A</v>
      </c>
      <c r="L167" t="s">
        <v>418</v>
      </c>
      <c r="M167" t="s">
        <v>419</v>
      </c>
      <c r="N167" t="s">
        <v>420</v>
      </c>
      <c r="O167" t="s">
        <v>421</v>
      </c>
      <c r="P167" t="s">
        <v>422</v>
      </c>
      <c r="Q167" t="n">
        <v>20.11</v>
      </c>
      <c r="R167" t="n">
        <v>0.292129412</v>
      </c>
      <c r="S167" s="29" t="e">
        <v>#N/A</v>
      </c>
      <c r="T167" t="n">
        <v>0.0788699360646122</v>
      </c>
      <c r="U167" t="n">
        <v>25.9676530622391</v>
      </c>
      <c r="V167" t="n">
        <v>2.4</v>
      </c>
      <c r="W167" t="e">
        <v>#N/A</v>
      </c>
      <c r="X167" t="e">
        <v>#N/A</v>
      </c>
      <c r="Y167" t="s">
        <v>423</v>
      </c>
    </row>
    <row r="168">
      <c r="A168" t="s">
        <v>454</v>
      </c>
      <c r="B168" t="s">
        <v>241</v>
      </c>
      <c r="C168" t="s">
        <v>242</v>
      </c>
      <c r="D168" t="s">
        <v>243</v>
      </c>
      <c r="E168" t="s">
        <v>244</v>
      </c>
      <c r="F168" t="n">
        <v>12.91083333</v>
      </c>
      <c r="G168" t="n">
        <v>-78.83333333</v>
      </c>
      <c r="H168" t="n">
        <v>2.764187012</v>
      </c>
      <c r="I168" t="e">
        <v>#N/A</v>
      </c>
      <c r="J168" t="e">
        <v>#N/A</v>
      </c>
      <c r="K168" t="e">
        <v>#N/A</v>
      </c>
      <c r="L168" t="s">
        <v>418</v>
      </c>
      <c r="M168" t="s">
        <v>419</v>
      </c>
      <c r="N168" t="s">
        <v>420</v>
      </c>
      <c r="O168" t="s">
        <v>421</v>
      </c>
      <c r="P168" t="s">
        <v>422</v>
      </c>
      <c r="Q168" t="n">
        <v>19.85953</v>
      </c>
      <c r="R168" t="n">
        <v>0.214038174</v>
      </c>
      <c r="S168" s="29" t="e">
        <v>#N/A</v>
      </c>
      <c r="T168" t="n">
        <v>0.07804954998253</v>
      </c>
      <c r="U168" t="n">
        <v>25.8517507362439</v>
      </c>
      <c r="V168" t="n">
        <v>2.4</v>
      </c>
      <c r="W168" t="e">
        <v>#N/A</v>
      </c>
      <c r="X168" t="e">
        <v>#N/A</v>
      </c>
      <c r="Y168" t="s">
        <v>423</v>
      </c>
    </row>
    <row r="169">
      <c r="A169" t="s">
        <v>455</v>
      </c>
      <c r="B169" t="s">
        <v>241</v>
      </c>
      <c r="C169" t="s">
        <v>242</v>
      </c>
      <c r="D169" t="s">
        <v>243</v>
      </c>
      <c r="E169" t="s">
        <v>244</v>
      </c>
      <c r="F169" t="n">
        <v>12.91083333</v>
      </c>
      <c r="G169" t="n">
        <v>-78.83333333</v>
      </c>
      <c r="H169" t="n">
        <v>2.777480957</v>
      </c>
      <c r="I169" t="e">
        <v>#N/A</v>
      </c>
      <c r="J169" t="e">
        <v>#N/A</v>
      </c>
      <c r="K169" t="e">
        <v>#N/A</v>
      </c>
      <c r="L169" t="s">
        <v>418</v>
      </c>
      <c r="M169" t="s">
        <v>419</v>
      </c>
      <c r="N169" t="s">
        <v>420</v>
      </c>
      <c r="O169" t="s">
        <v>421</v>
      </c>
      <c r="P169" t="s">
        <v>422</v>
      </c>
      <c r="Q169" t="n">
        <v>20.37055</v>
      </c>
      <c r="R169" t="n">
        <v>0.186248592</v>
      </c>
      <c r="S169" s="29" t="e">
        <v>#N/A</v>
      </c>
      <c r="T169" t="n">
        <v>0.0735333826694632</v>
      </c>
      <c r="U169" t="n">
        <v>25.2558760954782</v>
      </c>
      <c r="V169" t="n">
        <v>2.4</v>
      </c>
      <c r="W169" t="e">
        <v>#N/A</v>
      </c>
      <c r="X169" t="e">
        <v>#N/A</v>
      </c>
      <c r="Y169" t="s">
        <v>423</v>
      </c>
    </row>
    <row r="170">
      <c r="A170" t="s">
        <v>456</v>
      </c>
      <c r="B170" t="s">
        <v>241</v>
      </c>
      <c r="C170" t="s">
        <v>242</v>
      </c>
      <c r="D170" t="s">
        <v>243</v>
      </c>
      <c r="E170" t="s">
        <v>244</v>
      </c>
      <c r="F170" t="n">
        <v>12.91083333</v>
      </c>
      <c r="G170" t="n">
        <v>-78.83333333</v>
      </c>
      <c r="H170" t="n">
        <v>2.798543701</v>
      </c>
      <c r="I170" t="e">
        <v>#N/A</v>
      </c>
      <c r="J170" t="e">
        <v>#N/A</v>
      </c>
      <c r="K170" t="e">
        <v>#N/A</v>
      </c>
      <c r="L170" t="s">
        <v>418</v>
      </c>
      <c r="M170" t="s">
        <v>419</v>
      </c>
      <c r="N170" t="s">
        <v>420</v>
      </c>
      <c r="O170" t="s">
        <v>421</v>
      </c>
      <c r="P170" t="s">
        <v>422</v>
      </c>
      <c r="Q170" t="n">
        <v>20.39716</v>
      </c>
      <c r="R170" t="n">
        <v>0.217247082</v>
      </c>
      <c r="S170" s="29" t="e">
        <v>#N/A</v>
      </c>
      <c r="T170" t="n">
        <v>0.0773925435982034</v>
      </c>
      <c r="U170" t="n">
        <v>25.8633518599307</v>
      </c>
      <c r="V170" t="n">
        <v>2.4</v>
      </c>
      <c r="W170" t="e">
        <v>#N/A</v>
      </c>
      <c r="X170" t="e">
        <v>#N/A</v>
      </c>
      <c r="Y170" t="s">
        <v>423</v>
      </c>
    </row>
    <row r="171">
      <c r="A171" t="s">
        <v>457</v>
      </c>
      <c r="B171" t="s">
        <v>241</v>
      </c>
      <c r="C171" t="s">
        <v>242</v>
      </c>
      <c r="D171" t="s">
        <v>243</v>
      </c>
      <c r="E171" t="s">
        <v>244</v>
      </c>
      <c r="F171" t="n">
        <v>12.91083333</v>
      </c>
      <c r="G171" t="n">
        <v>-78.83333333</v>
      </c>
      <c r="H171" t="n">
        <v>2.83017627</v>
      </c>
      <c r="I171" t="e">
        <v>#N/A</v>
      </c>
      <c r="J171" t="e">
        <v>#N/A</v>
      </c>
      <c r="K171" t="e">
        <v>#N/A</v>
      </c>
      <c r="L171" t="s">
        <v>418</v>
      </c>
      <c r="M171" t="s">
        <v>419</v>
      </c>
      <c r="N171" t="s">
        <v>420</v>
      </c>
      <c r="O171" t="s">
        <v>421</v>
      </c>
      <c r="P171" t="s">
        <v>422</v>
      </c>
      <c r="Q171" t="n">
        <v>20.1979</v>
      </c>
      <c r="R171" t="n">
        <v>0.210885346</v>
      </c>
      <c r="S171" s="29" t="e">
        <v>#N/A</v>
      </c>
      <c r="T171" t="n">
        <v>0.0852074349190905</v>
      </c>
      <c r="U171" t="n">
        <v>26.9625216183802</v>
      </c>
      <c r="V171" t="n">
        <v>2.4</v>
      </c>
      <c r="W171" t="e">
        <v>#N/A</v>
      </c>
      <c r="X171" t="e">
        <v>#N/A</v>
      </c>
      <c r="Y171" t="s">
        <v>423</v>
      </c>
    </row>
    <row r="172">
      <c r="A172" t="s">
        <v>458</v>
      </c>
      <c r="B172" t="s">
        <v>241</v>
      </c>
      <c r="C172" t="s">
        <v>242</v>
      </c>
      <c r="D172" t="s">
        <v>243</v>
      </c>
      <c r="E172" t="s">
        <v>244</v>
      </c>
      <c r="F172" t="n">
        <v>12.91083333</v>
      </c>
      <c r="G172" t="n">
        <v>-78.83333333</v>
      </c>
      <c r="H172" t="n">
        <v>2.831683838</v>
      </c>
      <c r="I172" t="e">
        <v>#N/A</v>
      </c>
      <c r="J172" t="e">
        <v>#N/A</v>
      </c>
      <c r="K172" t="e">
        <v>#N/A</v>
      </c>
      <c r="L172" t="s">
        <v>418</v>
      </c>
      <c r="M172" t="s">
        <v>419</v>
      </c>
      <c r="N172" t="s">
        <v>420</v>
      </c>
      <c r="O172" t="s">
        <v>421</v>
      </c>
      <c r="P172" t="s">
        <v>422</v>
      </c>
      <c r="Q172" t="n">
        <v>19.87284</v>
      </c>
      <c r="R172" t="n">
        <v>0.480876646</v>
      </c>
      <c r="S172" s="29" t="e">
        <v>#N/A</v>
      </c>
      <c r="T172" t="n">
        <v>0.0809814176742612</v>
      </c>
      <c r="U172" t="n">
        <v>26.4129535165713</v>
      </c>
      <c r="V172" t="n">
        <v>2.4</v>
      </c>
      <c r="W172" t="e">
        <v>#N/A</v>
      </c>
      <c r="X172" t="e">
        <v>#N/A</v>
      </c>
      <c r="Y172" t="s">
        <v>423</v>
      </c>
    </row>
    <row r="173">
      <c r="A173" t="s">
        <v>459</v>
      </c>
      <c r="B173" t="s">
        <v>241</v>
      </c>
      <c r="C173" t="s">
        <v>242</v>
      </c>
      <c r="D173" t="s">
        <v>243</v>
      </c>
      <c r="E173" t="s">
        <v>244</v>
      </c>
      <c r="F173" t="n">
        <v>12.91083333</v>
      </c>
      <c r="G173" t="n">
        <v>-78.83333333</v>
      </c>
      <c r="H173" t="n">
        <v>2.838900635</v>
      </c>
      <c r="I173" t="e">
        <v>#N/A</v>
      </c>
      <c r="J173" t="e">
        <v>#N/A</v>
      </c>
      <c r="K173" t="e">
        <v>#N/A</v>
      </c>
      <c r="L173" t="s">
        <v>418</v>
      </c>
      <c r="M173" t="s">
        <v>419</v>
      </c>
      <c r="N173" t="s">
        <v>420</v>
      </c>
      <c r="O173" t="s">
        <v>421</v>
      </c>
      <c r="P173" t="s">
        <v>422</v>
      </c>
      <c r="Q173" t="n">
        <v>19.67065</v>
      </c>
      <c r="R173" t="n">
        <v>0.190177718</v>
      </c>
      <c r="S173" s="29" t="e">
        <v>#N/A</v>
      </c>
      <c r="T173" t="n">
        <v>0.0762473135656306</v>
      </c>
      <c r="U173" t="n">
        <v>25.7533581835927</v>
      </c>
      <c r="V173" t="n">
        <v>2.4</v>
      </c>
      <c r="W173" t="e">
        <v>#N/A</v>
      </c>
      <c r="X173" t="e">
        <v>#N/A</v>
      </c>
      <c r="Y173" t="s">
        <v>423</v>
      </c>
    </row>
    <row r="174">
      <c r="A174" t="s">
        <v>460</v>
      </c>
      <c r="B174" t="s">
        <v>241</v>
      </c>
      <c r="C174" t="s">
        <v>242</v>
      </c>
      <c r="D174" t="s">
        <v>243</v>
      </c>
      <c r="E174" t="s">
        <v>244</v>
      </c>
      <c r="F174" t="n">
        <v>12.91083333</v>
      </c>
      <c r="G174" t="n">
        <v>-78.83333333</v>
      </c>
      <c r="H174" t="n">
        <v>2.849182373</v>
      </c>
      <c r="I174" t="e">
        <v>#N/A</v>
      </c>
      <c r="J174" t="e">
        <v>#N/A</v>
      </c>
      <c r="K174" t="e">
        <v>#N/A</v>
      </c>
      <c r="L174" t="s">
        <v>418</v>
      </c>
      <c r="M174" t="s">
        <v>419</v>
      </c>
      <c r="N174" t="s">
        <v>420</v>
      </c>
      <c r="O174" t="s">
        <v>421</v>
      </c>
      <c r="P174" t="s">
        <v>422</v>
      </c>
      <c r="Q174" t="n">
        <v>20.16006</v>
      </c>
      <c r="R174" t="n">
        <v>0.222343806</v>
      </c>
      <c r="S174" s="29" t="e">
        <v>#N/A</v>
      </c>
      <c r="T174" t="n">
        <v>0.0739785580802347</v>
      </c>
      <c r="U174" t="n">
        <v>25.4312058107306</v>
      </c>
      <c r="V174" t="n">
        <v>2.4</v>
      </c>
      <c r="W174" t="e">
        <v>#N/A</v>
      </c>
      <c r="X174" t="e">
        <v>#N/A</v>
      </c>
      <c r="Y174" t="s">
        <v>423</v>
      </c>
    </row>
    <row r="175">
      <c r="A175" t="s">
        <v>461</v>
      </c>
      <c r="B175" t="s">
        <v>241</v>
      </c>
      <c r="C175" t="s">
        <v>242</v>
      </c>
      <c r="D175" t="s">
        <v>243</v>
      </c>
      <c r="E175" t="s">
        <v>244</v>
      </c>
      <c r="F175" t="n">
        <v>12.91083333</v>
      </c>
      <c r="G175" t="n">
        <v>-78.83333333</v>
      </c>
      <c r="H175" t="n">
        <v>2.858321045</v>
      </c>
      <c r="I175" t="e">
        <v>#N/A</v>
      </c>
      <c r="J175" t="e">
        <v>#N/A</v>
      </c>
      <c r="K175" t="e">
        <v>#N/A</v>
      </c>
      <c r="L175" t="s">
        <v>418</v>
      </c>
      <c r="M175" t="s">
        <v>419</v>
      </c>
      <c r="N175" t="s">
        <v>420</v>
      </c>
      <c r="O175" t="s">
        <v>421</v>
      </c>
      <c r="P175" t="s">
        <v>422</v>
      </c>
      <c r="Q175" t="n">
        <v>19.31226</v>
      </c>
      <c r="R175" t="n">
        <v>0.198984976</v>
      </c>
      <c r="S175" s="29" t="e">
        <v>#N/A</v>
      </c>
      <c r="T175" t="n">
        <v>0.0688952266799609</v>
      </c>
      <c r="U175" t="n">
        <v>24.671077098821</v>
      </c>
      <c r="V175" t="n">
        <v>2.4</v>
      </c>
      <c r="W175" t="e">
        <v>#N/A</v>
      </c>
      <c r="X175" t="e">
        <v>#N/A</v>
      </c>
      <c r="Y175" t="s">
        <v>423</v>
      </c>
    </row>
    <row r="176">
      <c r="A176" t="s">
        <v>462</v>
      </c>
      <c r="B176" t="s">
        <v>241</v>
      </c>
      <c r="C176" t="s">
        <v>242</v>
      </c>
      <c r="D176" t="s">
        <v>243</v>
      </c>
      <c r="E176" t="s">
        <v>244</v>
      </c>
      <c r="F176" t="n">
        <v>12.91083333</v>
      </c>
      <c r="G176" t="n">
        <v>-78.83333333</v>
      </c>
      <c r="H176" t="n">
        <v>2.912384277</v>
      </c>
      <c r="I176" t="e">
        <v>#N/A</v>
      </c>
      <c r="J176" t="e">
        <v>#N/A</v>
      </c>
      <c r="K176" t="e">
        <v>#N/A</v>
      </c>
      <c r="L176" t="s">
        <v>418</v>
      </c>
      <c r="M176" t="s">
        <v>419</v>
      </c>
      <c r="N176" t="s">
        <v>420</v>
      </c>
      <c r="O176" t="s">
        <v>421</v>
      </c>
      <c r="P176" t="s">
        <v>422</v>
      </c>
      <c r="Q176" t="n">
        <v>19.70327</v>
      </c>
      <c r="R176" t="n">
        <v>0.193833322</v>
      </c>
      <c r="S176" s="29" t="e">
        <v>#N/A</v>
      </c>
      <c r="T176" t="n">
        <v>0.0694662444174571</v>
      </c>
      <c r="U176" t="n">
        <v>24.8117534856908</v>
      </c>
      <c r="V176" t="n">
        <v>2.4</v>
      </c>
      <c r="W176" t="e">
        <v>#N/A</v>
      </c>
      <c r="X176" t="e">
        <v>#N/A</v>
      </c>
      <c r="Y176" t="s">
        <v>423</v>
      </c>
    </row>
    <row r="177">
      <c r="A177" t="s">
        <v>463</v>
      </c>
      <c r="B177" t="s">
        <v>241</v>
      </c>
      <c r="C177" t="s">
        <v>242</v>
      </c>
      <c r="D177" t="s">
        <v>243</v>
      </c>
      <c r="E177" t="s">
        <v>244</v>
      </c>
      <c r="F177" t="n">
        <v>12.91083333</v>
      </c>
      <c r="G177" t="n">
        <v>-78.83333333</v>
      </c>
      <c r="H177" t="n">
        <v>2.92355957</v>
      </c>
      <c r="I177" t="e">
        <v>#N/A</v>
      </c>
      <c r="J177" t="e">
        <v>#N/A</v>
      </c>
      <c r="K177" t="e">
        <v>#N/A</v>
      </c>
      <c r="L177" t="s">
        <v>418</v>
      </c>
      <c r="M177" t="s">
        <v>419</v>
      </c>
      <c r="N177" t="s">
        <v>420</v>
      </c>
      <c r="O177" t="s">
        <v>421</v>
      </c>
      <c r="P177" t="s">
        <v>422</v>
      </c>
      <c r="Q177" t="n">
        <v>19.65744</v>
      </c>
      <c r="R177" t="n">
        <v>0.207682104</v>
      </c>
      <c r="S177" s="29" t="e">
        <v>#N/A</v>
      </c>
      <c r="T177" t="n">
        <v>0.0684475001336351</v>
      </c>
      <c r="U177" t="n">
        <v>24.6885885362834</v>
      </c>
      <c r="V177" t="n">
        <v>2.4</v>
      </c>
      <c r="W177" t="e">
        <v>#N/A</v>
      </c>
      <c r="X177" t="e">
        <v>#N/A</v>
      </c>
      <c r="Y177" t="s">
        <v>423</v>
      </c>
    </row>
    <row r="178">
      <c r="A178" t="s">
        <v>464</v>
      </c>
      <c r="B178" t="s">
        <v>241</v>
      </c>
      <c r="C178" t="s">
        <v>242</v>
      </c>
      <c r="D178" t="s">
        <v>243</v>
      </c>
      <c r="E178" t="s">
        <v>244</v>
      </c>
      <c r="F178" t="n">
        <v>12.91083333</v>
      </c>
      <c r="G178" t="n">
        <v>-78.83333333</v>
      </c>
      <c r="H178" t="n">
        <v>2.941578125</v>
      </c>
      <c r="I178" t="e">
        <v>#N/A</v>
      </c>
      <c r="J178" t="e">
        <v>#N/A</v>
      </c>
      <c r="K178" t="e">
        <v>#N/A</v>
      </c>
      <c r="L178" t="s">
        <v>418</v>
      </c>
      <c r="M178" t="s">
        <v>419</v>
      </c>
      <c r="N178" t="s">
        <v>420</v>
      </c>
      <c r="O178" t="s">
        <v>421</v>
      </c>
      <c r="P178" t="s">
        <v>422</v>
      </c>
      <c r="Q178" t="n">
        <v>19.9735</v>
      </c>
      <c r="R178" t="n">
        <v>0.18154357</v>
      </c>
      <c r="S178" s="29" t="e">
        <v>#N/A</v>
      </c>
      <c r="T178" t="n">
        <v>0.0754302410297085</v>
      </c>
      <c r="U178" t="n">
        <v>25.7983163279018</v>
      </c>
      <c r="V178" t="n">
        <v>2.4</v>
      </c>
      <c r="W178" t="e">
        <v>#N/A</v>
      </c>
      <c r="X178" t="e">
        <v>#N/A</v>
      </c>
      <c r="Y178" t="s">
        <v>423</v>
      </c>
    </row>
    <row r="179">
      <c r="A179" t="s">
        <v>465</v>
      </c>
      <c r="B179" t="s">
        <v>241</v>
      </c>
      <c r="C179" t="s">
        <v>242</v>
      </c>
      <c r="D179" t="s">
        <v>243</v>
      </c>
      <c r="E179" t="s">
        <v>244</v>
      </c>
      <c r="F179" t="n">
        <v>12.91083333</v>
      </c>
      <c r="G179" t="n">
        <v>-78.83333333</v>
      </c>
      <c r="H179" t="n">
        <v>2.950492676</v>
      </c>
      <c r="I179" t="e">
        <v>#N/A</v>
      </c>
      <c r="J179" t="e">
        <v>#N/A</v>
      </c>
      <c r="K179" t="e">
        <v>#N/A</v>
      </c>
      <c r="L179" t="s">
        <v>418</v>
      </c>
      <c r="M179" t="s">
        <v>419</v>
      </c>
      <c r="N179" t="s">
        <v>420</v>
      </c>
      <c r="O179" t="s">
        <v>421</v>
      </c>
      <c r="P179" t="s">
        <v>422</v>
      </c>
      <c r="Q179" t="n">
        <v>19.75671</v>
      </c>
      <c r="R179" t="n">
        <v>0.223734004</v>
      </c>
      <c r="S179" s="29" t="e">
        <v>#N/A</v>
      </c>
      <c r="T179" t="n">
        <v>0.0673610713373915</v>
      </c>
      <c r="U179" t="n">
        <v>24.5602932827953</v>
      </c>
      <c r="V179" t="n">
        <v>2.4</v>
      </c>
      <c r="W179" t="e">
        <v>#N/A</v>
      </c>
      <c r="X179" t="e">
        <v>#N/A</v>
      </c>
      <c r="Y179" t="s">
        <v>423</v>
      </c>
    </row>
    <row r="180">
      <c r="A180" t="s">
        <v>466</v>
      </c>
      <c r="B180" t="s">
        <v>241</v>
      </c>
      <c r="C180" t="s">
        <v>242</v>
      </c>
      <c r="D180" t="s">
        <v>243</v>
      </c>
      <c r="E180" t="s">
        <v>244</v>
      </c>
      <c r="F180" t="n">
        <v>12.91083333</v>
      </c>
      <c r="G180" t="n">
        <v>-78.83333333</v>
      </c>
      <c r="H180" t="n">
        <v>2.951161377</v>
      </c>
      <c r="I180" t="e">
        <v>#N/A</v>
      </c>
      <c r="J180" t="e">
        <v>#N/A</v>
      </c>
      <c r="K180" t="e">
        <v>#N/A</v>
      </c>
      <c r="L180" t="s">
        <v>418</v>
      </c>
      <c r="M180" t="s">
        <v>419</v>
      </c>
      <c r="N180" t="s">
        <v>420</v>
      </c>
      <c r="O180" t="s">
        <v>421</v>
      </c>
      <c r="P180" t="s">
        <v>422</v>
      </c>
      <c r="Q180" t="n">
        <v>19.46</v>
      </c>
      <c r="R180" t="n">
        <v>0.401023552</v>
      </c>
      <c r="S180" s="29" t="e">
        <v>#N/A</v>
      </c>
      <c r="T180" t="n">
        <v>0.0709205194345138</v>
      </c>
      <c r="U180" t="n">
        <v>25.1428342387696</v>
      </c>
      <c r="V180" t="n">
        <v>2.4</v>
      </c>
      <c r="W180" t="e">
        <v>#N/A</v>
      </c>
      <c r="X180" t="e">
        <v>#N/A</v>
      </c>
      <c r="Y180" t="s">
        <v>423</v>
      </c>
    </row>
    <row r="181">
      <c r="A181" t="s">
        <v>467</v>
      </c>
      <c r="B181" t="s">
        <v>241</v>
      </c>
      <c r="C181" t="s">
        <v>242</v>
      </c>
      <c r="D181" t="s">
        <v>243</v>
      </c>
      <c r="E181" t="s">
        <v>244</v>
      </c>
      <c r="F181" t="n">
        <v>12.91083333</v>
      </c>
      <c r="G181" t="n">
        <v>-78.83333333</v>
      </c>
      <c r="H181" t="n">
        <v>2.959599365</v>
      </c>
      <c r="I181" t="e">
        <v>#N/A</v>
      </c>
      <c r="J181" t="e">
        <v>#N/A</v>
      </c>
      <c r="K181" t="e">
        <v>#N/A</v>
      </c>
      <c r="L181" t="s">
        <v>418</v>
      </c>
      <c r="M181" t="s">
        <v>419</v>
      </c>
      <c r="N181" t="s">
        <v>420</v>
      </c>
      <c r="O181" t="s">
        <v>421</v>
      </c>
      <c r="P181" t="s">
        <v>422</v>
      </c>
      <c r="Q181" t="n">
        <v>20.00959</v>
      </c>
      <c r="R181" t="n">
        <v>0.181563286</v>
      </c>
      <c r="S181" s="29" t="e">
        <v>#N/A</v>
      </c>
      <c r="T181" t="n">
        <v>0.0849336635102223</v>
      </c>
      <c r="U181" t="n">
        <v>27.1666110536341</v>
      </c>
      <c r="V181" t="n">
        <v>2.4</v>
      </c>
      <c r="W181" t="e">
        <v>#N/A</v>
      </c>
      <c r="X181" t="e">
        <v>#N/A</v>
      </c>
      <c r="Y181" t="s">
        <v>423</v>
      </c>
    </row>
    <row r="182">
      <c r="A182" t="s">
        <v>468</v>
      </c>
      <c r="B182" t="s">
        <v>241</v>
      </c>
      <c r="C182" t="s">
        <v>242</v>
      </c>
      <c r="D182" t="s">
        <v>243</v>
      </c>
      <c r="E182" t="s">
        <v>244</v>
      </c>
      <c r="F182" t="n">
        <v>12.91083333</v>
      </c>
      <c r="G182" t="n">
        <v>-78.83333333</v>
      </c>
      <c r="H182" t="n">
        <v>2.978066406</v>
      </c>
      <c r="I182" t="e">
        <v>#N/A</v>
      </c>
      <c r="J182" t="e">
        <v>#N/A</v>
      </c>
      <c r="K182" t="e">
        <v>#N/A</v>
      </c>
      <c r="L182" t="s">
        <v>418</v>
      </c>
      <c r="M182" t="s">
        <v>419</v>
      </c>
      <c r="N182" t="s">
        <v>420</v>
      </c>
      <c r="O182" t="s">
        <v>421</v>
      </c>
      <c r="P182" t="s">
        <v>422</v>
      </c>
      <c r="Q182" t="n">
        <v>20.02403</v>
      </c>
      <c r="R182" t="n">
        <v>0.176705622</v>
      </c>
      <c r="S182" s="29" t="e">
        <v>#N/A</v>
      </c>
      <c r="T182" t="n">
        <v>0.0747558303596839</v>
      </c>
      <c r="U182" t="n">
        <v>25.7870533983189</v>
      </c>
      <c r="V182" t="n">
        <v>2.4</v>
      </c>
      <c r="W182" t="e">
        <v>#N/A</v>
      </c>
      <c r="X182" t="e">
        <v>#N/A</v>
      </c>
      <c r="Y182" t="s">
        <v>423</v>
      </c>
    </row>
    <row r="183">
      <c r="A183" t="s">
        <v>469</v>
      </c>
      <c r="B183" t="s">
        <v>241</v>
      </c>
      <c r="C183" t="s">
        <v>242</v>
      </c>
      <c r="D183" t="s">
        <v>243</v>
      </c>
      <c r="E183" t="s">
        <v>244</v>
      </c>
      <c r="F183" t="n">
        <v>12.91083333</v>
      </c>
      <c r="G183" t="n">
        <v>-78.83333333</v>
      </c>
      <c r="H183" t="n">
        <v>3.002813721</v>
      </c>
      <c r="I183" t="e">
        <v>#N/A</v>
      </c>
      <c r="J183" t="e">
        <v>#N/A</v>
      </c>
      <c r="K183" t="e">
        <v>#N/A</v>
      </c>
      <c r="L183" t="s">
        <v>418</v>
      </c>
      <c r="M183" t="s">
        <v>419</v>
      </c>
      <c r="N183" t="s">
        <v>420</v>
      </c>
      <c r="O183" t="s">
        <v>421</v>
      </c>
      <c r="P183" t="s">
        <v>422</v>
      </c>
      <c r="Q183" t="n">
        <v>19.7427</v>
      </c>
      <c r="R183" t="n">
        <v>0.20377869</v>
      </c>
      <c r="S183" s="29" t="e">
        <v>#N/A</v>
      </c>
      <c r="T183" t="n">
        <v>0.0720609962214471</v>
      </c>
      <c r="U183" t="n">
        <v>25.4202793208181</v>
      </c>
      <c r="V183" t="n">
        <v>2.4</v>
      </c>
      <c r="W183" t="e">
        <v>#N/A</v>
      </c>
      <c r="X183" t="e">
        <v>#N/A</v>
      </c>
      <c r="Y183" t="s">
        <v>423</v>
      </c>
    </row>
    <row r="184">
      <c r="A184" t="s">
        <v>469</v>
      </c>
      <c r="B184" t="s">
        <v>241</v>
      </c>
      <c r="C184" t="s">
        <v>242</v>
      </c>
      <c r="D184" t="s">
        <v>243</v>
      </c>
      <c r="E184" t="s">
        <v>244</v>
      </c>
      <c r="F184" t="n">
        <v>12.91083333</v>
      </c>
      <c r="G184" t="n">
        <v>-78.83333333</v>
      </c>
      <c r="H184" t="n">
        <v>3.010996094</v>
      </c>
      <c r="I184" t="e">
        <v>#N/A</v>
      </c>
      <c r="J184" t="e">
        <v>#N/A</v>
      </c>
      <c r="K184" t="e">
        <v>#N/A</v>
      </c>
      <c r="L184" t="s">
        <v>418</v>
      </c>
      <c r="M184" t="s">
        <v>419</v>
      </c>
      <c r="N184" t="s">
        <v>420</v>
      </c>
      <c r="O184" t="s">
        <v>421</v>
      </c>
      <c r="P184" t="s">
        <v>422</v>
      </c>
      <c r="Q184" t="n">
        <v>19.7928</v>
      </c>
      <c r="R184" t="n">
        <v>0.21281603</v>
      </c>
      <c r="S184" s="29" t="e">
        <v>#N/A</v>
      </c>
      <c r="T184" t="n">
        <v>0.0699632761067223</v>
      </c>
      <c r="U184" t="n">
        <v>25.1133404612538</v>
      </c>
      <c r="V184" t="n">
        <v>2.4</v>
      </c>
      <c r="W184" t="e">
        <v>#N/A</v>
      </c>
      <c r="X184" t="e">
        <v>#N/A</v>
      </c>
      <c r="Y184" t="s">
        <v>423</v>
      </c>
    </row>
    <row r="185">
      <c r="A185" t="s">
        <v>470</v>
      </c>
      <c r="B185" t="s">
        <v>241</v>
      </c>
      <c r="C185" t="s">
        <v>242</v>
      </c>
      <c r="D185" t="s">
        <v>243</v>
      </c>
      <c r="E185" t="s">
        <v>244</v>
      </c>
      <c r="F185" t="n">
        <v>12.91083333</v>
      </c>
      <c r="G185" t="n">
        <v>-78.83333333</v>
      </c>
      <c r="H185" t="n">
        <v>3.027581543</v>
      </c>
      <c r="I185" t="e">
        <v>#N/A</v>
      </c>
      <c r="J185" t="e">
        <v>#N/A</v>
      </c>
      <c r="K185" t="e">
        <v>#N/A</v>
      </c>
      <c r="L185" t="s">
        <v>418</v>
      </c>
      <c r="M185" t="s">
        <v>419</v>
      </c>
      <c r="N185" t="s">
        <v>420</v>
      </c>
      <c r="O185" t="s">
        <v>421</v>
      </c>
      <c r="P185" t="s">
        <v>422</v>
      </c>
      <c r="Q185" t="n">
        <v>19.65352</v>
      </c>
      <c r="R185" t="n">
        <v>0.191640254</v>
      </c>
      <c r="S185" s="29" t="e">
        <v>#N/A</v>
      </c>
      <c r="T185" t="n">
        <v>0.0700564873833527</v>
      </c>
      <c r="U185" t="n">
        <v>25.146178736903</v>
      </c>
      <c r="V185" t="n">
        <v>2.4</v>
      </c>
      <c r="W185" t="e">
        <v>#N/A</v>
      </c>
      <c r="X185" t="e">
        <v>#N/A</v>
      </c>
      <c r="Y185" t="s">
        <v>423</v>
      </c>
    </row>
    <row r="186">
      <c r="A186" t="s">
        <v>471</v>
      </c>
      <c r="B186" t="s">
        <v>241</v>
      </c>
      <c r="C186" t="s">
        <v>242</v>
      </c>
      <c r="D186" t="s">
        <v>243</v>
      </c>
      <c r="E186" t="s">
        <v>244</v>
      </c>
      <c r="F186" t="n">
        <v>12.91083333</v>
      </c>
      <c r="G186" t="n">
        <v>-78.83333333</v>
      </c>
      <c r="H186" t="n">
        <v>3.04266333</v>
      </c>
      <c r="I186" t="e">
        <v>#N/A</v>
      </c>
      <c r="J186" t="e">
        <v>#N/A</v>
      </c>
      <c r="K186" t="e">
        <v>#N/A</v>
      </c>
      <c r="L186" t="s">
        <v>418</v>
      </c>
      <c r="M186" t="s">
        <v>419</v>
      </c>
      <c r="N186" t="s">
        <v>420</v>
      </c>
      <c r="O186" t="s">
        <v>421</v>
      </c>
      <c r="P186" t="s">
        <v>422</v>
      </c>
      <c r="Q186" t="n">
        <v>19.45939</v>
      </c>
      <c r="R186" t="n">
        <v>0.254262668</v>
      </c>
      <c r="S186" s="29" t="e">
        <v>#N/A</v>
      </c>
      <c r="T186" t="n">
        <v>0.070756186782792</v>
      </c>
      <c r="U186" t="n">
        <v>25.2737634357172</v>
      </c>
      <c r="V186" t="n">
        <v>2.4</v>
      </c>
      <c r="W186" t="e">
        <v>#N/A</v>
      </c>
      <c r="X186" t="e">
        <v>#N/A</v>
      </c>
      <c r="Y186" t="s">
        <v>423</v>
      </c>
    </row>
    <row r="187">
      <c r="A187" t="s">
        <v>472</v>
      </c>
      <c r="B187" t="s">
        <v>241</v>
      </c>
      <c r="C187" t="s">
        <v>242</v>
      </c>
      <c r="D187" t="s">
        <v>243</v>
      </c>
      <c r="E187" t="s">
        <v>244</v>
      </c>
      <c r="F187" t="n">
        <v>12.91083333</v>
      </c>
      <c r="G187" t="n">
        <v>-78.83333333</v>
      </c>
      <c r="H187" t="n">
        <v>3.050016113</v>
      </c>
      <c r="I187" t="e">
        <v>#N/A</v>
      </c>
      <c r="J187" t="e">
        <v>#N/A</v>
      </c>
      <c r="K187" t="e">
        <v>#N/A</v>
      </c>
      <c r="L187" t="s">
        <v>418</v>
      </c>
      <c r="M187" t="s">
        <v>419</v>
      </c>
      <c r="N187" t="s">
        <v>420</v>
      </c>
      <c r="O187" t="s">
        <v>421</v>
      </c>
      <c r="P187" t="s">
        <v>422</v>
      </c>
      <c r="Q187" t="n">
        <v>19.58144</v>
      </c>
      <c r="R187" t="n">
        <v>0.1876173</v>
      </c>
      <c r="S187" s="29" t="e">
        <v>#N/A</v>
      </c>
      <c r="T187" t="n">
        <v>0.0824751543852542</v>
      </c>
      <c r="U187" t="n">
        <v>26.9887356158396</v>
      </c>
      <c r="V187" t="n">
        <v>2.4</v>
      </c>
      <c r="W187" t="e">
        <v>#N/A</v>
      </c>
      <c r="X187" t="e">
        <v>#N/A</v>
      </c>
      <c r="Y187" t="s">
        <v>423</v>
      </c>
    </row>
    <row r="188">
      <c r="A188" t="s">
        <v>473</v>
      </c>
      <c r="B188" t="s">
        <v>241</v>
      </c>
      <c r="C188" t="s">
        <v>242</v>
      </c>
      <c r="D188" t="s">
        <v>243</v>
      </c>
      <c r="E188" t="s">
        <v>244</v>
      </c>
      <c r="F188" t="n">
        <v>12.91083333</v>
      </c>
      <c r="G188" t="n">
        <v>-78.83333333</v>
      </c>
      <c r="H188" t="n">
        <v>3.059026123</v>
      </c>
      <c r="I188" t="e">
        <v>#N/A</v>
      </c>
      <c r="J188" t="e">
        <v>#N/A</v>
      </c>
      <c r="K188" t="e">
        <v>#N/A</v>
      </c>
      <c r="L188" t="s">
        <v>418</v>
      </c>
      <c r="M188" t="s">
        <v>419</v>
      </c>
      <c r="N188" t="s">
        <v>420</v>
      </c>
      <c r="O188" t="s">
        <v>421</v>
      </c>
      <c r="P188" t="s">
        <v>422</v>
      </c>
      <c r="Q188" t="n">
        <v>19.83933</v>
      </c>
      <c r="R188" t="n">
        <v>0.300674538</v>
      </c>
      <c r="S188" s="29" t="e">
        <v>#N/A</v>
      </c>
      <c r="T188" t="n">
        <v>0.0761411911745643</v>
      </c>
      <c r="U188" t="n">
        <v>26.1101400382083</v>
      </c>
      <c r="V188" t="n">
        <v>2.4</v>
      </c>
      <c r="W188" t="e">
        <v>#N/A</v>
      </c>
      <c r="X188" t="e">
        <v>#N/A</v>
      </c>
      <c r="Y188" t="s">
        <v>423</v>
      </c>
    </row>
    <row r="189">
      <c r="A189" t="s">
        <v>474</v>
      </c>
      <c r="B189" t="s">
        <v>241</v>
      </c>
      <c r="C189" t="s">
        <v>242</v>
      </c>
      <c r="D189" t="s">
        <v>243</v>
      </c>
      <c r="E189" t="s">
        <v>244</v>
      </c>
      <c r="F189" t="n">
        <v>12.91083333</v>
      </c>
      <c r="G189" t="n">
        <v>-78.83333333</v>
      </c>
      <c r="H189" t="n">
        <v>3.062960938</v>
      </c>
      <c r="I189" t="e">
        <v>#N/A</v>
      </c>
      <c r="J189" t="e">
        <v>#N/A</v>
      </c>
      <c r="K189" t="e">
        <v>#N/A</v>
      </c>
      <c r="L189" t="s">
        <v>418</v>
      </c>
      <c r="M189" t="s">
        <v>419</v>
      </c>
      <c r="N189" t="s">
        <v>420</v>
      </c>
      <c r="O189" t="s">
        <v>421</v>
      </c>
      <c r="P189" t="s">
        <v>422</v>
      </c>
      <c r="Q189" t="n">
        <v>19.52278</v>
      </c>
      <c r="R189" t="n">
        <v>0.229540184</v>
      </c>
      <c r="S189" s="29" t="e">
        <v>#N/A</v>
      </c>
      <c r="T189" t="n">
        <v>0.0736941331259812</v>
      </c>
      <c r="U189" t="n">
        <v>25.7539050864073</v>
      </c>
      <c r="V189" t="n">
        <v>2.4</v>
      </c>
      <c r="W189" t="e">
        <v>#N/A</v>
      </c>
      <c r="X189" t="e">
        <v>#N/A</v>
      </c>
      <c r="Y189" t="s">
        <v>423</v>
      </c>
    </row>
    <row r="190">
      <c r="A190" t="s">
        <v>475</v>
      </c>
      <c r="B190" t="s">
        <v>241</v>
      </c>
      <c r="C190" t="s">
        <v>242</v>
      </c>
      <c r="D190" t="s">
        <v>243</v>
      </c>
      <c r="E190" t="s">
        <v>244</v>
      </c>
      <c r="F190" t="n">
        <v>12.91083333</v>
      </c>
      <c r="G190" t="n">
        <v>-78.83333333</v>
      </c>
      <c r="H190" t="n">
        <v>3.066538086</v>
      </c>
      <c r="I190" t="e">
        <v>#N/A</v>
      </c>
      <c r="J190" t="e">
        <v>#N/A</v>
      </c>
      <c r="K190" t="e">
        <v>#N/A</v>
      </c>
      <c r="L190" t="s">
        <v>418</v>
      </c>
      <c r="M190" t="s">
        <v>419</v>
      </c>
      <c r="N190" t="s">
        <v>420</v>
      </c>
      <c r="O190" t="s">
        <v>421</v>
      </c>
      <c r="P190" t="s">
        <v>422</v>
      </c>
      <c r="Q190" t="n">
        <v>19.6676</v>
      </c>
      <c r="R190" t="n">
        <v>0.227111852</v>
      </c>
      <c r="S190" s="29" t="e">
        <v>#N/A</v>
      </c>
      <c r="T190" t="n">
        <v>0.0705571433931672</v>
      </c>
      <c r="U190" t="n">
        <v>25.292126719726</v>
      </c>
      <c r="V190" t="n">
        <v>2.4</v>
      </c>
      <c r="W190" t="e">
        <v>#N/A</v>
      </c>
      <c r="X190" t="e">
        <v>#N/A</v>
      </c>
      <c r="Y190" t="s">
        <v>423</v>
      </c>
    </row>
    <row r="191">
      <c r="A191" t="s">
        <v>476</v>
      </c>
      <c r="B191" t="s">
        <v>241</v>
      </c>
      <c r="C191" t="s">
        <v>242</v>
      </c>
      <c r="D191" t="s">
        <v>243</v>
      </c>
      <c r="E191" t="s">
        <v>244</v>
      </c>
      <c r="F191" t="n">
        <v>12.91083333</v>
      </c>
      <c r="G191" t="n">
        <v>-78.83333333</v>
      </c>
      <c r="H191" t="n">
        <v>3.09118335</v>
      </c>
      <c r="I191" t="e">
        <v>#N/A</v>
      </c>
      <c r="J191" t="e">
        <v>#N/A</v>
      </c>
      <c r="K191" t="e">
        <v>#N/A</v>
      </c>
      <c r="L191" t="s">
        <v>418</v>
      </c>
      <c r="M191" t="s">
        <v>419</v>
      </c>
      <c r="N191" t="s">
        <v>420</v>
      </c>
      <c r="O191" t="s">
        <v>421</v>
      </c>
      <c r="P191" t="s">
        <v>422</v>
      </c>
      <c r="Q191" t="n">
        <v>20.03352</v>
      </c>
      <c r="R191" t="n">
        <v>0.216630136</v>
      </c>
      <c r="S191" s="29" t="e">
        <v>#N/A</v>
      </c>
      <c r="T191" t="n">
        <v>0.0784543238087634</v>
      </c>
      <c r="U191" t="n">
        <v>26.552754737021</v>
      </c>
      <c r="V191" t="n">
        <v>2.4</v>
      </c>
      <c r="W191" t="e">
        <v>#N/A</v>
      </c>
      <c r="X191" t="e">
        <v>#N/A</v>
      </c>
      <c r="Y191" t="s">
        <v>423</v>
      </c>
    </row>
    <row r="192">
      <c r="A192" t="s">
        <v>477</v>
      </c>
      <c r="B192" t="s">
        <v>241</v>
      </c>
      <c r="C192" t="s">
        <v>242</v>
      </c>
      <c r="D192" t="s">
        <v>243</v>
      </c>
      <c r="E192" t="s">
        <v>244</v>
      </c>
      <c r="F192" t="n">
        <v>12.91083333</v>
      </c>
      <c r="G192" t="n">
        <v>-78.83333333</v>
      </c>
      <c r="H192" t="n">
        <v>3.100177002</v>
      </c>
      <c r="I192" t="e">
        <v>#N/A</v>
      </c>
      <c r="J192" t="e">
        <v>#N/A</v>
      </c>
      <c r="K192" t="e">
        <v>#N/A</v>
      </c>
      <c r="L192" t="s">
        <v>418</v>
      </c>
      <c r="M192" t="s">
        <v>419</v>
      </c>
      <c r="N192" t="s">
        <v>420</v>
      </c>
      <c r="O192" t="s">
        <v>421</v>
      </c>
      <c r="P192" t="s">
        <v>422</v>
      </c>
      <c r="Q192" t="n">
        <v>20.10444</v>
      </c>
      <c r="R192" t="n">
        <v>0.212719118</v>
      </c>
      <c r="S192" s="29" t="e">
        <v>#N/A</v>
      </c>
      <c r="T192" t="n">
        <v>0.0759802123206512</v>
      </c>
      <c r="U192" t="n">
        <v>26.1991743872198</v>
      </c>
      <c r="V192" t="n">
        <v>2.4</v>
      </c>
      <c r="W192" t="e">
        <v>#N/A</v>
      </c>
      <c r="X192" t="e">
        <v>#N/A</v>
      </c>
      <c r="Y192" t="s">
        <v>423</v>
      </c>
    </row>
    <row r="193">
      <c r="A193" t="s">
        <v>478</v>
      </c>
      <c r="B193" t="s">
        <v>241</v>
      </c>
      <c r="C193" t="s">
        <v>242</v>
      </c>
      <c r="D193" t="s">
        <v>243</v>
      </c>
      <c r="E193" t="s">
        <v>244</v>
      </c>
      <c r="F193" t="n">
        <v>12.91083333</v>
      </c>
      <c r="G193" t="n">
        <v>-78.83333333</v>
      </c>
      <c r="H193" t="n">
        <v>3.114238281</v>
      </c>
      <c r="I193" t="e">
        <v>#N/A</v>
      </c>
      <c r="J193" t="e">
        <v>#N/A</v>
      </c>
      <c r="K193" t="e">
        <v>#N/A</v>
      </c>
      <c r="L193" t="s">
        <v>418</v>
      </c>
      <c r="M193" t="s">
        <v>419</v>
      </c>
      <c r="N193" t="s">
        <v>420</v>
      </c>
      <c r="O193" t="s">
        <v>421</v>
      </c>
      <c r="P193" t="s">
        <v>422</v>
      </c>
      <c r="Q193" t="n">
        <v>19.60958</v>
      </c>
      <c r="R193" t="n">
        <v>0.19985038</v>
      </c>
      <c r="S193" s="29" t="e">
        <v>#N/A</v>
      </c>
      <c r="T193" t="n">
        <v>0.0711568428895058</v>
      </c>
      <c r="U193" t="n">
        <v>25.488355259164</v>
      </c>
      <c r="V193" t="n">
        <v>2.4</v>
      </c>
      <c r="W193" t="e">
        <v>#N/A</v>
      </c>
      <c r="X193" t="e">
        <v>#N/A</v>
      </c>
      <c r="Y193" t="s">
        <v>423</v>
      </c>
    </row>
    <row r="194">
      <c r="A194" t="s">
        <v>479</v>
      </c>
      <c r="B194" t="s">
        <v>241</v>
      </c>
      <c r="C194" t="s">
        <v>242</v>
      </c>
      <c r="D194" t="s">
        <v>243</v>
      </c>
      <c r="E194" t="s">
        <v>244</v>
      </c>
      <c r="F194" t="n">
        <v>12.91083333</v>
      </c>
      <c r="G194" t="n">
        <v>-78.83333333</v>
      </c>
      <c r="H194" t="n">
        <v>3.133154785</v>
      </c>
      <c r="I194" t="e">
        <v>#N/A</v>
      </c>
      <c r="J194" t="e">
        <v>#N/A</v>
      </c>
      <c r="K194" t="e">
        <v>#N/A</v>
      </c>
      <c r="L194" t="s">
        <v>418</v>
      </c>
      <c r="M194" t="s">
        <v>419</v>
      </c>
      <c r="N194" t="s">
        <v>420</v>
      </c>
      <c r="O194" t="s">
        <v>421</v>
      </c>
      <c r="P194" t="s">
        <v>422</v>
      </c>
      <c r="Q194" t="n">
        <v>19.80492</v>
      </c>
      <c r="R194" t="n">
        <v>0.261306902</v>
      </c>
      <c r="S194" s="29" t="e">
        <v>#N/A</v>
      </c>
      <c r="T194" t="n">
        <v>0.0641278874295344</v>
      </c>
      <c r="U194" t="n">
        <v>24.3602208490746</v>
      </c>
      <c r="V194" t="n">
        <v>2.4</v>
      </c>
      <c r="W194" t="e">
        <v>#N/A</v>
      </c>
      <c r="X194" t="e">
        <v>#N/A</v>
      </c>
      <c r="Y194" t="s">
        <v>423</v>
      </c>
    </row>
    <row r="195">
      <c r="A195" t="s">
        <v>480</v>
      </c>
      <c r="B195" t="s">
        <v>241</v>
      </c>
      <c r="C195" t="s">
        <v>242</v>
      </c>
      <c r="D195" t="s">
        <v>243</v>
      </c>
      <c r="E195" t="s">
        <v>244</v>
      </c>
      <c r="F195" t="n">
        <v>12.91083333</v>
      </c>
      <c r="G195" t="n">
        <v>-78.83333333</v>
      </c>
      <c r="H195" t="n">
        <v>3.143166016</v>
      </c>
      <c r="I195" t="e">
        <v>#N/A</v>
      </c>
      <c r="J195" t="e">
        <v>#N/A</v>
      </c>
      <c r="K195" t="e">
        <v>#N/A</v>
      </c>
      <c r="L195" t="s">
        <v>418</v>
      </c>
      <c r="M195" t="s">
        <v>419</v>
      </c>
      <c r="N195" t="s">
        <v>420</v>
      </c>
      <c r="O195" t="s">
        <v>421</v>
      </c>
      <c r="P195" t="s">
        <v>422</v>
      </c>
      <c r="Q195" t="n">
        <v>19.95084</v>
      </c>
      <c r="R195" t="n">
        <v>0.297382204</v>
      </c>
      <c r="S195" s="29" t="e">
        <v>#N/A</v>
      </c>
      <c r="T195" t="n">
        <v>0.0703594547807366</v>
      </c>
      <c r="U195" t="n">
        <v>25.4120468071943</v>
      </c>
      <c r="V195" t="n">
        <v>2.4</v>
      </c>
      <c r="W195" t="e">
        <v>#N/A</v>
      </c>
      <c r="X195" t="e">
        <v>#N/A</v>
      </c>
      <c r="Y195" t="s">
        <v>423</v>
      </c>
    </row>
    <row r="196">
      <c r="A196" t="s">
        <v>481</v>
      </c>
      <c r="B196" t="s">
        <v>241</v>
      </c>
      <c r="C196" t="s">
        <v>242</v>
      </c>
      <c r="D196" t="s">
        <v>243</v>
      </c>
      <c r="E196" t="s">
        <v>244</v>
      </c>
      <c r="F196" t="n">
        <v>12.91083333</v>
      </c>
      <c r="G196" t="n">
        <v>-78.83333333</v>
      </c>
      <c r="H196" t="n">
        <v>3.151899902</v>
      </c>
      <c r="I196" t="e">
        <v>#N/A</v>
      </c>
      <c r="J196" t="e">
        <v>#N/A</v>
      </c>
      <c r="K196" t="e">
        <v>#N/A</v>
      </c>
      <c r="L196" t="s">
        <v>418</v>
      </c>
      <c r="M196" t="s">
        <v>419</v>
      </c>
      <c r="N196" t="s">
        <v>420</v>
      </c>
      <c r="O196" t="s">
        <v>421</v>
      </c>
      <c r="P196" t="s">
        <v>422</v>
      </c>
      <c r="Q196" t="n">
        <v>19.50743</v>
      </c>
      <c r="R196" t="n">
        <v>0.666173492</v>
      </c>
      <c r="S196" s="29" t="e">
        <v>#N/A</v>
      </c>
      <c r="T196" t="n">
        <v>0.0657424834745318</v>
      </c>
      <c r="U196" t="n">
        <v>24.6731387294702</v>
      </c>
      <c r="V196" t="n">
        <v>2.4</v>
      </c>
      <c r="W196" t="e">
        <v>#N/A</v>
      </c>
      <c r="X196" t="e">
        <v>#N/A</v>
      </c>
      <c r="Y196" t="s">
        <v>423</v>
      </c>
    </row>
    <row r="197">
      <c r="A197" t="s">
        <v>482</v>
      </c>
      <c r="B197" t="s">
        <v>241</v>
      </c>
      <c r="C197" t="s">
        <v>242</v>
      </c>
      <c r="D197" t="s">
        <v>243</v>
      </c>
      <c r="E197" t="s">
        <v>244</v>
      </c>
      <c r="F197" t="n">
        <v>12.91083333</v>
      </c>
      <c r="G197" t="n">
        <v>-78.83333333</v>
      </c>
      <c r="H197" t="n">
        <v>3.157937012</v>
      </c>
      <c r="I197" t="e">
        <v>#N/A</v>
      </c>
      <c r="J197" t="e">
        <v>#N/A</v>
      </c>
      <c r="K197" t="e">
        <v>#N/A</v>
      </c>
      <c r="L197" t="s">
        <v>418</v>
      </c>
      <c r="M197" t="s">
        <v>419</v>
      </c>
      <c r="N197" t="s">
        <v>420</v>
      </c>
      <c r="O197" t="s">
        <v>421</v>
      </c>
      <c r="P197" t="s">
        <v>422</v>
      </c>
      <c r="Q197" t="n">
        <v>19.93</v>
      </c>
      <c r="R197" t="n">
        <v>0.226561372</v>
      </c>
      <c r="S197" s="29" t="e">
        <v>#N/A</v>
      </c>
      <c r="T197" t="n">
        <v>0.0720214467320613</v>
      </c>
      <c r="U197" t="n">
        <v>25.7007693598012</v>
      </c>
      <c r="V197" t="n">
        <v>2.4</v>
      </c>
      <c r="W197" t="e">
        <v>#N/A</v>
      </c>
      <c r="X197" t="e">
        <v>#N/A</v>
      </c>
      <c r="Y197" t="s">
        <v>423</v>
      </c>
    </row>
    <row r="198">
      <c r="A198" t="s">
        <v>483</v>
      </c>
      <c r="B198" t="s">
        <v>241</v>
      </c>
      <c r="C198" t="s">
        <v>242</v>
      </c>
      <c r="D198" t="s">
        <v>243</v>
      </c>
      <c r="E198" t="s">
        <v>244</v>
      </c>
      <c r="F198" t="n">
        <v>12.91083333</v>
      </c>
      <c r="G198" t="n">
        <v>-78.83333333</v>
      </c>
      <c r="H198" t="n">
        <v>3.171554932</v>
      </c>
      <c r="I198" t="e">
        <v>#N/A</v>
      </c>
      <c r="J198" t="e">
        <v>#N/A</v>
      </c>
      <c r="K198" t="e">
        <v>#N/A</v>
      </c>
      <c r="L198" t="s">
        <v>418</v>
      </c>
      <c r="M198" t="s">
        <v>419</v>
      </c>
      <c r="N198" t="s">
        <v>420</v>
      </c>
      <c r="O198" t="s">
        <v>421</v>
      </c>
      <c r="P198" t="s">
        <v>422</v>
      </c>
      <c r="Q198" t="n">
        <v>19.40648</v>
      </c>
      <c r="R198" t="n">
        <v>0.224673792</v>
      </c>
      <c r="S198" s="29" t="e">
        <v>#N/A</v>
      </c>
      <c r="T198" t="n">
        <v>0.0806259963620242</v>
      </c>
      <c r="U198" t="n">
        <v>26.9695132544918</v>
      </c>
      <c r="V198" t="n">
        <v>2.4</v>
      </c>
      <c r="W198" t="e">
        <v>#N/A</v>
      </c>
      <c r="X198" t="e">
        <v>#N/A</v>
      </c>
      <c r="Y198" t="s">
        <v>423</v>
      </c>
    </row>
    <row r="199">
      <c r="A199" t="s">
        <v>484</v>
      </c>
      <c r="B199" t="s">
        <v>241</v>
      </c>
      <c r="C199" t="s">
        <v>242</v>
      </c>
      <c r="D199" t="s">
        <v>243</v>
      </c>
      <c r="E199" t="s">
        <v>244</v>
      </c>
      <c r="F199" t="n">
        <v>12.91083333</v>
      </c>
      <c r="G199" t="n">
        <v>-78.83333333</v>
      </c>
      <c r="H199" t="n">
        <v>3.179787109</v>
      </c>
      <c r="I199" t="e">
        <v>#N/A</v>
      </c>
      <c r="J199" t="e">
        <v>#N/A</v>
      </c>
      <c r="K199" t="e">
        <v>#N/A</v>
      </c>
      <c r="L199" t="s">
        <v>418</v>
      </c>
      <c r="M199" t="s">
        <v>419</v>
      </c>
      <c r="N199" t="s">
        <v>420</v>
      </c>
      <c r="O199" t="s">
        <v>421</v>
      </c>
      <c r="P199" t="s">
        <v>422</v>
      </c>
      <c r="Q199" t="n">
        <v>19.74612</v>
      </c>
      <c r="R199" t="n">
        <v>0.18705669</v>
      </c>
      <c r="S199" s="29" t="e">
        <v>#N/A</v>
      </c>
      <c r="T199" t="n">
        <v>0.0785656002355335</v>
      </c>
      <c r="U199" t="n">
        <v>26.6956250145136</v>
      </c>
      <c r="V199" t="n">
        <v>2.4</v>
      </c>
      <c r="W199" t="e">
        <v>#N/A</v>
      </c>
      <c r="X199" t="e">
        <v>#N/A</v>
      </c>
      <c r="Y199" t="s">
        <v>423</v>
      </c>
    </row>
    <row r="200">
      <c r="A200" t="s">
        <v>485</v>
      </c>
      <c r="B200" t="s">
        <v>241</v>
      </c>
      <c r="C200" t="s">
        <v>242</v>
      </c>
      <c r="D200" t="s">
        <v>243</v>
      </c>
      <c r="E200" t="s">
        <v>244</v>
      </c>
      <c r="F200" t="n">
        <v>12.91083333</v>
      </c>
      <c r="G200" t="n">
        <v>-78.83333333</v>
      </c>
      <c r="H200" t="n">
        <v>3.189189941</v>
      </c>
      <c r="I200" t="e">
        <v>#N/A</v>
      </c>
      <c r="J200" t="e">
        <v>#N/A</v>
      </c>
      <c r="K200" t="e">
        <v>#N/A</v>
      </c>
      <c r="L200" t="s">
        <v>418</v>
      </c>
      <c r="M200" t="s">
        <v>419</v>
      </c>
      <c r="N200" t="s">
        <v>420</v>
      </c>
      <c r="O200" t="s">
        <v>421</v>
      </c>
      <c r="P200" t="s">
        <v>422</v>
      </c>
      <c r="Q200" t="n">
        <v>20.46383</v>
      </c>
      <c r="R200" t="n">
        <v>0.196904036</v>
      </c>
      <c r="S200" s="29" t="e">
        <v>#N/A</v>
      </c>
      <c r="T200" t="n">
        <v>0.0838364292768996</v>
      </c>
      <c r="U200" t="n">
        <v>27.4298369792626</v>
      </c>
      <c r="V200" t="n">
        <v>2.4</v>
      </c>
      <c r="W200" t="e">
        <v>#N/A</v>
      </c>
      <c r="X200" t="e">
        <v>#N/A</v>
      </c>
      <c r="Y200" t="s">
        <v>423</v>
      </c>
    </row>
    <row r="201">
      <c r="A201" t="s">
        <v>486</v>
      </c>
      <c r="B201" t="s">
        <v>241</v>
      </c>
      <c r="C201" t="s">
        <v>242</v>
      </c>
      <c r="D201" t="s">
        <v>243</v>
      </c>
      <c r="E201" t="s">
        <v>244</v>
      </c>
      <c r="F201" t="n">
        <v>12.91083333</v>
      </c>
      <c r="G201" t="n">
        <v>-78.83333333</v>
      </c>
      <c r="H201" t="n">
        <v>3.198729248</v>
      </c>
      <c r="I201" t="e">
        <v>#N/A</v>
      </c>
      <c r="J201" t="e">
        <v>#N/A</v>
      </c>
      <c r="K201" t="e">
        <v>#N/A</v>
      </c>
      <c r="L201" t="s">
        <v>418</v>
      </c>
      <c r="M201" t="s">
        <v>419</v>
      </c>
      <c r="N201" t="s">
        <v>420</v>
      </c>
      <c r="O201" t="s">
        <v>421</v>
      </c>
      <c r="P201" t="s">
        <v>422</v>
      </c>
      <c r="Q201" t="n">
        <v>20.0614</v>
      </c>
      <c r="R201" t="n">
        <v>0.233633852</v>
      </c>
      <c r="S201" s="29" t="e">
        <v>#N/A</v>
      </c>
      <c r="T201" t="n">
        <v>0.0786892727066714</v>
      </c>
      <c r="U201" t="n">
        <v>26.7396555989964</v>
      </c>
      <c r="V201" t="n">
        <v>2.4</v>
      </c>
      <c r="W201" t="e">
        <v>#N/A</v>
      </c>
      <c r="X201" t="e">
        <v>#N/A</v>
      </c>
      <c r="Y201" t="s">
        <v>423</v>
      </c>
    </row>
    <row r="202">
      <c r="A202" t="s">
        <v>487</v>
      </c>
      <c r="B202" t="s">
        <v>241</v>
      </c>
      <c r="C202" t="s">
        <v>242</v>
      </c>
      <c r="D202" t="s">
        <v>243</v>
      </c>
      <c r="E202" t="s">
        <v>244</v>
      </c>
      <c r="F202" t="n">
        <v>12.91083333</v>
      </c>
      <c r="G202" t="n">
        <v>-78.83333333</v>
      </c>
      <c r="H202" t="n">
        <v>3.209375244</v>
      </c>
      <c r="I202" t="e">
        <v>#N/A</v>
      </c>
      <c r="J202" t="e">
        <v>#N/A</v>
      </c>
      <c r="K202" t="e">
        <v>#N/A</v>
      </c>
      <c r="L202" t="s">
        <v>418</v>
      </c>
      <c r="M202" t="s">
        <v>419</v>
      </c>
      <c r="N202" t="s">
        <v>420</v>
      </c>
      <c r="O202" t="s">
        <v>421</v>
      </c>
      <c r="P202" t="s">
        <v>422</v>
      </c>
      <c r="Q202" t="n">
        <v>20.12325</v>
      </c>
      <c r="R202" t="n">
        <v>0.29305256</v>
      </c>
      <c r="S202" s="29" t="e">
        <v>#N/A</v>
      </c>
      <c r="T202" t="n">
        <v>0.0820823729031978</v>
      </c>
      <c r="U202" t="n">
        <v>27.2250906394919</v>
      </c>
      <c r="V202" t="n">
        <v>2.4</v>
      </c>
      <c r="W202" t="e">
        <v>#N/A</v>
      </c>
      <c r="X202" t="e">
        <v>#N/A</v>
      </c>
      <c r="Y202" t="s">
        <v>423</v>
      </c>
    </row>
    <row r="203">
      <c r="A203" t="s">
        <v>488</v>
      </c>
      <c r="B203" t="s">
        <v>241</v>
      </c>
      <c r="C203" t="s">
        <v>242</v>
      </c>
      <c r="D203" t="s">
        <v>243</v>
      </c>
      <c r="E203" t="s">
        <v>244</v>
      </c>
      <c r="F203" t="n">
        <v>12.91083333</v>
      </c>
      <c r="G203" t="n">
        <v>-78.83333333</v>
      </c>
      <c r="H203" t="n">
        <v>3.224604492</v>
      </c>
      <c r="I203" t="e">
        <v>#N/A</v>
      </c>
      <c r="J203" t="e">
        <v>#N/A</v>
      </c>
      <c r="K203" t="e">
        <v>#N/A</v>
      </c>
      <c r="L203" t="s">
        <v>418</v>
      </c>
      <c r="M203" t="s">
        <v>419</v>
      </c>
      <c r="N203" t="s">
        <v>420</v>
      </c>
      <c r="O203" t="s">
        <v>421</v>
      </c>
      <c r="P203" t="s">
        <v>422</v>
      </c>
      <c r="Q203" t="n">
        <v>19.76645</v>
      </c>
      <c r="R203" t="n">
        <v>0.254874014</v>
      </c>
      <c r="S203" s="29" t="e">
        <v>#N/A</v>
      </c>
      <c r="T203" t="n">
        <v>0.0772207965518353</v>
      </c>
      <c r="U203" t="n">
        <v>26.5845927956181</v>
      </c>
      <c r="V203" t="n">
        <v>2.4</v>
      </c>
      <c r="W203" t="e">
        <v>#N/A</v>
      </c>
      <c r="X203" t="e">
        <v>#N/A</v>
      </c>
      <c r="Y203" t="s">
        <v>423</v>
      </c>
    </row>
    <row r="204">
      <c r="A204" t="s">
        <v>489</v>
      </c>
      <c r="B204" t="s">
        <v>241</v>
      </c>
      <c r="C204" t="s">
        <v>242</v>
      </c>
      <c r="D204" t="s">
        <v>243</v>
      </c>
      <c r="E204" t="s">
        <v>244</v>
      </c>
      <c r="F204" t="n">
        <v>12.91083333</v>
      </c>
      <c r="G204" t="n">
        <v>-78.83333333</v>
      </c>
      <c r="H204" t="n">
        <v>3.239885986</v>
      </c>
      <c r="I204" t="e">
        <v>#N/A</v>
      </c>
      <c r="J204" t="e">
        <v>#N/A</v>
      </c>
      <c r="K204" t="e">
        <v>#N/A</v>
      </c>
      <c r="L204" t="s">
        <v>418</v>
      </c>
      <c r="M204" t="s">
        <v>419</v>
      </c>
      <c r="N204" t="s">
        <v>420</v>
      </c>
      <c r="O204" t="s">
        <v>421</v>
      </c>
      <c r="P204" t="s">
        <v>422</v>
      </c>
      <c r="Q204" t="n">
        <v>19.47</v>
      </c>
      <c r="R204" t="n">
        <v>0.491534798</v>
      </c>
      <c r="S204" s="29" t="e">
        <v>#N/A</v>
      </c>
      <c r="T204" t="n">
        <v>0.072651814752734</v>
      </c>
      <c r="U204" t="n">
        <v>25.9576748866481</v>
      </c>
      <c r="V204" t="n">
        <v>2.4</v>
      </c>
      <c r="W204" t="e">
        <v>#N/A</v>
      </c>
      <c r="X204" t="e">
        <v>#N/A</v>
      </c>
      <c r="Y204" t="s">
        <v>423</v>
      </c>
    </row>
    <row r="205">
      <c r="A205" t="s">
        <v>490</v>
      </c>
      <c r="B205" t="s">
        <v>241</v>
      </c>
      <c r="C205" t="s">
        <v>242</v>
      </c>
      <c r="D205" t="s">
        <v>243</v>
      </c>
      <c r="E205" t="s">
        <v>244</v>
      </c>
      <c r="F205" t="n">
        <v>12.91083333</v>
      </c>
      <c r="G205" t="n">
        <v>-78.83333333</v>
      </c>
      <c r="H205" t="n">
        <v>3.242925293</v>
      </c>
      <c r="I205" t="e">
        <v>#N/A</v>
      </c>
      <c r="J205" t="e">
        <v>#N/A</v>
      </c>
      <c r="K205" t="e">
        <v>#N/A</v>
      </c>
      <c r="L205" t="s">
        <v>418</v>
      </c>
      <c r="M205" t="s">
        <v>419</v>
      </c>
      <c r="N205" t="s">
        <v>420</v>
      </c>
      <c r="O205" t="s">
        <v>421</v>
      </c>
      <c r="P205" t="s">
        <v>422</v>
      </c>
      <c r="Q205" t="n">
        <v>19.8293</v>
      </c>
      <c r="R205" t="n">
        <v>0.220698488</v>
      </c>
      <c r="S205" s="29" t="e">
        <v>#N/A</v>
      </c>
      <c r="T205" t="n">
        <v>0.0705011733585257</v>
      </c>
      <c r="U205" t="n">
        <v>25.6344133784928</v>
      </c>
      <c r="V205" t="n">
        <v>2.4</v>
      </c>
      <c r="W205" t="e">
        <v>#N/A</v>
      </c>
      <c r="X205" t="e">
        <v>#N/A</v>
      </c>
      <c r="Y205" t="s">
        <v>423</v>
      </c>
    </row>
    <row r="206">
      <c r="A206" t="s">
        <v>491</v>
      </c>
      <c r="B206" t="s">
        <v>241</v>
      </c>
      <c r="C206" t="s">
        <v>242</v>
      </c>
      <c r="D206" t="s">
        <v>243</v>
      </c>
      <c r="E206" t="s">
        <v>244</v>
      </c>
      <c r="F206" t="n">
        <v>12.91083333</v>
      </c>
      <c r="G206" t="n">
        <v>-78.83333333</v>
      </c>
      <c r="H206" t="n">
        <v>3.245811768</v>
      </c>
      <c r="I206" t="e">
        <v>#N/A</v>
      </c>
      <c r="J206" t="e">
        <v>#N/A</v>
      </c>
      <c r="K206" t="e">
        <v>#N/A</v>
      </c>
      <c r="L206" t="s">
        <v>418</v>
      </c>
      <c r="M206" t="s">
        <v>419</v>
      </c>
      <c r="N206" t="s">
        <v>420</v>
      </c>
      <c r="O206" t="s">
        <v>421</v>
      </c>
      <c r="P206" t="s">
        <v>422</v>
      </c>
      <c r="Q206" t="n">
        <v>20.1553</v>
      </c>
      <c r="R206" t="n">
        <v>0.192543952</v>
      </c>
      <c r="S206" s="29" t="e">
        <v>#N/A</v>
      </c>
      <c r="T206" t="n">
        <v>0.0781383663914363</v>
      </c>
      <c r="U206" t="n">
        <v>26.7772114914893</v>
      </c>
      <c r="V206" t="n">
        <v>2.4</v>
      </c>
      <c r="W206" t="e">
        <v>#N/A</v>
      </c>
      <c r="X206" t="e">
        <v>#N/A</v>
      </c>
      <c r="Y206" t="s">
        <v>423</v>
      </c>
    </row>
    <row r="207">
      <c r="A207" t="s">
        <v>492</v>
      </c>
      <c r="B207" t="s">
        <v>241</v>
      </c>
      <c r="C207" t="s">
        <v>242</v>
      </c>
      <c r="D207" t="s">
        <v>243</v>
      </c>
      <c r="E207" t="s">
        <v>244</v>
      </c>
      <c r="F207" t="n">
        <v>12.91083333</v>
      </c>
      <c r="G207" t="n">
        <v>-78.83333333</v>
      </c>
      <c r="H207" t="n">
        <v>3.259577881</v>
      </c>
      <c r="I207" t="e">
        <v>#N/A</v>
      </c>
      <c r="J207" t="e">
        <v>#N/A</v>
      </c>
      <c r="K207" t="e">
        <v>#N/A</v>
      </c>
      <c r="L207" t="s">
        <v>418</v>
      </c>
      <c r="M207" t="s">
        <v>419</v>
      </c>
      <c r="N207" t="s">
        <v>420</v>
      </c>
      <c r="O207" t="s">
        <v>421</v>
      </c>
      <c r="P207" t="s">
        <v>422</v>
      </c>
      <c r="Q207" t="n">
        <v>19.89508</v>
      </c>
      <c r="R207" t="n">
        <v>0.374746286</v>
      </c>
      <c r="S207" s="29" t="e">
        <v>#N/A</v>
      </c>
      <c r="T207" t="n">
        <v>0.0732586945636189</v>
      </c>
      <c r="U207" t="n">
        <v>26.0627430738324</v>
      </c>
      <c r="V207" t="n">
        <v>2.4</v>
      </c>
      <c r="W207" t="e">
        <v>#N/A</v>
      </c>
      <c r="X207" t="e">
        <v>#N/A</v>
      </c>
      <c r="Y207" t="s">
        <v>423</v>
      </c>
    </row>
    <row r="208">
      <c r="A208" t="s">
        <v>493</v>
      </c>
      <c r="B208" t="s">
        <v>241</v>
      </c>
      <c r="C208" t="s">
        <v>242</v>
      </c>
      <c r="D208" t="s">
        <v>243</v>
      </c>
      <c r="E208" t="s">
        <v>244</v>
      </c>
      <c r="F208" t="n">
        <v>12.91083333</v>
      </c>
      <c r="G208" t="n">
        <v>-78.83333333</v>
      </c>
      <c r="H208" t="n">
        <v>3.270168457</v>
      </c>
      <c r="I208" t="e">
        <v>#N/A</v>
      </c>
      <c r="J208" t="e">
        <v>#N/A</v>
      </c>
      <c r="K208" t="e">
        <v>#N/A</v>
      </c>
      <c r="L208" t="s">
        <v>418</v>
      </c>
      <c r="M208" t="s">
        <v>419</v>
      </c>
      <c r="N208" t="s">
        <v>420</v>
      </c>
      <c r="O208" t="s">
        <v>421</v>
      </c>
      <c r="P208" t="s">
        <v>422</v>
      </c>
      <c r="Q208" t="n">
        <v>19.91711</v>
      </c>
      <c r="R208" t="n">
        <v>0.450082784</v>
      </c>
      <c r="S208" s="29" t="e">
        <v>#N/A</v>
      </c>
      <c r="T208" t="n">
        <v>0.0859133914563235</v>
      </c>
      <c r="U208" t="n">
        <v>27.8469682002078</v>
      </c>
      <c r="V208" t="n">
        <v>2.4</v>
      </c>
      <c r="W208" t="e">
        <v>#N/A</v>
      </c>
      <c r="X208" t="e">
        <v>#N/A</v>
      </c>
      <c r="Y208" t="s">
        <v>423</v>
      </c>
    </row>
    <row r="209">
      <c r="A209" t="s">
        <v>493</v>
      </c>
      <c r="B209" t="s">
        <v>241</v>
      </c>
      <c r="C209" t="s">
        <v>242</v>
      </c>
      <c r="D209" t="s">
        <v>243</v>
      </c>
      <c r="E209" t="s">
        <v>244</v>
      </c>
      <c r="F209" t="n">
        <v>12.91083333</v>
      </c>
      <c r="G209" t="n">
        <v>-78.83333333</v>
      </c>
      <c r="H209" t="n">
        <v>3.280600586</v>
      </c>
      <c r="I209" t="e">
        <v>#N/A</v>
      </c>
      <c r="J209" t="e">
        <v>#N/A</v>
      </c>
      <c r="K209" t="e">
        <v>#N/A</v>
      </c>
      <c r="L209" t="s">
        <v>418</v>
      </c>
      <c r="M209" t="s">
        <v>419</v>
      </c>
      <c r="N209" t="s">
        <v>420</v>
      </c>
      <c r="O209" t="s">
        <v>421</v>
      </c>
      <c r="P209" t="s">
        <v>422</v>
      </c>
      <c r="Q209" t="n">
        <v>20.14843</v>
      </c>
      <c r="R209" t="n">
        <v>0.232207348</v>
      </c>
      <c r="S209" s="29" t="e">
        <v>#N/A</v>
      </c>
      <c r="T209" t="n">
        <v>0.0750438536887082</v>
      </c>
      <c r="U209" t="n">
        <v>26.359328863869</v>
      </c>
      <c r="V209" t="n">
        <v>2.4</v>
      </c>
      <c r="W209" t="e">
        <v>#N/A</v>
      </c>
      <c r="X209" t="e">
        <v>#N/A</v>
      </c>
      <c r="Y209" t="s">
        <v>423</v>
      </c>
    </row>
    <row r="210">
      <c r="A210" t="s">
        <v>494</v>
      </c>
      <c r="B210" t="s">
        <v>241</v>
      </c>
      <c r="C210" t="s">
        <v>242</v>
      </c>
      <c r="D210" t="s">
        <v>243</v>
      </c>
      <c r="E210" t="s">
        <v>244</v>
      </c>
      <c r="F210" t="n">
        <v>12.91083333</v>
      </c>
      <c r="G210" t="n">
        <v>-78.83333333</v>
      </c>
      <c r="H210" t="n">
        <v>0.0039</v>
      </c>
      <c r="I210" t="e">
        <v>#N/A</v>
      </c>
      <c r="J210" t="e">
        <v>#N/A</v>
      </c>
      <c r="K210" t="e">
        <v>#N/A</v>
      </c>
      <c r="L210" t="s">
        <v>495</v>
      </c>
      <c r="M210" t="s">
        <v>419</v>
      </c>
      <c r="N210" t="s">
        <v>420</v>
      </c>
      <c r="O210" t="s">
        <v>496</v>
      </c>
      <c r="P210" t="s">
        <v>422</v>
      </c>
      <c r="Q210" t="n">
        <v>20.6655869274833</v>
      </c>
      <c r="R210" t="n">
        <v>0.25</v>
      </c>
      <c r="S210" t="e">
        <v>#N/A</v>
      </c>
      <c r="T210" t="e">
        <v>#N/A</v>
      </c>
      <c r="U210" t="n">
        <v>28.3</v>
      </c>
      <c r="V210" t="n">
        <v>2.4</v>
      </c>
      <c r="W210" t="e">
        <v>#N/A</v>
      </c>
      <c r="X210" t="e">
        <v>#N/A</v>
      </c>
      <c r="Y210" t="s">
        <v>497</v>
      </c>
    </row>
    <row r="211">
      <c r="A211" t="s">
        <v>498</v>
      </c>
      <c r="B211" t="s">
        <v>241</v>
      </c>
      <c r="C211" t="s">
        <v>242</v>
      </c>
      <c r="D211" t="s">
        <v>243</v>
      </c>
      <c r="E211" t="s">
        <v>244</v>
      </c>
      <c r="F211" t="n">
        <v>12.91083333</v>
      </c>
      <c r="G211" t="n">
        <v>-78.83333333</v>
      </c>
      <c r="H211" t="n">
        <v>0.4563</v>
      </c>
      <c r="I211" t="e">
        <v>#N/A</v>
      </c>
      <c r="J211" t="e">
        <v>#N/A</v>
      </c>
      <c r="K211" t="e">
        <v>#N/A</v>
      </c>
      <c r="L211" t="s">
        <v>495</v>
      </c>
      <c r="M211" t="s">
        <v>419</v>
      </c>
      <c r="N211" t="s">
        <v>420</v>
      </c>
      <c r="O211" t="s">
        <v>496</v>
      </c>
      <c r="P211" t="s">
        <v>422</v>
      </c>
      <c r="Q211" t="n">
        <v>20.1272234492744</v>
      </c>
      <c r="R211" t="n">
        <v>0.25</v>
      </c>
      <c r="S211" t="e">
        <v>#N/A</v>
      </c>
      <c r="T211" t="e">
        <v>#N/A</v>
      </c>
      <c r="U211" t="n">
        <v>25.9279811190835</v>
      </c>
      <c r="V211" t="n">
        <v>2.4</v>
      </c>
      <c r="W211" t="e">
        <v>#N/A</v>
      </c>
      <c r="X211" t="e">
        <v>#N/A</v>
      </c>
      <c r="Y211" t="s">
        <v>497</v>
      </c>
    </row>
    <row r="212">
      <c r="A212" t="s">
        <v>499</v>
      </c>
      <c r="B212" t="s">
        <v>241</v>
      </c>
      <c r="C212" t="s">
        <v>242</v>
      </c>
      <c r="D212" t="s">
        <v>243</v>
      </c>
      <c r="E212" t="s">
        <v>244</v>
      </c>
      <c r="F212" t="n">
        <v>12.91083333</v>
      </c>
      <c r="G212" t="n">
        <v>-78.83333333</v>
      </c>
      <c r="H212" t="n">
        <v>0.9</v>
      </c>
      <c r="I212" t="e">
        <v>#N/A</v>
      </c>
      <c r="J212" t="e">
        <v>#N/A</v>
      </c>
      <c r="K212" t="e">
        <v>#N/A</v>
      </c>
      <c r="L212" t="s">
        <v>495</v>
      </c>
      <c r="M212" t="s">
        <v>419</v>
      </c>
      <c r="N212" t="s">
        <v>420</v>
      </c>
      <c r="O212" t="s">
        <v>496</v>
      </c>
      <c r="P212" t="s">
        <v>422</v>
      </c>
      <c r="Q212" t="n">
        <v>20.2279953623296</v>
      </c>
      <c r="R212" t="n">
        <v>0.25</v>
      </c>
      <c r="S212" t="e">
        <v>#N/A</v>
      </c>
      <c r="T212" t="e">
        <v>#N/A</v>
      </c>
      <c r="U212" t="n">
        <v>25.349137363662</v>
      </c>
      <c r="V212" t="n">
        <v>2.4</v>
      </c>
      <c r="W212" t="e">
        <v>#N/A</v>
      </c>
      <c r="X212" t="e">
        <v>#N/A</v>
      </c>
      <c r="Y212" t="s">
        <v>497</v>
      </c>
    </row>
    <row r="213">
      <c r="A213" t="s">
        <v>500</v>
      </c>
      <c r="B213" t="s">
        <v>241</v>
      </c>
      <c r="C213" t="s">
        <v>242</v>
      </c>
      <c r="D213" t="s">
        <v>243</v>
      </c>
      <c r="E213" t="s">
        <v>244</v>
      </c>
      <c r="F213" t="n">
        <v>12.91083333</v>
      </c>
      <c r="G213" t="n">
        <v>-78.83333333</v>
      </c>
      <c r="H213" t="n">
        <v>1.5</v>
      </c>
      <c r="I213" t="e">
        <v>#N/A</v>
      </c>
      <c r="J213" t="e">
        <v>#N/A</v>
      </c>
      <c r="K213" t="e">
        <v>#N/A</v>
      </c>
      <c r="L213" t="s">
        <v>495</v>
      </c>
      <c r="M213" t="s">
        <v>419</v>
      </c>
      <c r="N213" t="s">
        <v>420</v>
      </c>
      <c r="O213" t="s">
        <v>496</v>
      </c>
      <c r="P213" t="s">
        <v>422</v>
      </c>
      <c r="Q213" t="n">
        <v>20.5701389144937</v>
      </c>
      <c r="R213" t="n">
        <v>0.25</v>
      </c>
      <c r="S213" t="e">
        <v>#N/A</v>
      </c>
      <c r="T213" t="e">
        <v>#N/A</v>
      </c>
      <c r="U213" t="n">
        <v>28.0085934008618</v>
      </c>
      <c r="V213" t="n">
        <v>2.4</v>
      </c>
      <c r="W213" t="e">
        <v>#N/A</v>
      </c>
      <c r="X213" t="e">
        <v>#N/A</v>
      </c>
      <c r="Y213" t="s">
        <v>497</v>
      </c>
    </row>
    <row r="214">
      <c r="A214" t="s">
        <v>501</v>
      </c>
      <c r="B214" t="s">
        <v>241</v>
      </c>
      <c r="C214" t="s">
        <v>242</v>
      </c>
      <c r="D214" t="s">
        <v>243</v>
      </c>
      <c r="E214" t="s">
        <v>244</v>
      </c>
      <c r="F214" t="n">
        <v>12.91083333</v>
      </c>
      <c r="G214" t="n">
        <v>-78.83333333</v>
      </c>
      <c r="H214" t="n">
        <v>2.109</v>
      </c>
      <c r="I214" t="e">
        <v>#N/A</v>
      </c>
      <c r="J214" t="e">
        <v>#N/A</v>
      </c>
      <c r="K214" t="e">
        <v>#N/A</v>
      </c>
      <c r="L214" t="s">
        <v>495</v>
      </c>
      <c r="M214" t="s">
        <v>419</v>
      </c>
      <c r="N214" t="s">
        <v>420</v>
      </c>
      <c r="O214" t="s">
        <v>496</v>
      </c>
      <c r="P214" t="s">
        <v>422</v>
      </c>
      <c r="Q214" t="n">
        <v>20.3782906261483</v>
      </c>
      <c r="R214" t="n">
        <v>0.25</v>
      </c>
      <c r="S214" t="e">
        <v>#N/A</v>
      </c>
      <c r="T214" t="e">
        <v>#N/A</v>
      </c>
      <c r="U214" t="n">
        <v>27.2644197857498</v>
      </c>
      <c r="V214" t="n">
        <v>2.4</v>
      </c>
      <c r="W214" t="e">
        <v>#N/A</v>
      </c>
      <c r="X214" t="e">
        <v>#N/A</v>
      </c>
      <c r="Y214" t="s">
        <v>497</v>
      </c>
    </row>
    <row r="215">
      <c r="A215" t="s">
        <v>502</v>
      </c>
      <c r="B215" t="s">
        <v>241</v>
      </c>
      <c r="C215" t="s">
        <v>242</v>
      </c>
      <c r="D215" t="s">
        <v>243</v>
      </c>
      <c r="E215" t="s">
        <v>244</v>
      </c>
      <c r="F215" t="n">
        <v>12.91083333</v>
      </c>
      <c r="G215" t="n">
        <v>-78.83333333</v>
      </c>
      <c r="H215" t="n">
        <v>2.592</v>
      </c>
      <c r="I215" t="e">
        <v>#N/A</v>
      </c>
      <c r="J215" t="e">
        <v>#N/A</v>
      </c>
      <c r="K215" t="e">
        <v>#N/A</v>
      </c>
      <c r="L215" t="s">
        <v>495</v>
      </c>
      <c r="M215" t="s">
        <v>419</v>
      </c>
      <c r="N215" t="s">
        <v>420</v>
      </c>
      <c r="O215" t="s">
        <v>496</v>
      </c>
      <c r="P215" t="s">
        <v>422</v>
      </c>
      <c r="Q215" t="n">
        <v>20.6296901639082</v>
      </c>
      <c r="R215" t="n">
        <v>0.25</v>
      </c>
      <c r="S215" t="e">
        <v>#N/A</v>
      </c>
      <c r="T215" t="e">
        <v>#N/A</v>
      </c>
      <c r="U215" t="n">
        <v>28.1757637131873</v>
      </c>
      <c r="V215" t="n">
        <v>2.4</v>
      </c>
      <c r="W215" t="e">
        <v>#N/A</v>
      </c>
      <c r="X215" t="e">
        <v>#N/A</v>
      </c>
      <c r="Y215" t="s">
        <v>497</v>
      </c>
    </row>
    <row r="216">
      <c r="A216" t="s">
        <v>503</v>
      </c>
      <c r="B216" t="s">
        <v>241</v>
      </c>
      <c r="C216" t="s">
        <v>242</v>
      </c>
      <c r="D216" t="s">
        <v>243</v>
      </c>
      <c r="E216" t="s">
        <v>244</v>
      </c>
      <c r="F216" t="n">
        <v>12.91083333</v>
      </c>
      <c r="G216" t="n">
        <v>-78.83333333</v>
      </c>
      <c r="H216" t="n">
        <v>2.785</v>
      </c>
      <c r="I216" t="e">
        <v>#N/A</v>
      </c>
      <c r="J216" t="e">
        <v>#N/A</v>
      </c>
      <c r="K216" t="e">
        <v>#N/A</v>
      </c>
      <c r="L216" t="s">
        <v>495</v>
      </c>
      <c r="M216" t="s">
        <v>419</v>
      </c>
      <c r="N216" t="s">
        <v>420</v>
      </c>
      <c r="O216" t="s">
        <v>496</v>
      </c>
      <c r="P216" t="s">
        <v>422</v>
      </c>
      <c r="Q216" t="n">
        <v>20.1225865371039</v>
      </c>
      <c r="R216" t="n">
        <v>0.25</v>
      </c>
      <c r="S216" t="e">
        <v>#N/A</v>
      </c>
      <c r="T216" t="e">
        <v>#N/A</v>
      </c>
      <c r="U216" t="n">
        <v>28.4241326061243</v>
      </c>
      <c r="V216" t="n">
        <v>2.4</v>
      </c>
      <c r="W216" t="e">
        <v>#N/A</v>
      </c>
      <c r="X216" t="e">
        <v>#N/A</v>
      </c>
      <c r="Y216" t="s">
        <v>497</v>
      </c>
    </row>
    <row r="217">
      <c r="A217" t="s">
        <v>504</v>
      </c>
      <c r="B217" t="s">
        <v>241</v>
      </c>
      <c r="C217" t="s">
        <v>242</v>
      </c>
      <c r="D217" t="s">
        <v>243</v>
      </c>
      <c r="E217" t="s">
        <v>244</v>
      </c>
      <c r="F217" t="n">
        <v>12.91083333</v>
      </c>
      <c r="G217" t="n">
        <v>-78.83333333</v>
      </c>
      <c r="H217" t="n">
        <v>2.889523</v>
      </c>
      <c r="I217" t="e">
        <v>#N/A</v>
      </c>
      <c r="J217" t="e">
        <v>#N/A</v>
      </c>
      <c r="K217" t="e">
        <v>#N/A</v>
      </c>
      <c r="L217" t="s">
        <v>495</v>
      </c>
      <c r="M217" t="s">
        <v>419</v>
      </c>
      <c r="N217" t="s">
        <v>420</v>
      </c>
      <c r="O217" t="s">
        <v>496</v>
      </c>
      <c r="P217" t="s">
        <v>422</v>
      </c>
      <c r="Q217" t="n">
        <v>19.299474706009</v>
      </c>
      <c r="R217" t="n">
        <v>0.25</v>
      </c>
      <c r="S217" t="e">
        <v>#N/A</v>
      </c>
      <c r="T217" t="e">
        <v>#N/A</v>
      </c>
      <c r="U217" t="n">
        <v>28.6813129880407</v>
      </c>
      <c r="V217" t="n">
        <v>2.4</v>
      </c>
      <c r="W217" t="e">
        <v>#N/A</v>
      </c>
      <c r="X217" t="e">
        <v>#N/A</v>
      </c>
      <c r="Y217" t="s">
        <v>497</v>
      </c>
    </row>
    <row r="218">
      <c r="A218" t="s">
        <v>505</v>
      </c>
      <c r="B218" t="s">
        <v>241</v>
      </c>
      <c r="C218" t="s">
        <v>242</v>
      </c>
      <c r="D218" t="s">
        <v>243</v>
      </c>
      <c r="E218" t="s">
        <v>244</v>
      </c>
      <c r="F218" t="n">
        <v>12.91083333</v>
      </c>
      <c r="G218" t="n">
        <v>-78.83333333</v>
      </c>
      <c r="H218" t="n">
        <v>2.985</v>
      </c>
      <c r="I218" t="e">
        <v>#N/A</v>
      </c>
      <c r="J218" t="e">
        <v>#N/A</v>
      </c>
      <c r="K218" t="e">
        <v>#N/A</v>
      </c>
      <c r="L218" t="s">
        <v>495</v>
      </c>
      <c r="M218" t="s">
        <v>419</v>
      </c>
      <c r="N218" t="s">
        <v>420</v>
      </c>
      <c r="O218" t="s">
        <v>496</v>
      </c>
      <c r="P218" t="s">
        <v>422</v>
      </c>
      <c r="Q218" t="n">
        <v>19.287627726259</v>
      </c>
      <c r="R218" t="n">
        <v>0.25</v>
      </c>
      <c r="S218" t="e">
        <v>#N/A</v>
      </c>
      <c r="T218" t="e">
        <v>#N/A</v>
      </c>
      <c r="U218" t="n">
        <v>28.8713538859545</v>
      </c>
      <c r="V218" t="n">
        <v>2.4</v>
      </c>
      <c r="W218" t="e">
        <v>#N/A</v>
      </c>
      <c r="X218" t="e">
        <v>#N/A</v>
      </c>
      <c r="Y218" t="s">
        <v>497</v>
      </c>
    </row>
    <row r="219">
      <c r="A219" t="s">
        <v>506</v>
      </c>
      <c r="B219" t="s">
        <v>241</v>
      </c>
      <c r="C219" t="s">
        <v>242</v>
      </c>
      <c r="D219" t="s">
        <v>243</v>
      </c>
      <c r="E219" t="s">
        <v>244</v>
      </c>
      <c r="F219" t="n">
        <v>12.91083333</v>
      </c>
      <c r="G219" t="n">
        <v>-78.83333333</v>
      </c>
      <c r="H219" t="n">
        <v>3.0499</v>
      </c>
      <c r="I219" t="e">
        <v>#N/A</v>
      </c>
      <c r="J219" t="e">
        <v>#N/A</v>
      </c>
      <c r="K219" t="e">
        <v>#N/A</v>
      </c>
      <c r="L219" t="s">
        <v>495</v>
      </c>
      <c r="M219" t="s">
        <v>419</v>
      </c>
      <c r="N219" t="s">
        <v>420</v>
      </c>
      <c r="O219" t="s">
        <v>496</v>
      </c>
      <c r="P219" t="s">
        <v>422</v>
      </c>
      <c r="Q219" t="n">
        <v>19.1075339951334</v>
      </c>
      <c r="R219" t="n">
        <v>0.25</v>
      </c>
      <c r="S219" t="e">
        <v>#N/A</v>
      </c>
      <c r="T219" t="e">
        <v>#N/A</v>
      </c>
      <c r="U219" t="n">
        <v>28.6791044899398</v>
      </c>
      <c r="V219" t="n">
        <v>2.4</v>
      </c>
      <c r="W219" t="e">
        <v>#N/A</v>
      </c>
      <c r="X219" t="e">
        <v>#N/A</v>
      </c>
      <c r="Y219" t="s">
        <v>497</v>
      </c>
    </row>
    <row r="220">
      <c r="A220" t="s">
        <v>507</v>
      </c>
      <c r="B220" t="s">
        <v>241</v>
      </c>
      <c r="C220" t="s">
        <v>242</v>
      </c>
      <c r="D220" t="s">
        <v>243</v>
      </c>
      <c r="E220" t="s">
        <v>244</v>
      </c>
      <c r="F220" t="n">
        <v>12.91083333</v>
      </c>
      <c r="G220" t="n">
        <v>-78.83333333</v>
      </c>
      <c r="H220" t="n">
        <v>3.172</v>
      </c>
      <c r="I220" t="e">
        <v>#N/A</v>
      </c>
      <c r="J220" t="e">
        <v>#N/A</v>
      </c>
      <c r="K220" t="e">
        <v>#N/A</v>
      </c>
      <c r="L220" t="s">
        <v>495</v>
      </c>
      <c r="M220" t="s">
        <v>419</v>
      </c>
      <c r="N220" t="s">
        <v>420</v>
      </c>
      <c r="O220" t="s">
        <v>496</v>
      </c>
      <c r="P220" t="s">
        <v>422</v>
      </c>
      <c r="Q220" t="n">
        <v>19.7884612614614</v>
      </c>
      <c r="R220" t="n">
        <v>0.25</v>
      </c>
      <c r="S220" t="e">
        <v>#N/A</v>
      </c>
      <c r="T220" t="e">
        <v>#N/A</v>
      </c>
      <c r="U220" t="n">
        <v>28.4818440780614</v>
      </c>
      <c r="V220" t="n">
        <v>2.4</v>
      </c>
      <c r="W220" t="e">
        <v>#N/A</v>
      </c>
      <c r="X220" t="e">
        <v>#N/A</v>
      </c>
      <c r="Y220" t="s">
        <v>497</v>
      </c>
    </row>
    <row r="221">
      <c r="A221" t="s">
        <v>508</v>
      </c>
      <c r="B221" t="s">
        <v>241</v>
      </c>
      <c r="C221" t="s">
        <v>242</v>
      </c>
      <c r="D221" t="s">
        <v>243</v>
      </c>
      <c r="E221" t="s">
        <v>244</v>
      </c>
      <c r="F221" t="n">
        <v>12.91083333</v>
      </c>
      <c r="G221" t="n">
        <v>-78.83333333</v>
      </c>
      <c r="H221" t="n">
        <v>3.4959</v>
      </c>
      <c r="I221" t="e">
        <v>#N/A</v>
      </c>
      <c r="J221" t="e">
        <v>#N/A</v>
      </c>
      <c r="K221" t="e">
        <v>#N/A</v>
      </c>
      <c r="L221" t="s">
        <v>495</v>
      </c>
      <c r="M221" t="s">
        <v>419</v>
      </c>
      <c r="N221" t="s">
        <v>420</v>
      </c>
      <c r="O221" t="s">
        <v>496</v>
      </c>
      <c r="P221" t="s">
        <v>422</v>
      </c>
      <c r="Q221" t="n">
        <v>19.5291917669737</v>
      </c>
      <c r="R221" t="n">
        <v>0.25</v>
      </c>
      <c r="S221" t="e">
        <v>#N/A</v>
      </c>
      <c r="T221" t="e">
        <v>#N/A</v>
      </c>
      <c r="U221" t="n">
        <v>28.7190996796662</v>
      </c>
      <c r="V221" t="n">
        <v>2.4</v>
      </c>
      <c r="W221" t="e">
        <v>#N/A</v>
      </c>
      <c r="X221" t="e">
        <v>#N/A</v>
      </c>
      <c r="Y221" t="s">
        <v>497</v>
      </c>
    </row>
    <row r="222">
      <c r="A222" t="s">
        <v>494</v>
      </c>
      <c r="B222" t="s">
        <v>241</v>
      </c>
      <c r="C222" t="s">
        <v>242</v>
      </c>
      <c r="D222" t="s">
        <v>243</v>
      </c>
      <c r="E222" t="s">
        <v>244</v>
      </c>
      <c r="F222" t="n">
        <v>12.91083333</v>
      </c>
      <c r="G222" t="n">
        <v>-78.83333333</v>
      </c>
      <c r="H222" t="n">
        <v>0.003911025047</v>
      </c>
      <c r="I222" t="n">
        <v>0.002</v>
      </c>
      <c r="J222" t="e">
        <v>#N/A</v>
      </c>
      <c r="K222" t="e">
        <v>#N/A</v>
      </c>
      <c r="L222" t="s">
        <v>509</v>
      </c>
      <c r="M222" t="s">
        <v>419</v>
      </c>
      <c r="N222" t="s">
        <v>420</v>
      </c>
      <c r="O222" t="s">
        <v>510</v>
      </c>
      <c r="P222" t="s">
        <v>422</v>
      </c>
      <c r="Q222" t="n">
        <v>20.67</v>
      </c>
      <c r="R222" t="n">
        <v>0.36</v>
      </c>
      <c r="S222" s="29" t="e">
        <v>#N/A</v>
      </c>
      <c r="T222" t="n">
        <v>0.091146</v>
      </c>
      <c r="U222" t="n">
        <v>26.5592064008921</v>
      </c>
      <c r="V222" t="n">
        <v>2.4</v>
      </c>
      <c r="W222" t="e">
        <v>#N/A</v>
      </c>
      <c r="X222" t="e">
        <v>#N/A</v>
      </c>
      <c r="Y222" t="s">
        <v>511</v>
      </c>
    </row>
    <row r="223">
      <c r="A223" t="s">
        <v>512</v>
      </c>
      <c r="B223" t="s">
        <v>241</v>
      </c>
      <c r="C223" t="s">
        <v>242</v>
      </c>
      <c r="D223" t="s">
        <v>243</v>
      </c>
      <c r="E223" t="s">
        <v>244</v>
      </c>
      <c r="F223" t="n">
        <v>12.91083333</v>
      </c>
      <c r="G223" t="n">
        <v>-78.83333333</v>
      </c>
      <c r="H223" t="n">
        <v>0.00463</v>
      </c>
      <c r="I223" t="n">
        <v>0.002</v>
      </c>
      <c r="J223" t="e">
        <v>#N/A</v>
      </c>
      <c r="K223" t="e">
        <v>#N/A</v>
      </c>
      <c r="L223" t="s">
        <v>509</v>
      </c>
      <c r="M223" t="s">
        <v>419</v>
      </c>
      <c r="N223" t="s">
        <v>420</v>
      </c>
      <c r="O223" t="s">
        <v>510</v>
      </c>
      <c r="P223" t="s">
        <v>422</v>
      </c>
      <c r="Q223" t="n">
        <v>20.79</v>
      </c>
      <c r="R223" t="n">
        <v>0.24</v>
      </c>
      <c r="S223" s="29" t="e">
        <v>#N/A</v>
      </c>
      <c r="T223" t="n">
        <v>0.092977999994</v>
      </c>
      <c r="U223" t="n">
        <v>26.7829669947746</v>
      </c>
      <c r="V223" t="n">
        <v>2.4</v>
      </c>
      <c r="W223" t="e">
        <v>#N/A</v>
      </c>
      <c r="X223" t="e">
        <v>#N/A</v>
      </c>
      <c r="Y223" t="s">
        <v>511</v>
      </c>
    </row>
    <row r="224">
      <c r="A224" t="s">
        <v>513</v>
      </c>
      <c r="B224" t="s">
        <v>241</v>
      </c>
      <c r="C224" t="s">
        <v>242</v>
      </c>
      <c r="D224" t="s">
        <v>243</v>
      </c>
      <c r="E224" t="s">
        <v>244</v>
      </c>
      <c r="F224" t="n">
        <v>12.91083333</v>
      </c>
      <c r="G224" t="n">
        <v>-78.83333333</v>
      </c>
      <c r="H224" t="n">
        <v>0.00502</v>
      </c>
      <c r="I224" t="n">
        <v>0.002</v>
      </c>
      <c r="J224" t="e">
        <v>#N/A</v>
      </c>
      <c r="K224" t="e">
        <v>#N/A</v>
      </c>
      <c r="L224" t="s">
        <v>509</v>
      </c>
      <c r="M224" t="s">
        <v>419</v>
      </c>
      <c r="N224" t="s">
        <v>420</v>
      </c>
      <c r="O224" t="s">
        <v>510</v>
      </c>
      <c r="P224" t="s">
        <v>422</v>
      </c>
      <c r="Q224" t="n">
        <v>20.59</v>
      </c>
      <c r="R224" t="n">
        <v>0.32</v>
      </c>
      <c r="S224" s="29" t="e">
        <v>#N/A</v>
      </c>
      <c r="T224" t="n">
        <v>0.09059266667</v>
      </c>
      <c r="U224" t="n">
        <v>26.4957060813974</v>
      </c>
      <c r="V224" t="n">
        <v>2.4</v>
      </c>
      <c r="W224" t="e">
        <v>#N/A</v>
      </c>
      <c r="X224" t="e">
        <v>#N/A</v>
      </c>
      <c r="Y224" t="s">
        <v>511</v>
      </c>
    </row>
    <row r="225">
      <c r="A225" t="s">
        <v>514</v>
      </c>
      <c r="B225" t="s">
        <v>241</v>
      </c>
      <c r="C225" t="s">
        <v>242</v>
      </c>
      <c r="D225" t="s">
        <v>243</v>
      </c>
      <c r="E225" t="s">
        <v>244</v>
      </c>
      <c r="F225" t="n">
        <v>12.91083333</v>
      </c>
      <c r="G225" t="n">
        <v>-78.83333333</v>
      </c>
      <c r="H225" t="n">
        <v>0.00782</v>
      </c>
      <c r="I225" t="n">
        <v>0.002</v>
      </c>
      <c r="J225" t="e">
        <v>#N/A</v>
      </c>
      <c r="K225" t="e">
        <v>#N/A</v>
      </c>
      <c r="L225" t="s">
        <v>509</v>
      </c>
      <c r="M225" t="s">
        <v>419</v>
      </c>
      <c r="N225" t="s">
        <v>420</v>
      </c>
      <c r="O225" t="s">
        <v>510</v>
      </c>
      <c r="P225" t="s">
        <v>422</v>
      </c>
      <c r="Q225" t="n">
        <v>20.82</v>
      </c>
      <c r="R225" t="n">
        <v>0.36</v>
      </c>
      <c r="S225" s="29" t="e">
        <v>#N/A</v>
      </c>
      <c r="T225" t="n">
        <v>0.091194230776</v>
      </c>
      <c r="U225" t="n">
        <v>26.5798474923453</v>
      </c>
      <c r="V225" t="n">
        <v>2.4</v>
      </c>
      <c r="W225" t="e">
        <v>#N/A</v>
      </c>
      <c r="X225" t="e">
        <v>#N/A</v>
      </c>
      <c r="Y225" t="s">
        <v>511</v>
      </c>
    </row>
    <row r="226">
      <c r="A226" t="s">
        <v>514</v>
      </c>
      <c r="B226" t="s">
        <v>241</v>
      </c>
      <c r="C226" t="s">
        <v>242</v>
      </c>
      <c r="D226" t="s">
        <v>243</v>
      </c>
      <c r="E226" t="s">
        <v>244</v>
      </c>
      <c r="F226" t="n">
        <v>12.91083333</v>
      </c>
      <c r="G226" t="n">
        <v>-78.83333333</v>
      </c>
      <c r="H226" t="n">
        <v>0.00782</v>
      </c>
      <c r="I226" t="n">
        <v>0.002</v>
      </c>
      <c r="J226" t="e">
        <v>#N/A</v>
      </c>
      <c r="K226" t="e">
        <v>#N/A</v>
      </c>
      <c r="L226" t="s">
        <v>509</v>
      </c>
      <c r="M226" t="s">
        <v>419</v>
      </c>
      <c r="N226" t="s">
        <v>420</v>
      </c>
      <c r="O226" t="s">
        <v>510</v>
      </c>
      <c r="P226" t="s">
        <v>422</v>
      </c>
      <c r="Q226" t="n">
        <v>20.72</v>
      </c>
      <c r="R226" t="n">
        <v>0.44</v>
      </c>
      <c r="S226" s="29" t="e">
        <v>#N/A</v>
      </c>
      <c r="T226" t="n">
        <v>0.091194230776</v>
      </c>
      <c r="U226" t="n">
        <v>26.5798474923453</v>
      </c>
      <c r="V226" t="n">
        <v>2.4</v>
      </c>
      <c r="W226" t="e">
        <v>#N/A</v>
      </c>
      <c r="X226" t="e">
        <v>#N/A</v>
      </c>
      <c r="Y226" t="s">
        <v>511</v>
      </c>
    </row>
    <row r="227">
      <c r="A227" t="s">
        <v>515</v>
      </c>
      <c r="B227" t="s">
        <v>241</v>
      </c>
      <c r="C227" t="s">
        <v>242</v>
      </c>
      <c r="D227" t="s">
        <v>243</v>
      </c>
      <c r="E227" t="s">
        <v>244</v>
      </c>
      <c r="F227" t="n">
        <v>12.91083333</v>
      </c>
      <c r="G227" t="n">
        <v>-78.83333333</v>
      </c>
      <c r="H227" t="n">
        <v>0.00949</v>
      </c>
      <c r="I227" t="n">
        <v>0.002</v>
      </c>
      <c r="J227" t="e">
        <v>#N/A</v>
      </c>
      <c r="K227" t="e">
        <v>#N/A</v>
      </c>
      <c r="L227" t="s">
        <v>509</v>
      </c>
      <c r="M227" t="s">
        <v>419</v>
      </c>
      <c r="N227" t="s">
        <v>420</v>
      </c>
      <c r="O227" t="s">
        <v>510</v>
      </c>
      <c r="P227" t="s">
        <v>422</v>
      </c>
      <c r="Q227" t="n">
        <v>20.68</v>
      </c>
      <c r="R227" t="n">
        <v>0.36</v>
      </c>
      <c r="S227" s="29" t="e">
        <v>#N/A</v>
      </c>
      <c r="T227" t="n">
        <v>0.085429807694</v>
      </c>
      <c r="U227" t="n">
        <v>25.8607803583337</v>
      </c>
      <c r="V227" t="n">
        <v>2.4</v>
      </c>
      <c r="W227" t="e">
        <v>#N/A</v>
      </c>
      <c r="X227" t="e">
        <v>#N/A</v>
      </c>
      <c r="Y227" t="s">
        <v>511</v>
      </c>
    </row>
    <row r="228">
      <c r="A228" t="s">
        <v>516</v>
      </c>
      <c r="B228" t="s">
        <v>241</v>
      </c>
      <c r="C228" t="s">
        <v>242</v>
      </c>
      <c r="D228" t="s">
        <v>243</v>
      </c>
      <c r="E228" t="s">
        <v>244</v>
      </c>
      <c r="F228" t="n">
        <v>12.91083333</v>
      </c>
      <c r="G228" t="n">
        <v>-78.83333333</v>
      </c>
      <c r="H228" t="n">
        <v>0.01032</v>
      </c>
      <c r="I228" t="n">
        <v>0.002</v>
      </c>
      <c r="J228" t="e">
        <v>#N/A</v>
      </c>
      <c r="K228" t="e">
        <v>#N/A</v>
      </c>
      <c r="L228" t="s">
        <v>509</v>
      </c>
      <c r="M228" t="s">
        <v>419</v>
      </c>
      <c r="N228" t="s">
        <v>420</v>
      </c>
      <c r="O228" t="s">
        <v>510</v>
      </c>
      <c r="P228" t="s">
        <v>422</v>
      </c>
      <c r="Q228" t="n">
        <v>20.93</v>
      </c>
      <c r="R228" t="n">
        <v>0.48</v>
      </c>
      <c r="S228" s="29" t="e">
        <v>#N/A</v>
      </c>
      <c r="T228" t="n">
        <v>0.084803653836</v>
      </c>
      <c r="U228" t="n">
        <v>25.7820806136837</v>
      </c>
      <c r="V228" t="n">
        <v>2.4</v>
      </c>
      <c r="W228" t="e">
        <v>#N/A</v>
      </c>
      <c r="X228" t="e">
        <v>#N/A</v>
      </c>
      <c r="Y228" t="s">
        <v>511</v>
      </c>
    </row>
    <row r="229">
      <c r="A229" t="s">
        <v>517</v>
      </c>
      <c r="B229" t="s">
        <v>241</v>
      </c>
      <c r="C229" t="s">
        <v>242</v>
      </c>
      <c r="D229" t="s">
        <v>243</v>
      </c>
      <c r="E229" t="s">
        <v>244</v>
      </c>
      <c r="F229" t="n">
        <v>12.91083333</v>
      </c>
      <c r="G229" t="n">
        <v>-78.83333333</v>
      </c>
      <c r="H229" t="n">
        <v>0.01165</v>
      </c>
      <c r="I229" t="n">
        <v>0.002</v>
      </c>
      <c r="J229" t="e">
        <v>#N/A</v>
      </c>
      <c r="K229" t="e">
        <v>#N/A</v>
      </c>
      <c r="L229" t="s">
        <v>509</v>
      </c>
      <c r="M229" t="s">
        <v>419</v>
      </c>
      <c r="N229" t="s">
        <v>420</v>
      </c>
      <c r="O229" t="s">
        <v>510</v>
      </c>
      <c r="P229" t="s">
        <v>422</v>
      </c>
      <c r="Q229" t="n">
        <v>20.72</v>
      </c>
      <c r="R229" t="n">
        <v>0.4</v>
      </c>
      <c r="S229" s="29" t="e">
        <v>#N/A</v>
      </c>
      <c r="T229" t="n">
        <v>0.08082262595</v>
      </c>
      <c r="U229" t="n">
        <v>25.2531620799216</v>
      </c>
      <c r="V229" t="n">
        <v>2.4</v>
      </c>
      <c r="W229" t="e">
        <v>#N/A</v>
      </c>
      <c r="X229" t="e">
        <v>#N/A</v>
      </c>
      <c r="Y229" t="s">
        <v>511</v>
      </c>
    </row>
    <row r="230">
      <c r="A230" t="s">
        <v>518</v>
      </c>
      <c r="B230" t="s">
        <v>241</v>
      </c>
      <c r="C230" t="s">
        <v>242</v>
      </c>
      <c r="D230" t="s">
        <v>243</v>
      </c>
      <c r="E230" t="s">
        <v>244</v>
      </c>
      <c r="F230" t="n">
        <v>12.91083333</v>
      </c>
      <c r="G230" t="n">
        <v>-78.83333333</v>
      </c>
      <c r="H230" t="n">
        <v>0.01401</v>
      </c>
      <c r="I230" t="n">
        <v>0.002</v>
      </c>
      <c r="J230" t="e">
        <v>#N/A</v>
      </c>
      <c r="K230" t="e">
        <v>#N/A</v>
      </c>
      <c r="L230" t="s">
        <v>509</v>
      </c>
      <c r="M230" t="s">
        <v>419</v>
      </c>
      <c r="N230" t="s">
        <v>420</v>
      </c>
      <c r="O230" t="s">
        <v>510</v>
      </c>
      <c r="P230" t="s">
        <v>422</v>
      </c>
      <c r="Q230" t="n">
        <v>20.98</v>
      </c>
      <c r="R230" t="n">
        <v>0.36</v>
      </c>
      <c r="S230" s="29" t="e">
        <v>#N/A</v>
      </c>
      <c r="T230" t="n">
        <v>0.083821833326</v>
      </c>
      <c r="U230" t="n">
        <v>25.6667701651856</v>
      </c>
      <c r="V230" t="n">
        <v>2.4</v>
      </c>
      <c r="W230" t="e">
        <v>#N/A</v>
      </c>
      <c r="X230" t="e">
        <v>#N/A</v>
      </c>
      <c r="Y230" t="s">
        <v>511</v>
      </c>
    </row>
    <row r="231">
      <c r="A231" t="s">
        <v>519</v>
      </c>
      <c r="B231" t="s">
        <v>241</v>
      </c>
      <c r="C231" t="s">
        <v>242</v>
      </c>
      <c r="D231" t="s">
        <v>243</v>
      </c>
      <c r="E231" t="s">
        <v>244</v>
      </c>
      <c r="F231" t="n">
        <v>12.91083333</v>
      </c>
      <c r="G231" t="n">
        <v>-78.83333333</v>
      </c>
      <c r="H231" t="n">
        <v>0.01507</v>
      </c>
      <c r="I231" t="n">
        <v>0.002</v>
      </c>
      <c r="J231" t="e">
        <v>#N/A</v>
      </c>
      <c r="K231" t="e">
        <v>#N/A</v>
      </c>
      <c r="L231" t="s">
        <v>509</v>
      </c>
      <c r="M231" t="s">
        <v>419</v>
      </c>
      <c r="N231" t="s">
        <v>420</v>
      </c>
      <c r="O231" t="s">
        <v>510</v>
      </c>
      <c r="P231" t="s">
        <v>422</v>
      </c>
      <c r="Q231" t="n">
        <v>21.02</v>
      </c>
      <c r="R231" t="n">
        <v>0.36</v>
      </c>
      <c r="S231" s="29" t="e">
        <v>#N/A</v>
      </c>
      <c r="T231" t="n">
        <v>0.083964091596</v>
      </c>
      <c r="U231" t="n">
        <v>25.6898056777679</v>
      </c>
      <c r="V231" t="n">
        <v>2.4</v>
      </c>
      <c r="W231" t="e">
        <v>#N/A</v>
      </c>
      <c r="X231" t="e">
        <v>#N/A</v>
      </c>
      <c r="Y231" t="s">
        <v>511</v>
      </c>
    </row>
    <row r="232">
      <c r="A232" t="s">
        <v>519</v>
      </c>
      <c r="B232" t="s">
        <v>241</v>
      </c>
      <c r="C232" t="s">
        <v>242</v>
      </c>
      <c r="D232" t="s">
        <v>243</v>
      </c>
      <c r="E232" t="s">
        <v>244</v>
      </c>
      <c r="F232" t="n">
        <v>12.91083333</v>
      </c>
      <c r="G232" t="n">
        <v>-78.83333333</v>
      </c>
      <c r="H232" t="n">
        <v>0.01507</v>
      </c>
      <c r="I232" t="n">
        <v>0.002</v>
      </c>
      <c r="J232" t="e">
        <v>#N/A</v>
      </c>
      <c r="K232" t="e">
        <v>#N/A</v>
      </c>
      <c r="L232" t="s">
        <v>509</v>
      </c>
      <c r="M232" t="s">
        <v>419</v>
      </c>
      <c r="N232" t="s">
        <v>420</v>
      </c>
      <c r="O232" t="s">
        <v>510</v>
      </c>
      <c r="P232" t="s">
        <v>422</v>
      </c>
      <c r="Q232" t="n">
        <v>21.15</v>
      </c>
      <c r="R232" t="n">
        <v>0.4</v>
      </c>
      <c r="S232" s="29" t="e">
        <v>#N/A</v>
      </c>
      <c r="T232" t="n">
        <v>0.083964091596</v>
      </c>
      <c r="U232" t="n">
        <v>25.6898056777679</v>
      </c>
      <c r="V232" t="n">
        <v>2.4</v>
      </c>
      <c r="W232" t="e">
        <v>#N/A</v>
      </c>
      <c r="X232" t="e">
        <v>#N/A</v>
      </c>
      <c r="Y232" t="s">
        <v>511</v>
      </c>
    </row>
    <row r="233">
      <c r="A233" t="s">
        <v>520</v>
      </c>
      <c r="B233" t="s">
        <v>241</v>
      </c>
      <c r="C233" t="s">
        <v>242</v>
      </c>
      <c r="D233" t="s">
        <v>243</v>
      </c>
      <c r="E233" t="s">
        <v>244</v>
      </c>
      <c r="F233" t="n">
        <v>12.91083333</v>
      </c>
      <c r="G233" t="n">
        <v>-78.83333333</v>
      </c>
      <c r="H233" t="n">
        <v>0.01726</v>
      </c>
      <c r="I233" t="n">
        <v>0.002</v>
      </c>
      <c r="J233" t="e">
        <v>#N/A</v>
      </c>
      <c r="K233" t="e">
        <v>#N/A</v>
      </c>
      <c r="L233" t="s">
        <v>509</v>
      </c>
      <c r="M233" t="s">
        <v>419</v>
      </c>
      <c r="N233" t="s">
        <v>420</v>
      </c>
      <c r="O233" t="s">
        <v>510</v>
      </c>
      <c r="P233" t="s">
        <v>422</v>
      </c>
      <c r="Q233" t="n">
        <v>21.04</v>
      </c>
      <c r="R233" t="n">
        <v>0.32</v>
      </c>
      <c r="S233" s="29" t="e">
        <v>#N/A</v>
      </c>
      <c r="T233" t="n">
        <v>0.07765000001</v>
      </c>
      <c r="U233" t="n">
        <v>24.8295649640181</v>
      </c>
      <c r="V233" t="n">
        <v>2.4</v>
      </c>
      <c r="W233" t="e">
        <v>#N/A</v>
      </c>
      <c r="X233" t="e">
        <v>#N/A</v>
      </c>
      <c r="Y233" t="s">
        <v>511</v>
      </c>
    </row>
    <row r="234">
      <c r="A234" t="s">
        <v>521</v>
      </c>
      <c r="B234" t="s">
        <v>241</v>
      </c>
      <c r="C234" t="s">
        <v>242</v>
      </c>
      <c r="D234" t="s">
        <v>243</v>
      </c>
      <c r="E234" t="s">
        <v>244</v>
      </c>
      <c r="F234" t="n">
        <v>12.91083333</v>
      </c>
      <c r="G234" t="n">
        <v>-78.83333333</v>
      </c>
      <c r="H234" t="n">
        <v>0.01919</v>
      </c>
      <c r="I234" t="n">
        <v>0.002</v>
      </c>
      <c r="J234" t="e">
        <v>#N/A</v>
      </c>
      <c r="K234" t="e">
        <v>#N/A</v>
      </c>
      <c r="L234" t="s">
        <v>509</v>
      </c>
      <c r="M234" t="s">
        <v>419</v>
      </c>
      <c r="N234" t="s">
        <v>420</v>
      </c>
      <c r="O234" t="s">
        <v>510</v>
      </c>
      <c r="P234" t="s">
        <v>422</v>
      </c>
      <c r="Q234" t="n">
        <v>21.75</v>
      </c>
      <c r="R234" t="n">
        <v>0.4</v>
      </c>
      <c r="S234" s="29" t="e">
        <v>#N/A</v>
      </c>
      <c r="T234" t="n">
        <v>0.074403500006</v>
      </c>
      <c r="U234" t="n">
        <v>24.3622924941575</v>
      </c>
      <c r="V234" t="n">
        <v>2.4</v>
      </c>
      <c r="W234" t="e">
        <v>#N/A</v>
      </c>
      <c r="X234" t="e">
        <v>#N/A</v>
      </c>
      <c r="Y234" t="s">
        <v>511</v>
      </c>
    </row>
    <row r="235">
      <c r="A235" t="s">
        <v>522</v>
      </c>
      <c r="B235" t="s">
        <v>241</v>
      </c>
      <c r="C235" t="s">
        <v>242</v>
      </c>
      <c r="D235" t="s">
        <v>243</v>
      </c>
      <c r="E235" t="s">
        <v>244</v>
      </c>
      <c r="F235" t="n">
        <v>12.91083333</v>
      </c>
      <c r="G235" t="n">
        <v>-78.83333333</v>
      </c>
      <c r="H235" t="n">
        <v>0.02112</v>
      </c>
      <c r="I235" t="n">
        <v>0.002</v>
      </c>
      <c r="J235" t="e">
        <v>#N/A</v>
      </c>
      <c r="K235" t="e">
        <v>#N/A</v>
      </c>
      <c r="L235" t="s">
        <v>509</v>
      </c>
      <c r="M235" t="s">
        <v>419</v>
      </c>
      <c r="N235" t="s">
        <v>420</v>
      </c>
      <c r="O235" t="s">
        <v>510</v>
      </c>
      <c r="P235" t="s">
        <v>422</v>
      </c>
      <c r="Q235" t="n">
        <v>21.23</v>
      </c>
      <c r="R235" t="n">
        <v>0.28</v>
      </c>
      <c r="S235" s="29" t="e">
        <v>#N/A</v>
      </c>
      <c r="T235" t="n">
        <v>0.0719895</v>
      </c>
      <c r="U235" t="n">
        <v>24.0030967147385</v>
      </c>
      <c r="V235" t="n">
        <v>2.4</v>
      </c>
      <c r="W235" t="e">
        <v>#N/A</v>
      </c>
      <c r="X235" t="e">
        <v>#N/A</v>
      </c>
      <c r="Y235" t="s">
        <v>511</v>
      </c>
    </row>
    <row r="236">
      <c r="A236" t="s">
        <v>523</v>
      </c>
      <c r="B236" t="s">
        <v>241</v>
      </c>
      <c r="C236" t="s">
        <v>242</v>
      </c>
      <c r="D236" t="s">
        <v>243</v>
      </c>
      <c r="E236" t="s">
        <v>244</v>
      </c>
      <c r="F236" t="n">
        <v>12.91083333</v>
      </c>
      <c r="G236" t="n">
        <v>-78.83333333</v>
      </c>
      <c r="H236" t="n">
        <v>0.02261</v>
      </c>
      <c r="I236" t="n">
        <v>0.002</v>
      </c>
      <c r="J236" t="e">
        <v>#N/A</v>
      </c>
      <c r="K236" t="e">
        <v>#N/A</v>
      </c>
      <c r="L236" t="s">
        <v>509</v>
      </c>
      <c r="M236" t="s">
        <v>419</v>
      </c>
      <c r="N236" t="s">
        <v>420</v>
      </c>
      <c r="O236" t="s">
        <v>510</v>
      </c>
      <c r="P236" t="s">
        <v>422</v>
      </c>
      <c r="Q236" t="n">
        <v>21.26</v>
      </c>
      <c r="R236" t="n">
        <v>0.32</v>
      </c>
      <c r="S236" s="29" t="e">
        <v>#N/A</v>
      </c>
      <c r="T236" t="n">
        <v>0.07740409435</v>
      </c>
      <c r="U236" t="n">
        <v>24.8146224739142</v>
      </c>
      <c r="V236" t="n">
        <v>2.4</v>
      </c>
      <c r="W236" t="e">
        <v>#N/A</v>
      </c>
      <c r="X236" t="e">
        <v>#N/A</v>
      </c>
      <c r="Y236" t="s">
        <v>511</v>
      </c>
    </row>
    <row r="237">
      <c r="A237" t="s">
        <v>524</v>
      </c>
      <c r="B237" t="s">
        <v>241</v>
      </c>
      <c r="C237" t="s">
        <v>242</v>
      </c>
      <c r="D237" t="s">
        <v>243</v>
      </c>
      <c r="E237" t="s">
        <v>244</v>
      </c>
      <c r="F237" t="n">
        <v>12.91083333</v>
      </c>
      <c r="G237" t="n">
        <v>-78.83333333</v>
      </c>
      <c r="H237" t="n">
        <v>0.02438</v>
      </c>
      <c r="I237" t="n">
        <v>0.002</v>
      </c>
      <c r="J237" t="e">
        <v>#N/A</v>
      </c>
      <c r="K237" t="e">
        <v>#N/A</v>
      </c>
      <c r="L237" t="s">
        <v>509</v>
      </c>
      <c r="M237" t="s">
        <v>419</v>
      </c>
      <c r="N237" t="s">
        <v>420</v>
      </c>
      <c r="O237" t="s">
        <v>510</v>
      </c>
      <c r="P237" t="s">
        <v>422</v>
      </c>
      <c r="Q237" t="n">
        <v>21.51</v>
      </c>
      <c r="R237" t="n">
        <v>0.28</v>
      </c>
      <c r="S237" s="29" t="e">
        <v>#N/A</v>
      </c>
      <c r="T237" t="n">
        <v>0.075453150938</v>
      </c>
      <c r="U237" t="n">
        <v>24.5378961633449</v>
      </c>
      <c r="V237" t="n">
        <v>2.4</v>
      </c>
      <c r="W237" t="e">
        <v>#N/A</v>
      </c>
      <c r="X237" t="e">
        <v>#N/A</v>
      </c>
      <c r="Y237" t="s">
        <v>511</v>
      </c>
    </row>
    <row r="238">
      <c r="A238" t="s">
        <v>525</v>
      </c>
      <c r="B238" t="s">
        <v>241</v>
      </c>
      <c r="C238" t="s">
        <v>242</v>
      </c>
      <c r="D238" t="s">
        <v>243</v>
      </c>
      <c r="E238" t="s">
        <v>244</v>
      </c>
      <c r="F238" t="n">
        <v>12.91083333</v>
      </c>
      <c r="G238" t="n">
        <v>-78.83333333</v>
      </c>
      <c r="H238" t="n">
        <v>0.02551</v>
      </c>
      <c r="I238" t="n">
        <v>0.002</v>
      </c>
      <c r="J238" t="e">
        <v>#N/A</v>
      </c>
      <c r="K238" t="e">
        <v>#N/A</v>
      </c>
      <c r="L238" t="s">
        <v>509</v>
      </c>
      <c r="M238" t="s">
        <v>419</v>
      </c>
      <c r="N238" t="s">
        <v>420</v>
      </c>
      <c r="O238" t="s">
        <v>510</v>
      </c>
      <c r="P238" t="s">
        <v>422</v>
      </c>
      <c r="Q238" t="n">
        <v>21.62</v>
      </c>
      <c r="R238" t="n">
        <v>0.48</v>
      </c>
      <c r="S238" s="29" t="e">
        <v>#N/A</v>
      </c>
      <c r="T238" t="n">
        <v>0.074702245288</v>
      </c>
      <c r="U238" t="n">
        <v>24.4309961820943</v>
      </c>
      <c r="V238" t="n">
        <v>2.4</v>
      </c>
      <c r="W238" t="e">
        <v>#N/A</v>
      </c>
      <c r="X238" t="e">
        <v>#N/A</v>
      </c>
      <c r="Y238" t="s">
        <v>511</v>
      </c>
    </row>
    <row r="239">
      <c r="A239" t="s">
        <v>525</v>
      </c>
      <c r="B239" t="s">
        <v>241</v>
      </c>
      <c r="C239" t="s">
        <v>242</v>
      </c>
      <c r="D239" t="s">
        <v>243</v>
      </c>
      <c r="E239" t="s">
        <v>244</v>
      </c>
      <c r="F239" t="n">
        <v>12.91083333</v>
      </c>
      <c r="G239" t="n">
        <v>-78.83333333</v>
      </c>
      <c r="H239" t="n">
        <v>0.02551</v>
      </c>
      <c r="I239" t="n">
        <v>0.002</v>
      </c>
      <c r="J239" t="e">
        <v>#N/A</v>
      </c>
      <c r="K239" t="e">
        <v>#N/A</v>
      </c>
      <c r="L239" t="s">
        <v>509</v>
      </c>
      <c r="M239" t="s">
        <v>419</v>
      </c>
      <c r="N239" t="s">
        <v>420</v>
      </c>
      <c r="O239" t="s">
        <v>510</v>
      </c>
      <c r="P239" t="s">
        <v>422</v>
      </c>
      <c r="Q239" t="n">
        <v>21.69</v>
      </c>
      <c r="R239" t="n">
        <v>0.32</v>
      </c>
      <c r="S239" s="29" t="e">
        <v>#N/A</v>
      </c>
      <c r="T239" t="n">
        <v>0.074702245288</v>
      </c>
      <c r="U239" t="n">
        <v>24.4309961820943</v>
      </c>
      <c r="V239" t="n">
        <v>2.4</v>
      </c>
      <c r="W239" t="e">
        <v>#N/A</v>
      </c>
      <c r="X239" t="e">
        <v>#N/A</v>
      </c>
      <c r="Y239" t="s">
        <v>511</v>
      </c>
    </row>
    <row r="240">
      <c r="A240" t="s">
        <v>526</v>
      </c>
      <c r="B240" t="s">
        <v>241</v>
      </c>
      <c r="C240" t="s">
        <v>242</v>
      </c>
      <c r="D240" t="s">
        <v>243</v>
      </c>
      <c r="E240" t="s">
        <v>244</v>
      </c>
      <c r="F240" t="n">
        <v>12.91083333</v>
      </c>
      <c r="G240" t="n">
        <v>-78.83333333</v>
      </c>
      <c r="H240" t="n">
        <v>0.03582</v>
      </c>
      <c r="I240" t="n">
        <v>0.002</v>
      </c>
      <c r="J240" t="e">
        <v>#N/A</v>
      </c>
      <c r="K240" t="e">
        <v>#N/A</v>
      </c>
      <c r="L240" t="s">
        <v>509</v>
      </c>
      <c r="M240" t="s">
        <v>419</v>
      </c>
      <c r="N240" t="s">
        <v>420</v>
      </c>
      <c r="O240" t="s">
        <v>510</v>
      </c>
      <c r="P240" t="s">
        <v>422</v>
      </c>
      <c r="Q240" t="n">
        <v>21.12</v>
      </c>
      <c r="R240" t="n">
        <v>0.36</v>
      </c>
      <c r="S240" s="29" t="e">
        <v>#N/A</v>
      </c>
      <c r="T240" t="n">
        <v>0.076619918694</v>
      </c>
      <c r="U240" t="n">
        <v>24.7524390421978</v>
      </c>
      <c r="V240" t="n">
        <v>2.4</v>
      </c>
      <c r="W240" t="e">
        <v>#N/A</v>
      </c>
      <c r="X240" t="e">
        <v>#N/A</v>
      </c>
      <c r="Y240" t="s">
        <v>511</v>
      </c>
    </row>
    <row r="241">
      <c r="A241" t="s">
        <v>527</v>
      </c>
      <c r="B241" t="s">
        <v>241</v>
      </c>
      <c r="C241" t="s">
        <v>242</v>
      </c>
      <c r="D241" t="s">
        <v>243</v>
      </c>
      <c r="E241" t="s">
        <v>244</v>
      </c>
      <c r="F241" t="n">
        <v>12.91083333</v>
      </c>
      <c r="G241" t="n">
        <v>-78.83333333</v>
      </c>
      <c r="H241" t="n">
        <v>0.04661</v>
      </c>
      <c r="I241" t="n">
        <v>0.002</v>
      </c>
      <c r="J241" t="e">
        <v>#N/A</v>
      </c>
      <c r="K241" t="e">
        <v>#N/A</v>
      </c>
      <c r="L241" t="s">
        <v>509</v>
      </c>
      <c r="M241" t="s">
        <v>419</v>
      </c>
      <c r="N241" t="s">
        <v>420</v>
      </c>
      <c r="O241" t="s">
        <v>510</v>
      </c>
      <c r="P241" t="s">
        <v>422</v>
      </c>
      <c r="Q241" t="n">
        <v>21.16</v>
      </c>
      <c r="R241" t="n">
        <v>0.32</v>
      </c>
      <c r="S241" s="29" t="e">
        <v>#N/A</v>
      </c>
      <c r="T241" t="n">
        <v>0.07543995162</v>
      </c>
      <c r="U241" t="n">
        <v>24.6221135944558</v>
      </c>
      <c r="V241" t="n">
        <v>2.4</v>
      </c>
      <c r="W241" t="e">
        <v>#N/A</v>
      </c>
      <c r="X241" t="e">
        <v>#N/A</v>
      </c>
      <c r="Y241" t="s">
        <v>511</v>
      </c>
    </row>
    <row r="242">
      <c r="A242" t="s">
        <v>528</v>
      </c>
      <c r="B242" t="s">
        <v>241</v>
      </c>
      <c r="C242" t="s">
        <v>242</v>
      </c>
      <c r="D242" t="s">
        <v>243</v>
      </c>
      <c r="E242" t="s">
        <v>244</v>
      </c>
      <c r="F242" t="n">
        <v>12.91083333</v>
      </c>
      <c r="G242" t="n">
        <v>-78.83333333</v>
      </c>
      <c r="H242" t="n">
        <v>0.05214</v>
      </c>
      <c r="I242" t="n">
        <v>0.002</v>
      </c>
      <c r="J242" t="e">
        <v>#N/A</v>
      </c>
      <c r="K242" t="e">
        <v>#N/A</v>
      </c>
      <c r="L242" t="s">
        <v>509</v>
      </c>
      <c r="M242" t="s">
        <v>419</v>
      </c>
      <c r="N242" t="s">
        <v>420</v>
      </c>
      <c r="O242" t="s">
        <v>510</v>
      </c>
      <c r="P242" t="s">
        <v>422</v>
      </c>
      <c r="Q242" t="n">
        <v>21.29</v>
      </c>
      <c r="R242" t="n">
        <v>0.4</v>
      </c>
      <c r="S242" s="29" t="e">
        <v>#N/A</v>
      </c>
      <c r="T242" t="n">
        <v>0.07669377419</v>
      </c>
      <c r="U242" t="n">
        <v>24.8268645521165</v>
      </c>
      <c r="V242" t="n">
        <v>2.4</v>
      </c>
      <c r="W242" t="e">
        <v>#N/A</v>
      </c>
      <c r="X242" t="e">
        <v>#N/A</v>
      </c>
      <c r="Y242" t="s">
        <v>511</v>
      </c>
    </row>
    <row r="243">
      <c r="A243" t="s">
        <v>529</v>
      </c>
      <c r="B243" t="s">
        <v>241</v>
      </c>
      <c r="C243" t="s">
        <v>242</v>
      </c>
      <c r="D243" t="s">
        <v>243</v>
      </c>
      <c r="E243" t="s">
        <v>244</v>
      </c>
      <c r="F243" t="n">
        <v>12.91083333</v>
      </c>
      <c r="G243" t="n">
        <v>-78.83333333</v>
      </c>
      <c r="H243" t="n">
        <v>0.06128</v>
      </c>
      <c r="I243" t="n">
        <v>0.002</v>
      </c>
      <c r="J243" t="e">
        <v>#N/A</v>
      </c>
      <c r="K243" t="e">
        <v>#N/A</v>
      </c>
      <c r="L243" t="s">
        <v>509</v>
      </c>
      <c r="M243" t="s">
        <v>419</v>
      </c>
      <c r="N243" t="s">
        <v>420</v>
      </c>
      <c r="O243" t="s">
        <v>510</v>
      </c>
      <c r="P243" t="s">
        <v>422</v>
      </c>
      <c r="Q243" t="n">
        <v>21.31</v>
      </c>
      <c r="R243" t="n">
        <v>0.56</v>
      </c>
      <c r="S243" s="29" t="e">
        <v>#N/A</v>
      </c>
      <c r="T243" t="n">
        <v>0.078475241944</v>
      </c>
      <c r="U243" t="n">
        <v>25.1183674797762</v>
      </c>
      <c r="V243" t="n">
        <v>2.4</v>
      </c>
      <c r="W243" t="e">
        <v>#N/A</v>
      </c>
      <c r="X243" t="e">
        <v>#N/A</v>
      </c>
      <c r="Y243" t="s">
        <v>511</v>
      </c>
    </row>
    <row r="244">
      <c r="A244" t="s">
        <v>530</v>
      </c>
      <c r="B244" t="s">
        <v>241</v>
      </c>
      <c r="C244" t="s">
        <v>242</v>
      </c>
      <c r="D244" t="s">
        <v>243</v>
      </c>
      <c r="E244" t="s">
        <v>244</v>
      </c>
      <c r="F244" t="n">
        <v>12.91083333</v>
      </c>
      <c r="G244" t="n">
        <v>-78.83333333</v>
      </c>
      <c r="H244" t="n">
        <v>0.0773</v>
      </c>
      <c r="I244" t="n">
        <v>0.002</v>
      </c>
      <c r="J244" t="e">
        <v>#N/A</v>
      </c>
      <c r="K244" t="e">
        <v>#N/A</v>
      </c>
      <c r="L244" t="s">
        <v>509</v>
      </c>
      <c r="M244" t="s">
        <v>419</v>
      </c>
      <c r="N244" t="s">
        <v>420</v>
      </c>
      <c r="O244" t="s">
        <v>510</v>
      </c>
      <c r="P244" t="s">
        <v>422</v>
      </c>
      <c r="Q244" t="n">
        <v>20.89</v>
      </c>
      <c r="R244" t="n">
        <v>0.4</v>
      </c>
      <c r="S244" s="29" t="e">
        <v>#N/A</v>
      </c>
      <c r="T244" t="n">
        <v>0.078511768786</v>
      </c>
      <c r="U244" t="n">
        <v>25.1874765607331</v>
      </c>
      <c r="V244" t="n">
        <v>2.4</v>
      </c>
      <c r="W244" t="e">
        <v>#N/A</v>
      </c>
      <c r="X244" t="e">
        <v>#N/A</v>
      </c>
      <c r="Y244" t="s">
        <v>511</v>
      </c>
    </row>
    <row r="245">
      <c r="A245" t="s">
        <v>531</v>
      </c>
      <c r="B245" t="s">
        <v>241</v>
      </c>
      <c r="C245" t="s">
        <v>242</v>
      </c>
      <c r="D245" t="s">
        <v>243</v>
      </c>
      <c r="E245" t="s">
        <v>244</v>
      </c>
      <c r="F245" t="n">
        <v>12.91083333</v>
      </c>
      <c r="G245" t="n">
        <v>-78.83333333</v>
      </c>
      <c r="H245" t="n">
        <v>0.08433</v>
      </c>
      <c r="I245" t="n">
        <v>0.002</v>
      </c>
      <c r="J245" t="e">
        <v>#N/A</v>
      </c>
      <c r="K245" t="e">
        <v>#N/A</v>
      </c>
      <c r="L245" t="s">
        <v>509</v>
      </c>
      <c r="M245" t="s">
        <v>419</v>
      </c>
      <c r="N245" t="s">
        <v>420</v>
      </c>
      <c r="O245" t="s">
        <v>510</v>
      </c>
      <c r="P245" t="s">
        <v>422</v>
      </c>
      <c r="Q245" t="n">
        <v>20.88</v>
      </c>
      <c r="R245" t="n">
        <v>0.52</v>
      </c>
      <c r="S245" s="29" t="e">
        <v>#N/A</v>
      </c>
      <c r="T245" t="n">
        <v>0.078782</v>
      </c>
      <c r="U245" t="n">
        <v>25.2539122477618</v>
      </c>
      <c r="V245" t="n">
        <v>2.4</v>
      </c>
      <c r="W245" t="e">
        <v>#N/A</v>
      </c>
      <c r="X245" t="e">
        <v>#N/A</v>
      </c>
      <c r="Y245" t="s">
        <v>511</v>
      </c>
    </row>
    <row r="246">
      <c r="A246" t="s">
        <v>532</v>
      </c>
      <c r="B246" t="s">
        <v>241</v>
      </c>
      <c r="C246" t="s">
        <v>242</v>
      </c>
      <c r="D246" t="s">
        <v>243</v>
      </c>
      <c r="E246" t="s">
        <v>244</v>
      </c>
      <c r="F246" t="n">
        <v>12.91083333</v>
      </c>
      <c r="G246" t="n">
        <v>-78.83333333</v>
      </c>
      <c r="H246" t="n">
        <v>0.08911</v>
      </c>
      <c r="I246" t="n">
        <v>0.002</v>
      </c>
      <c r="J246" t="e">
        <v>#N/A</v>
      </c>
      <c r="K246" t="e">
        <v>#N/A</v>
      </c>
      <c r="L246" t="s">
        <v>509</v>
      </c>
      <c r="M246" t="s">
        <v>419</v>
      </c>
      <c r="N246" t="s">
        <v>420</v>
      </c>
      <c r="O246" t="s">
        <v>510</v>
      </c>
      <c r="P246" t="s">
        <v>422</v>
      </c>
      <c r="Q246" t="n">
        <v>20.68</v>
      </c>
      <c r="R246" t="n">
        <v>0.4</v>
      </c>
      <c r="S246" s="29" t="e">
        <v>#N/A</v>
      </c>
      <c r="T246" t="n">
        <v>0.0827552</v>
      </c>
      <c r="U246" t="n">
        <v>25.8200831372</v>
      </c>
      <c r="V246" t="n">
        <v>2.4</v>
      </c>
      <c r="W246" t="e">
        <v>#N/A</v>
      </c>
      <c r="X246" t="e">
        <v>#N/A</v>
      </c>
      <c r="Y246" t="s">
        <v>511</v>
      </c>
    </row>
    <row r="247">
      <c r="A247" t="s">
        <v>533</v>
      </c>
      <c r="B247" t="s">
        <v>241</v>
      </c>
      <c r="C247" t="s">
        <v>242</v>
      </c>
      <c r="D247" t="s">
        <v>243</v>
      </c>
      <c r="E247" t="s">
        <v>244</v>
      </c>
      <c r="F247" t="n">
        <v>12.91083333</v>
      </c>
      <c r="G247" t="n">
        <v>-78.83333333</v>
      </c>
      <c r="H247" t="n">
        <v>0.10036</v>
      </c>
      <c r="I247" t="n">
        <v>0.002</v>
      </c>
      <c r="J247" t="e">
        <v>#N/A</v>
      </c>
      <c r="K247" t="e">
        <v>#N/A</v>
      </c>
      <c r="L247" t="s">
        <v>509</v>
      </c>
      <c r="M247" t="s">
        <v>419</v>
      </c>
      <c r="N247" t="s">
        <v>420</v>
      </c>
      <c r="O247" t="s">
        <v>510</v>
      </c>
      <c r="P247" t="s">
        <v>422</v>
      </c>
      <c r="Q247" t="n">
        <v>20.58</v>
      </c>
      <c r="R247" t="n">
        <v>0.48</v>
      </c>
      <c r="S247" s="29" t="e">
        <v>#N/A</v>
      </c>
      <c r="T247" t="n">
        <v>0.081697846164</v>
      </c>
      <c r="U247" t="n">
        <v>25.7224732590451</v>
      </c>
      <c r="V247" t="n">
        <v>2.4</v>
      </c>
      <c r="W247" t="e">
        <v>#N/A</v>
      </c>
      <c r="X247" t="e">
        <v>#N/A</v>
      </c>
      <c r="Y247" t="s">
        <v>511</v>
      </c>
    </row>
    <row r="248">
      <c r="A248" t="s">
        <v>534</v>
      </c>
      <c r="B248" t="s">
        <v>241</v>
      </c>
      <c r="C248" t="s">
        <v>242</v>
      </c>
      <c r="D248" t="s">
        <v>243</v>
      </c>
      <c r="E248" t="s">
        <v>244</v>
      </c>
      <c r="F248" t="n">
        <v>12.91083333</v>
      </c>
      <c r="G248" t="n">
        <v>-78.83333333</v>
      </c>
      <c r="H248" t="n">
        <v>0.10612</v>
      </c>
      <c r="I248" t="n">
        <v>0.002</v>
      </c>
      <c r="J248" t="e">
        <v>#N/A</v>
      </c>
      <c r="K248" t="e">
        <v>#N/A</v>
      </c>
      <c r="L248" t="s">
        <v>509</v>
      </c>
      <c r="M248" t="s">
        <v>419</v>
      </c>
      <c r="N248" t="s">
        <v>420</v>
      </c>
      <c r="O248" t="s">
        <v>510</v>
      </c>
      <c r="P248" t="s">
        <v>422</v>
      </c>
      <c r="Q248" t="n">
        <v>20.76</v>
      </c>
      <c r="R248" t="n">
        <v>0.44</v>
      </c>
      <c r="S248" s="29" t="e">
        <v>#N/A</v>
      </c>
      <c r="T248" t="n">
        <v>0.079436406786</v>
      </c>
      <c r="U248" t="n">
        <v>25.4209314332332</v>
      </c>
      <c r="V248" t="n">
        <v>2.4</v>
      </c>
      <c r="W248" t="e">
        <v>#N/A</v>
      </c>
      <c r="X248" t="e">
        <v>#N/A</v>
      </c>
      <c r="Y248" t="s">
        <v>511</v>
      </c>
    </row>
    <row r="249">
      <c r="A249" t="s">
        <v>535</v>
      </c>
      <c r="B249" t="s">
        <v>241</v>
      </c>
      <c r="C249" t="s">
        <v>242</v>
      </c>
      <c r="D249" t="s">
        <v>243</v>
      </c>
      <c r="E249" t="s">
        <v>244</v>
      </c>
      <c r="F249" t="n">
        <v>12.91083333</v>
      </c>
      <c r="G249" t="n">
        <v>-78.83333333</v>
      </c>
      <c r="H249" t="n">
        <v>0.11132</v>
      </c>
      <c r="I249" t="n">
        <v>0.002</v>
      </c>
      <c r="J249" t="e">
        <v>#N/A</v>
      </c>
      <c r="K249" t="e">
        <v>#N/A</v>
      </c>
      <c r="L249" t="s">
        <v>509</v>
      </c>
      <c r="M249" t="s">
        <v>419</v>
      </c>
      <c r="N249" t="s">
        <v>420</v>
      </c>
      <c r="O249" t="s">
        <v>510</v>
      </c>
      <c r="P249" t="s">
        <v>422</v>
      </c>
      <c r="Q249" t="n">
        <v>20.37598969</v>
      </c>
      <c r="R249" t="n">
        <v>0.220508226</v>
      </c>
      <c r="S249" s="29" t="e">
        <v>#N/A</v>
      </c>
      <c r="T249" t="n">
        <v>0.0803240693331698</v>
      </c>
      <c r="U249" t="n">
        <v>25.5538726501333</v>
      </c>
      <c r="V249" t="n">
        <v>2.4</v>
      </c>
      <c r="W249" t="e">
        <v>#N/A</v>
      </c>
      <c r="X249" t="e">
        <v>#N/A</v>
      </c>
      <c r="Y249" t="s">
        <v>511</v>
      </c>
    </row>
    <row r="250">
      <c r="A250" t="s">
        <v>536</v>
      </c>
      <c r="B250" t="s">
        <v>241</v>
      </c>
      <c r="C250" t="s">
        <v>242</v>
      </c>
      <c r="D250" t="s">
        <v>243</v>
      </c>
      <c r="E250" t="s">
        <v>244</v>
      </c>
      <c r="F250" t="n">
        <v>12.91083333</v>
      </c>
      <c r="G250" t="n">
        <v>-78.83333333</v>
      </c>
      <c r="H250" t="n">
        <v>0.11682</v>
      </c>
      <c r="I250" t="n">
        <v>0.002</v>
      </c>
      <c r="J250" t="e">
        <v>#N/A</v>
      </c>
      <c r="K250" t="e">
        <v>#N/A</v>
      </c>
      <c r="L250" t="s">
        <v>509</v>
      </c>
      <c r="M250" t="s">
        <v>419</v>
      </c>
      <c r="N250" t="s">
        <v>420</v>
      </c>
      <c r="O250" t="s">
        <v>510</v>
      </c>
      <c r="P250" t="s">
        <v>422</v>
      </c>
      <c r="Q250" t="n">
        <v>20.26</v>
      </c>
      <c r="R250" t="n">
        <v>0.6</v>
      </c>
      <c r="S250" s="29" t="e">
        <v>#N/A</v>
      </c>
      <c r="T250" t="n">
        <v>0.078264775512</v>
      </c>
      <c r="U250" t="n">
        <v>25.275334770868</v>
      </c>
      <c r="V250" t="n">
        <v>2.4</v>
      </c>
      <c r="W250" t="e">
        <v>#N/A</v>
      </c>
      <c r="X250" t="e">
        <v>#N/A</v>
      </c>
      <c r="Y250" t="s">
        <v>511</v>
      </c>
    </row>
    <row r="251">
      <c r="A251" t="s">
        <v>537</v>
      </c>
      <c r="B251" t="s">
        <v>241</v>
      </c>
      <c r="C251" t="s">
        <v>242</v>
      </c>
      <c r="D251" t="s">
        <v>243</v>
      </c>
      <c r="E251" t="s">
        <v>244</v>
      </c>
      <c r="F251" t="n">
        <v>12.91083333</v>
      </c>
      <c r="G251" t="n">
        <v>-78.83333333</v>
      </c>
      <c r="H251" t="n">
        <v>0.11881</v>
      </c>
      <c r="I251" t="n">
        <v>0.002</v>
      </c>
      <c r="J251" t="e">
        <v>#N/A</v>
      </c>
      <c r="K251" t="e">
        <v>#N/A</v>
      </c>
      <c r="L251" t="s">
        <v>509</v>
      </c>
      <c r="M251" t="s">
        <v>419</v>
      </c>
      <c r="N251" t="s">
        <v>420</v>
      </c>
      <c r="O251" t="s">
        <v>510</v>
      </c>
      <c r="P251" t="s">
        <v>422</v>
      </c>
      <c r="Q251" t="n">
        <v>20.18</v>
      </c>
      <c r="R251" t="n">
        <v>0.6</v>
      </c>
      <c r="S251" s="29" t="e">
        <v>#N/A</v>
      </c>
      <c r="T251" t="n">
        <v>0.082475555558</v>
      </c>
      <c r="U251" t="n">
        <v>25.8612600403072</v>
      </c>
      <c r="V251" t="n">
        <v>2.4</v>
      </c>
      <c r="W251" t="e">
        <v>#N/A</v>
      </c>
      <c r="X251" t="e">
        <v>#N/A</v>
      </c>
      <c r="Y251" t="s">
        <v>511</v>
      </c>
    </row>
    <row r="252">
      <c r="A252" t="s">
        <v>538</v>
      </c>
      <c r="B252" t="s">
        <v>241</v>
      </c>
      <c r="C252" t="s">
        <v>242</v>
      </c>
      <c r="D252" t="s">
        <v>243</v>
      </c>
      <c r="E252" t="s">
        <v>244</v>
      </c>
      <c r="F252" t="n">
        <v>12.91083333</v>
      </c>
      <c r="G252" t="n">
        <v>-78.83333333</v>
      </c>
      <c r="H252" t="n">
        <v>0.11906</v>
      </c>
      <c r="I252" t="n">
        <v>0.002</v>
      </c>
      <c r="J252" t="e">
        <v>#N/A</v>
      </c>
      <c r="K252" t="e">
        <v>#N/A</v>
      </c>
      <c r="L252" t="s">
        <v>509</v>
      </c>
      <c r="M252" t="s">
        <v>419</v>
      </c>
      <c r="N252" t="s">
        <v>420</v>
      </c>
      <c r="O252" t="s">
        <v>510</v>
      </c>
      <c r="P252" t="s">
        <v>422</v>
      </c>
      <c r="Q252" t="n">
        <v>20.30873924</v>
      </c>
      <c r="R252" t="n">
        <v>0.271016996</v>
      </c>
      <c r="S252" s="29" t="e">
        <v>#N/A</v>
      </c>
      <c r="T252" t="n">
        <v>0.090217410346261</v>
      </c>
      <c r="U252" t="n">
        <v>26.8587027177705</v>
      </c>
      <c r="V252" t="n">
        <v>2.4</v>
      </c>
      <c r="W252" t="e">
        <v>#N/A</v>
      </c>
      <c r="X252" t="e">
        <v>#N/A</v>
      </c>
      <c r="Y252" t="s">
        <v>511</v>
      </c>
    </row>
    <row r="253">
      <c r="A253" t="s">
        <v>539</v>
      </c>
      <c r="B253" t="s">
        <v>241</v>
      </c>
      <c r="C253" t="s">
        <v>242</v>
      </c>
      <c r="D253" t="s">
        <v>243</v>
      </c>
      <c r="E253" t="s">
        <v>244</v>
      </c>
      <c r="F253" t="n">
        <v>12.91083333</v>
      </c>
      <c r="G253" t="n">
        <v>-78.83333333</v>
      </c>
      <c r="H253" t="n">
        <v>0.12179</v>
      </c>
      <c r="I253" t="n">
        <v>0.002</v>
      </c>
      <c r="J253" t="e">
        <v>#N/A</v>
      </c>
      <c r="K253" t="e">
        <v>#N/A</v>
      </c>
      <c r="L253" t="s">
        <v>509</v>
      </c>
      <c r="M253" t="s">
        <v>419</v>
      </c>
      <c r="N253" t="s">
        <v>420</v>
      </c>
      <c r="O253" t="s">
        <v>510</v>
      </c>
      <c r="P253" t="s">
        <v>422</v>
      </c>
      <c r="Q253" t="n">
        <v>20.12</v>
      </c>
      <c r="R253" t="n">
        <v>0.4</v>
      </c>
      <c r="S253" s="29" t="e">
        <v>#N/A</v>
      </c>
      <c r="T253" t="n">
        <v>0.083962098352</v>
      </c>
      <c r="U253" t="n">
        <v>26.0652318716698</v>
      </c>
      <c r="V253" t="n">
        <v>2.4</v>
      </c>
      <c r="W253" t="e">
        <v>#N/A</v>
      </c>
      <c r="X253" t="e">
        <v>#N/A</v>
      </c>
      <c r="Y253" t="s">
        <v>511</v>
      </c>
    </row>
    <row r="254">
      <c r="A254" t="s">
        <v>540</v>
      </c>
      <c r="B254" t="s">
        <v>241</v>
      </c>
      <c r="C254" t="s">
        <v>242</v>
      </c>
      <c r="D254" t="s">
        <v>243</v>
      </c>
      <c r="E254" t="s">
        <v>244</v>
      </c>
      <c r="F254" t="n">
        <v>12.91083333</v>
      </c>
      <c r="G254" t="n">
        <v>-78.83333333</v>
      </c>
      <c r="H254" t="n">
        <v>0.12377</v>
      </c>
      <c r="I254" t="n">
        <v>0.002</v>
      </c>
      <c r="J254" t="e">
        <v>#N/A</v>
      </c>
      <c r="K254" t="e">
        <v>#N/A</v>
      </c>
      <c r="L254" t="s">
        <v>509</v>
      </c>
      <c r="M254" t="s">
        <v>419</v>
      </c>
      <c r="N254" t="s">
        <v>420</v>
      </c>
      <c r="O254" t="s">
        <v>510</v>
      </c>
      <c r="P254" t="s">
        <v>422</v>
      </c>
      <c r="Q254" t="n">
        <v>20.75</v>
      </c>
      <c r="R254" t="n">
        <v>0.4</v>
      </c>
      <c r="S254" s="29" t="e">
        <v>#N/A</v>
      </c>
      <c r="T254" t="n">
        <v>0.093025967342</v>
      </c>
      <c r="U254" t="n">
        <v>27.2079296967572</v>
      </c>
      <c r="V254" t="n">
        <v>2.4</v>
      </c>
      <c r="W254" t="e">
        <v>#N/A</v>
      </c>
      <c r="X254" t="e">
        <v>#N/A</v>
      </c>
      <c r="Y254" t="s">
        <v>511</v>
      </c>
    </row>
    <row r="255">
      <c r="A255" t="s">
        <v>541</v>
      </c>
      <c r="B255" t="s">
        <v>241</v>
      </c>
      <c r="C255" t="s">
        <v>242</v>
      </c>
      <c r="D255" t="s">
        <v>243</v>
      </c>
      <c r="E255" t="s">
        <v>244</v>
      </c>
      <c r="F255" t="n">
        <v>12.91083333</v>
      </c>
      <c r="G255" t="n">
        <v>-78.83333333</v>
      </c>
      <c r="H255" t="n">
        <v>0.12437</v>
      </c>
      <c r="I255" t="n">
        <v>0.002</v>
      </c>
      <c r="J255" t="e">
        <v>#N/A</v>
      </c>
      <c r="K255" t="e">
        <v>#N/A</v>
      </c>
      <c r="L255" t="s">
        <v>509</v>
      </c>
      <c r="M255" t="s">
        <v>419</v>
      </c>
      <c r="N255" t="s">
        <v>420</v>
      </c>
      <c r="O255" t="s">
        <v>510</v>
      </c>
      <c r="P255" t="s">
        <v>422</v>
      </c>
      <c r="Q255" t="n">
        <v>20.55224777</v>
      </c>
      <c r="R255" t="n">
        <v>0.189169518</v>
      </c>
      <c r="S255" s="29" t="e">
        <v>#N/A</v>
      </c>
      <c r="T255" t="n">
        <v>0.101016695551227</v>
      </c>
      <c r="U255" t="n">
        <v>28.1246638071443</v>
      </c>
      <c r="V255" t="n">
        <v>2.4</v>
      </c>
      <c r="W255" t="e">
        <v>#N/A</v>
      </c>
      <c r="X255" t="e">
        <v>#N/A</v>
      </c>
      <c r="Y255" t="s">
        <v>511</v>
      </c>
    </row>
    <row r="256">
      <c r="A256" t="s">
        <v>542</v>
      </c>
      <c r="B256" t="s">
        <v>241</v>
      </c>
      <c r="C256" t="s">
        <v>242</v>
      </c>
      <c r="D256" t="s">
        <v>243</v>
      </c>
      <c r="E256" t="s">
        <v>244</v>
      </c>
      <c r="F256" t="n">
        <v>12.91083333</v>
      </c>
      <c r="G256" t="n">
        <v>-78.83333333</v>
      </c>
      <c r="H256" t="n">
        <v>0.12748</v>
      </c>
      <c r="I256" t="n">
        <v>0.002</v>
      </c>
      <c r="J256" t="e">
        <v>#N/A</v>
      </c>
      <c r="K256" t="e">
        <v>#N/A</v>
      </c>
      <c r="L256" t="s">
        <v>509</v>
      </c>
      <c r="M256" t="s">
        <v>419</v>
      </c>
      <c r="N256" t="s">
        <v>420</v>
      </c>
      <c r="O256" t="s">
        <v>510</v>
      </c>
      <c r="P256" t="s">
        <v>422</v>
      </c>
      <c r="Q256" t="n">
        <v>20.66956359</v>
      </c>
      <c r="R256" t="n">
        <v>0.224892372</v>
      </c>
      <c r="S256" s="29" t="e">
        <v>#N/A</v>
      </c>
      <c r="T256" t="n">
        <v>0.105200320539418</v>
      </c>
      <c r="U256" t="n">
        <v>28.5812426702747</v>
      </c>
      <c r="V256" t="n">
        <v>2.4</v>
      </c>
      <c r="W256" t="e">
        <v>#N/A</v>
      </c>
      <c r="X256" t="e">
        <v>#N/A</v>
      </c>
      <c r="Y256" t="s">
        <v>511</v>
      </c>
    </row>
    <row r="257">
      <c r="A257" t="s">
        <v>543</v>
      </c>
      <c r="B257" t="s">
        <v>241</v>
      </c>
      <c r="C257" t="s">
        <v>242</v>
      </c>
      <c r="D257" t="s">
        <v>243</v>
      </c>
      <c r="E257" t="s">
        <v>244</v>
      </c>
      <c r="F257" t="n">
        <v>12.91083333</v>
      </c>
      <c r="G257" t="n">
        <v>-78.83333333</v>
      </c>
      <c r="H257" t="n">
        <v>0.13086</v>
      </c>
      <c r="I257" t="n">
        <v>0.002</v>
      </c>
      <c r="J257" t="e">
        <v>#N/A</v>
      </c>
      <c r="K257" t="e">
        <v>#N/A</v>
      </c>
      <c r="L257" t="s">
        <v>509</v>
      </c>
      <c r="M257" t="s">
        <v>419</v>
      </c>
      <c r="N257" t="s">
        <v>420</v>
      </c>
      <c r="O257" t="s">
        <v>510</v>
      </c>
      <c r="P257" t="s">
        <v>422</v>
      </c>
      <c r="Q257" t="n">
        <v>20.67</v>
      </c>
      <c r="R257" t="n">
        <v>0.6</v>
      </c>
      <c r="S257" s="29" t="e">
        <v>#N/A</v>
      </c>
      <c r="T257" t="n">
        <v>0.099352</v>
      </c>
      <c r="U257" t="n">
        <v>27.9519598792178</v>
      </c>
      <c r="V257" t="n">
        <v>2.4</v>
      </c>
      <c r="W257" t="e">
        <v>#N/A</v>
      </c>
      <c r="X257" t="e">
        <v>#N/A</v>
      </c>
      <c r="Y257" t="s">
        <v>511</v>
      </c>
    </row>
    <row r="258">
      <c r="A258" t="s">
        <v>544</v>
      </c>
      <c r="B258" t="s">
        <v>241</v>
      </c>
      <c r="C258" t="s">
        <v>242</v>
      </c>
      <c r="D258" t="s">
        <v>243</v>
      </c>
      <c r="E258" t="s">
        <v>244</v>
      </c>
      <c r="F258" t="n">
        <v>12.91083333</v>
      </c>
      <c r="G258" t="n">
        <v>-78.83333333</v>
      </c>
      <c r="H258" t="n">
        <v>0.13191</v>
      </c>
      <c r="I258" t="n">
        <v>0.002</v>
      </c>
      <c r="J258" t="e">
        <v>#N/A</v>
      </c>
      <c r="K258" t="e">
        <v>#N/A</v>
      </c>
      <c r="L258" t="s">
        <v>509</v>
      </c>
      <c r="M258" t="s">
        <v>419</v>
      </c>
      <c r="N258" t="s">
        <v>420</v>
      </c>
      <c r="O258" t="s">
        <v>510</v>
      </c>
      <c r="P258" t="s">
        <v>422</v>
      </c>
      <c r="Q258" t="n">
        <v>20.88489985</v>
      </c>
      <c r="R258" t="n">
        <v>0.218432624</v>
      </c>
      <c r="S258" s="29" t="e">
        <v>#N/A</v>
      </c>
      <c r="T258" t="n">
        <v>0.102699277150399</v>
      </c>
      <c r="U258" t="n">
        <v>28.3219749864577</v>
      </c>
      <c r="V258" t="n">
        <v>2.4</v>
      </c>
      <c r="W258" t="e">
        <v>#N/A</v>
      </c>
      <c r="X258" t="e">
        <v>#N/A</v>
      </c>
      <c r="Y258" t="s">
        <v>511</v>
      </c>
    </row>
    <row r="259">
      <c r="A259" t="s">
        <v>545</v>
      </c>
      <c r="B259" t="s">
        <v>241</v>
      </c>
      <c r="C259" t="s">
        <v>242</v>
      </c>
      <c r="D259" t="s">
        <v>243</v>
      </c>
      <c r="E259" t="s">
        <v>244</v>
      </c>
      <c r="F259" t="n">
        <v>12.91083333</v>
      </c>
      <c r="G259" t="n">
        <v>-78.83333333</v>
      </c>
      <c r="H259" t="n">
        <v>0.13322</v>
      </c>
      <c r="I259" t="n">
        <v>0.002</v>
      </c>
      <c r="J259" t="e">
        <v>#N/A</v>
      </c>
      <c r="K259" t="e">
        <v>#N/A</v>
      </c>
      <c r="L259" t="s">
        <v>509</v>
      </c>
      <c r="M259" t="s">
        <v>419</v>
      </c>
      <c r="N259" t="s">
        <v>420</v>
      </c>
      <c r="O259" t="s">
        <v>510</v>
      </c>
      <c r="P259" t="s">
        <v>422</v>
      </c>
      <c r="Q259" t="n">
        <v>20.92334602</v>
      </c>
      <c r="R259" t="n">
        <v>0.218582774</v>
      </c>
      <c r="S259" s="29" t="e">
        <v>#N/A</v>
      </c>
      <c r="T259" t="n">
        <v>0.0939051434691013</v>
      </c>
      <c r="U259" t="n">
        <v>27.3296991772166</v>
      </c>
      <c r="V259" t="n">
        <v>2.4</v>
      </c>
      <c r="W259" t="e">
        <v>#N/A</v>
      </c>
      <c r="X259" t="e">
        <v>#N/A</v>
      </c>
      <c r="Y259" t="s">
        <v>511</v>
      </c>
    </row>
    <row r="260">
      <c r="A260" t="s">
        <v>546</v>
      </c>
      <c r="B260" t="s">
        <v>241</v>
      </c>
      <c r="C260" t="s">
        <v>242</v>
      </c>
      <c r="D260" t="s">
        <v>243</v>
      </c>
      <c r="E260" t="s">
        <v>244</v>
      </c>
      <c r="F260" t="n">
        <v>12.91083333</v>
      </c>
      <c r="G260" t="n">
        <v>-78.83333333</v>
      </c>
      <c r="H260" t="n">
        <v>0.134</v>
      </c>
      <c r="I260" t="n">
        <v>0.002</v>
      </c>
      <c r="J260" t="e">
        <v>#N/A</v>
      </c>
      <c r="K260" t="e">
        <v>#N/A</v>
      </c>
      <c r="L260" t="s">
        <v>509</v>
      </c>
      <c r="M260" t="s">
        <v>419</v>
      </c>
      <c r="N260" t="s">
        <v>420</v>
      </c>
      <c r="O260" t="s">
        <v>510</v>
      </c>
      <c r="P260" t="s">
        <v>422</v>
      </c>
      <c r="Q260" t="n">
        <v>21.23761547</v>
      </c>
      <c r="R260" t="n">
        <v>0.244205006</v>
      </c>
      <c r="S260" s="29" t="e">
        <v>#N/A</v>
      </c>
      <c r="T260" t="n">
        <v>0.095435588426769</v>
      </c>
      <c r="U260" t="n">
        <v>27.5107971176797</v>
      </c>
      <c r="V260" t="n">
        <v>2.4</v>
      </c>
      <c r="W260" t="e">
        <v>#N/A</v>
      </c>
      <c r="X260" t="e">
        <v>#N/A</v>
      </c>
      <c r="Y260" t="s">
        <v>511</v>
      </c>
    </row>
    <row r="261">
      <c r="A261" t="s">
        <v>547</v>
      </c>
      <c r="B261" t="s">
        <v>241</v>
      </c>
      <c r="C261" t="s">
        <v>242</v>
      </c>
      <c r="D261" t="s">
        <v>243</v>
      </c>
      <c r="E261" t="s">
        <v>244</v>
      </c>
      <c r="F261" t="n">
        <v>12.91083333</v>
      </c>
      <c r="G261" t="n">
        <v>-78.83333333</v>
      </c>
      <c r="H261" t="n">
        <v>0.13557</v>
      </c>
      <c r="I261" t="n">
        <v>0.002</v>
      </c>
      <c r="J261" t="e">
        <v>#N/A</v>
      </c>
      <c r="K261" t="e">
        <v>#N/A</v>
      </c>
      <c r="L261" t="s">
        <v>509</v>
      </c>
      <c r="M261" t="s">
        <v>419</v>
      </c>
      <c r="N261" t="s">
        <v>420</v>
      </c>
      <c r="O261" t="s">
        <v>510</v>
      </c>
      <c r="P261" t="s">
        <v>422</v>
      </c>
      <c r="Q261" t="n">
        <v>21.17828108</v>
      </c>
      <c r="R261" t="n">
        <v>0.240849178</v>
      </c>
      <c r="S261" s="29" t="e">
        <v>#N/A</v>
      </c>
      <c r="T261" t="n">
        <v>0.0886473159267907</v>
      </c>
      <c r="U261" t="n">
        <v>26.6938990557591</v>
      </c>
      <c r="V261" t="n">
        <v>2.4</v>
      </c>
      <c r="W261" t="e">
        <v>#N/A</v>
      </c>
      <c r="X261" t="e">
        <v>#N/A</v>
      </c>
      <c r="Y261" t="s">
        <v>511</v>
      </c>
    </row>
    <row r="262">
      <c r="A262" t="s">
        <v>548</v>
      </c>
      <c r="B262" t="s">
        <v>241</v>
      </c>
      <c r="C262" t="s">
        <v>242</v>
      </c>
      <c r="D262" t="s">
        <v>243</v>
      </c>
      <c r="E262" t="s">
        <v>244</v>
      </c>
      <c r="F262" t="n">
        <v>12.91083333</v>
      </c>
      <c r="G262" t="n">
        <v>-78.83333333</v>
      </c>
      <c r="H262" t="n">
        <v>0.13897</v>
      </c>
      <c r="I262" t="n">
        <v>0.002</v>
      </c>
      <c r="J262" t="e">
        <v>#N/A</v>
      </c>
      <c r="K262" t="e">
        <v>#N/A</v>
      </c>
      <c r="L262" t="s">
        <v>509</v>
      </c>
      <c r="M262" t="s">
        <v>419</v>
      </c>
      <c r="N262" t="s">
        <v>420</v>
      </c>
      <c r="O262" t="s">
        <v>510</v>
      </c>
      <c r="P262" t="s">
        <v>422</v>
      </c>
      <c r="Q262" t="n">
        <v>21.18932677</v>
      </c>
      <c r="R262" t="n">
        <v>0.222625014</v>
      </c>
      <c r="S262" s="29" t="e">
        <v>#N/A</v>
      </c>
      <c r="T262" t="n">
        <v>0.0888873684046245</v>
      </c>
      <c r="U262" t="n">
        <v>26.730209346931</v>
      </c>
      <c r="V262" t="n">
        <v>2.4</v>
      </c>
      <c r="W262" t="e">
        <v>#N/A</v>
      </c>
      <c r="X262" t="e">
        <v>#N/A</v>
      </c>
      <c r="Y262" t="s">
        <v>511</v>
      </c>
    </row>
    <row r="263">
      <c r="A263" t="s">
        <v>549</v>
      </c>
      <c r="B263" t="s">
        <v>241</v>
      </c>
      <c r="C263" t="s">
        <v>242</v>
      </c>
      <c r="D263" t="s">
        <v>243</v>
      </c>
      <c r="E263" t="s">
        <v>244</v>
      </c>
      <c r="F263" t="n">
        <v>12.91083333</v>
      </c>
      <c r="G263" t="n">
        <v>-78.83333333</v>
      </c>
      <c r="H263" t="n">
        <v>0.14669</v>
      </c>
      <c r="I263" t="n">
        <v>0.002</v>
      </c>
      <c r="J263" t="e">
        <v>#N/A</v>
      </c>
      <c r="K263" t="e">
        <v>#N/A</v>
      </c>
      <c r="L263" t="s">
        <v>509</v>
      </c>
      <c r="M263" t="s">
        <v>419</v>
      </c>
      <c r="N263" t="s">
        <v>420</v>
      </c>
      <c r="O263" t="s">
        <v>510</v>
      </c>
      <c r="P263" t="s">
        <v>422</v>
      </c>
      <c r="Q263" t="n">
        <v>21.11484762</v>
      </c>
      <c r="R263" t="n">
        <v>0.230114186</v>
      </c>
      <c r="S263" s="29" t="e">
        <v>#N/A</v>
      </c>
      <c r="T263" t="n">
        <v>0.0904424608920001</v>
      </c>
      <c r="U263" t="n">
        <v>26.9371332887686</v>
      </c>
      <c r="V263" t="n">
        <v>2.4</v>
      </c>
      <c r="W263" t="e">
        <v>#N/A</v>
      </c>
      <c r="X263" t="e">
        <v>#N/A</v>
      </c>
      <c r="Y263" t="s">
        <v>511</v>
      </c>
    </row>
    <row r="264">
      <c r="A264" t="s">
        <v>550</v>
      </c>
      <c r="B264" t="s">
        <v>241</v>
      </c>
      <c r="C264" t="s">
        <v>242</v>
      </c>
      <c r="D264" t="s">
        <v>243</v>
      </c>
      <c r="E264" t="s">
        <v>244</v>
      </c>
      <c r="F264" t="n">
        <v>12.91083333</v>
      </c>
      <c r="G264" t="n">
        <v>-78.83333333</v>
      </c>
      <c r="H264" t="n">
        <v>0.15004</v>
      </c>
      <c r="I264" t="n">
        <v>0.002</v>
      </c>
      <c r="J264" t="e">
        <v>#N/A</v>
      </c>
      <c r="K264" t="e">
        <v>#N/A</v>
      </c>
      <c r="L264" t="s">
        <v>509</v>
      </c>
      <c r="M264" t="s">
        <v>419</v>
      </c>
      <c r="N264" t="s">
        <v>420</v>
      </c>
      <c r="O264" t="s">
        <v>510</v>
      </c>
      <c r="P264" t="s">
        <v>422</v>
      </c>
      <c r="Q264" t="n">
        <v>21.21530042</v>
      </c>
      <c r="R264" t="n">
        <v>0.220959364</v>
      </c>
      <c r="S264" s="29" t="e">
        <v>#N/A</v>
      </c>
      <c r="T264" t="n">
        <v>0.0922279975338895</v>
      </c>
      <c r="U264" t="n">
        <v>27.1604599780626</v>
      </c>
      <c r="V264" t="n">
        <v>2.4</v>
      </c>
      <c r="W264" t="e">
        <v>#N/A</v>
      </c>
      <c r="X264" t="e">
        <v>#N/A</v>
      </c>
      <c r="Y264" t="s">
        <v>511</v>
      </c>
    </row>
    <row r="265">
      <c r="A265" t="s">
        <v>551</v>
      </c>
      <c r="B265" t="s">
        <v>241</v>
      </c>
      <c r="C265" t="s">
        <v>242</v>
      </c>
      <c r="D265" t="s">
        <v>243</v>
      </c>
      <c r="E265" t="s">
        <v>244</v>
      </c>
      <c r="F265" t="n">
        <v>12.91083333</v>
      </c>
      <c r="G265" t="n">
        <v>-78.83333333</v>
      </c>
      <c r="H265" t="n">
        <v>0.16976</v>
      </c>
      <c r="I265" t="n">
        <v>0.002</v>
      </c>
      <c r="J265" t="e">
        <v>#N/A</v>
      </c>
      <c r="K265" t="e">
        <v>#N/A</v>
      </c>
      <c r="L265" t="s">
        <v>509</v>
      </c>
      <c r="M265" t="s">
        <v>419</v>
      </c>
      <c r="N265" t="s">
        <v>420</v>
      </c>
      <c r="O265" t="s">
        <v>510</v>
      </c>
      <c r="P265" t="s">
        <v>422</v>
      </c>
      <c r="Q265" t="n">
        <v>21.22</v>
      </c>
      <c r="R265" t="n">
        <v>0.222956886</v>
      </c>
      <c r="S265" s="29" t="e">
        <v>#N/A</v>
      </c>
      <c r="T265" t="n">
        <v>0.092633891307769</v>
      </c>
      <c r="U265" t="n">
        <v>27.2460596086548</v>
      </c>
      <c r="V265" t="n">
        <v>2.4</v>
      </c>
      <c r="W265" t="e">
        <v>#N/A</v>
      </c>
      <c r="X265" t="e">
        <v>#N/A</v>
      </c>
      <c r="Y265" t="s">
        <v>511</v>
      </c>
    </row>
    <row r="266">
      <c r="A266" t="s">
        <v>552</v>
      </c>
      <c r="B266" t="s">
        <v>241</v>
      </c>
      <c r="C266" t="s">
        <v>242</v>
      </c>
      <c r="D266" t="s">
        <v>243</v>
      </c>
      <c r="E266" t="s">
        <v>244</v>
      </c>
      <c r="F266" t="n">
        <v>12.91083333</v>
      </c>
      <c r="G266" t="n">
        <v>-78.83333333</v>
      </c>
      <c r="H266" t="n">
        <v>0.17994</v>
      </c>
      <c r="I266" t="n">
        <v>0.002</v>
      </c>
      <c r="J266" t="e">
        <v>#N/A</v>
      </c>
      <c r="K266" t="e">
        <v>#N/A</v>
      </c>
      <c r="L266" t="s">
        <v>509</v>
      </c>
      <c r="M266" t="s">
        <v>419</v>
      </c>
      <c r="N266" t="s">
        <v>420</v>
      </c>
      <c r="O266" t="s">
        <v>510</v>
      </c>
      <c r="P266" t="s">
        <v>422</v>
      </c>
      <c r="Q266" t="n">
        <v>21.17179403</v>
      </c>
      <c r="R266" t="n">
        <v>0.216747484</v>
      </c>
      <c r="S266" s="29" t="e">
        <v>#N/A</v>
      </c>
      <c r="T266" t="n">
        <v>0.0850796207808322</v>
      </c>
      <c r="U266" t="n">
        <v>26.3197552511085</v>
      </c>
      <c r="V266" t="n">
        <v>2.4</v>
      </c>
      <c r="W266" t="e">
        <v>#N/A</v>
      </c>
      <c r="X266" t="e">
        <v>#N/A</v>
      </c>
      <c r="Y266" t="s">
        <v>511</v>
      </c>
    </row>
    <row r="267">
      <c r="A267" t="s">
        <v>553</v>
      </c>
      <c r="B267" t="s">
        <v>241</v>
      </c>
      <c r="C267" t="s">
        <v>242</v>
      </c>
      <c r="D267" t="s">
        <v>243</v>
      </c>
      <c r="E267" t="s">
        <v>244</v>
      </c>
      <c r="F267" t="n">
        <v>12.91083333</v>
      </c>
      <c r="G267" t="n">
        <v>-78.83333333</v>
      </c>
      <c r="H267" t="n">
        <v>0.18437</v>
      </c>
      <c r="I267" t="n">
        <v>0.002</v>
      </c>
      <c r="J267" t="e">
        <v>#N/A</v>
      </c>
      <c r="K267" t="e">
        <v>#N/A</v>
      </c>
      <c r="L267" t="s">
        <v>509</v>
      </c>
      <c r="M267" t="s">
        <v>419</v>
      </c>
      <c r="N267" t="s">
        <v>420</v>
      </c>
      <c r="O267" t="s">
        <v>510</v>
      </c>
      <c r="P267" t="s">
        <v>422</v>
      </c>
      <c r="Q267" t="n">
        <v>21.06374018</v>
      </c>
      <c r="R267" t="n">
        <v>0.234692072</v>
      </c>
      <c r="S267" s="29" t="e">
        <v>#N/A</v>
      </c>
      <c r="T267" t="n">
        <v>0.0845007537611091</v>
      </c>
      <c r="U267" t="n">
        <v>26.2523406799738</v>
      </c>
      <c r="V267" t="n">
        <v>2.4</v>
      </c>
      <c r="W267" t="e">
        <v>#N/A</v>
      </c>
      <c r="X267" t="e">
        <v>#N/A</v>
      </c>
      <c r="Y267" t="s">
        <v>511</v>
      </c>
    </row>
    <row r="268">
      <c r="A268" t="s">
        <v>554</v>
      </c>
      <c r="B268" t="s">
        <v>241</v>
      </c>
      <c r="C268" t="s">
        <v>242</v>
      </c>
      <c r="D268" t="s">
        <v>243</v>
      </c>
      <c r="E268" t="s">
        <v>244</v>
      </c>
      <c r="F268" t="n">
        <v>12.91083333</v>
      </c>
      <c r="G268" t="n">
        <v>-78.83333333</v>
      </c>
      <c r="H268" t="n">
        <v>0.19001</v>
      </c>
      <c r="I268" t="n">
        <v>0.002</v>
      </c>
      <c r="J268" t="e">
        <v>#N/A</v>
      </c>
      <c r="K268" t="e">
        <v>#N/A</v>
      </c>
      <c r="L268" t="s">
        <v>509</v>
      </c>
      <c r="M268" t="s">
        <v>419</v>
      </c>
      <c r="N268" t="s">
        <v>420</v>
      </c>
      <c r="O268" t="s">
        <v>510</v>
      </c>
      <c r="P268" t="s">
        <v>422</v>
      </c>
      <c r="Q268" t="n">
        <v>20.95412232</v>
      </c>
      <c r="R268" t="n">
        <v>0.209211778</v>
      </c>
      <c r="S268" s="29" t="e">
        <v>#N/A</v>
      </c>
      <c r="T268" t="n">
        <v>0.0843949170403992</v>
      </c>
      <c r="U268" t="n">
        <v>26.2489426692671</v>
      </c>
      <c r="V268" t="n">
        <v>2.4</v>
      </c>
      <c r="W268" t="e">
        <v>#N/A</v>
      </c>
      <c r="X268" t="e">
        <v>#N/A</v>
      </c>
      <c r="Y268" t="s">
        <v>511</v>
      </c>
    </row>
    <row r="269">
      <c r="A269" t="s">
        <v>555</v>
      </c>
      <c r="B269" t="s">
        <v>241</v>
      </c>
      <c r="C269" t="s">
        <v>242</v>
      </c>
      <c r="D269" t="s">
        <v>243</v>
      </c>
      <c r="E269" t="s">
        <v>244</v>
      </c>
      <c r="F269" t="n">
        <v>12.91083333</v>
      </c>
      <c r="G269" t="n">
        <v>-78.83333333</v>
      </c>
      <c r="H269" t="n">
        <v>0.19168</v>
      </c>
      <c r="I269" t="n">
        <v>0.002</v>
      </c>
      <c r="J269" t="e">
        <v>#N/A</v>
      </c>
      <c r="K269" t="e">
        <v>#N/A</v>
      </c>
      <c r="L269" t="s">
        <v>509</v>
      </c>
      <c r="M269" t="s">
        <v>419</v>
      </c>
      <c r="N269" t="s">
        <v>420</v>
      </c>
      <c r="O269" t="s">
        <v>510</v>
      </c>
      <c r="P269" t="s">
        <v>422</v>
      </c>
      <c r="Q269" t="n">
        <v>20.86016767</v>
      </c>
      <c r="R269" t="n">
        <v>0.226310952</v>
      </c>
      <c r="S269" s="29" t="e">
        <v>#N/A</v>
      </c>
      <c r="T269" t="n">
        <v>0.0762373553516779</v>
      </c>
      <c r="U269" t="n">
        <v>25.1226365604147</v>
      </c>
      <c r="V269" t="n">
        <v>2.4</v>
      </c>
      <c r="W269" t="e">
        <v>#N/A</v>
      </c>
      <c r="X269" t="e">
        <v>#N/A</v>
      </c>
      <c r="Y269" t="s">
        <v>511</v>
      </c>
    </row>
    <row r="270">
      <c r="A270" t="s">
        <v>556</v>
      </c>
      <c r="B270" t="s">
        <v>241</v>
      </c>
      <c r="C270" t="s">
        <v>242</v>
      </c>
      <c r="D270" t="s">
        <v>243</v>
      </c>
      <c r="E270" t="s">
        <v>244</v>
      </c>
      <c r="F270" t="n">
        <v>12.91083333</v>
      </c>
      <c r="G270" t="n">
        <v>-78.83333333</v>
      </c>
      <c r="H270" t="n">
        <v>0.19807</v>
      </c>
      <c r="I270" t="n">
        <v>0.002</v>
      </c>
      <c r="J270" t="e">
        <v>#N/A</v>
      </c>
      <c r="K270" t="e">
        <v>#N/A</v>
      </c>
      <c r="L270" t="s">
        <v>509</v>
      </c>
      <c r="M270" t="s">
        <v>419</v>
      </c>
      <c r="N270" t="s">
        <v>420</v>
      </c>
      <c r="O270" t="s">
        <v>510</v>
      </c>
      <c r="P270" t="s">
        <v>422</v>
      </c>
      <c r="Q270" t="n">
        <v>20.56</v>
      </c>
      <c r="R270" t="n">
        <v>0.198417126</v>
      </c>
      <c r="S270" s="29" t="e">
        <v>#N/A</v>
      </c>
      <c r="T270" t="n">
        <v>0.0716750342692238</v>
      </c>
      <c r="U270" t="n">
        <v>24.4490496822995</v>
      </c>
      <c r="V270" t="n">
        <v>2.4</v>
      </c>
      <c r="W270" t="e">
        <v>#N/A</v>
      </c>
      <c r="X270" t="e">
        <v>#N/A</v>
      </c>
      <c r="Y270" t="s">
        <v>511</v>
      </c>
    </row>
    <row r="271">
      <c r="A271" t="s">
        <v>557</v>
      </c>
      <c r="B271" t="s">
        <v>241</v>
      </c>
      <c r="C271" t="s">
        <v>242</v>
      </c>
      <c r="D271" t="s">
        <v>243</v>
      </c>
      <c r="E271" t="s">
        <v>244</v>
      </c>
      <c r="F271" t="n">
        <v>12.91083333</v>
      </c>
      <c r="G271" t="n">
        <v>-78.83333333</v>
      </c>
      <c r="H271" t="n">
        <v>0.21157</v>
      </c>
      <c r="I271" t="n">
        <v>0.002</v>
      </c>
      <c r="J271" t="e">
        <v>#N/A</v>
      </c>
      <c r="K271" t="e">
        <v>#N/A</v>
      </c>
      <c r="L271" t="s">
        <v>509</v>
      </c>
      <c r="M271" t="s">
        <v>419</v>
      </c>
      <c r="N271" t="s">
        <v>420</v>
      </c>
      <c r="O271" t="s">
        <v>510</v>
      </c>
      <c r="P271" t="s">
        <v>422</v>
      </c>
      <c r="Q271" t="n">
        <v>20.36</v>
      </c>
      <c r="R271" t="n">
        <v>0.230040258</v>
      </c>
      <c r="S271" s="29" t="e">
        <v>#N/A</v>
      </c>
      <c r="T271" t="n">
        <v>0.0771922958358935</v>
      </c>
      <c r="U271" t="n">
        <v>25.2846913559666</v>
      </c>
      <c r="V271" t="n">
        <v>2.4</v>
      </c>
      <c r="W271" t="e">
        <v>#N/A</v>
      </c>
      <c r="X271" t="e">
        <v>#N/A</v>
      </c>
      <c r="Y271" t="s">
        <v>511</v>
      </c>
    </row>
    <row r="272">
      <c r="A272" t="s">
        <v>558</v>
      </c>
      <c r="B272" t="s">
        <v>241</v>
      </c>
      <c r="C272" t="s">
        <v>242</v>
      </c>
      <c r="D272" t="s">
        <v>243</v>
      </c>
      <c r="E272" t="s">
        <v>244</v>
      </c>
      <c r="F272" t="n">
        <v>12.91083333</v>
      </c>
      <c r="G272" t="n">
        <v>-78.83333333</v>
      </c>
      <c r="H272" t="n">
        <v>0.22044</v>
      </c>
      <c r="I272" t="n">
        <v>0.002</v>
      </c>
      <c r="J272" t="e">
        <v>#N/A</v>
      </c>
      <c r="K272" t="e">
        <v>#N/A</v>
      </c>
      <c r="L272" t="s">
        <v>509</v>
      </c>
      <c r="M272" t="s">
        <v>419</v>
      </c>
      <c r="N272" t="s">
        <v>420</v>
      </c>
      <c r="O272" t="s">
        <v>510</v>
      </c>
      <c r="P272" t="s">
        <v>422</v>
      </c>
      <c r="Q272" t="n">
        <v>20.66815105</v>
      </c>
      <c r="R272" t="n">
        <v>0.193945338</v>
      </c>
      <c r="S272" s="29" t="e">
        <v>#N/A</v>
      </c>
      <c r="T272" t="n">
        <v>0.0933501570572668</v>
      </c>
      <c r="U272" t="n">
        <v>27.4025878915543</v>
      </c>
      <c r="V272" t="n">
        <v>2.4</v>
      </c>
      <c r="W272" t="e">
        <v>#N/A</v>
      </c>
      <c r="X272" t="e">
        <v>#N/A</v>
      </c>
      <c r="Y272" t="s">
        <v>511</v>
      </c>
    </row>
    <row r="273">
      <c r="A273" t="s">
        <v>559</v>
      </c>
      <c r="B273" t="s">
        <v>241</v>
      </c>
      <c r="C273" t="s">
        <v>242</v>
      </c>
      <c r="D273" t="s">
        <v>243</v>
      </c>
      <c r="E273" t="s">
        <v>244</v>
      </c>
      <c r="F273" t="n">
        <v>12.91083333</v>
      </c>
      <c r="G273" t="n">
        <v>-78.83333333</v>
      </c>
      <c r="H273" t="n">
        <v>0.22366</v>
      </c>
      <c r="I273" t="n">
        <v>0.002</v>
      </c>
      <c r="J273" t="e">
        <v>#N/A</v>
      </c>
      <c r="K273" t="e">
        <v>#N/A</v>
      </c>
      <c r="L273" t="s">
        <v>509</v>
      </c>
      <c r="M273" t="s">
        <v>419</v>
      </c>
      <c r="N273" t="s">
        <v>420</v>
      </c>
      <c r="O273" t="s">
        <v>510</v>
      </c>
      <c r="P273" t="s">
        <v>422</v>
      </c>
      <c r="Q273" t="n">
        <v>20.67404603</v>
      </c>
      <c r="R273" t="n">
        <v>0.267600052</v>
      </c>
      <c r="S273" s="29" t="e">
        <v>#N/A</v>
      </c>
      <c r="T273" t="n">
        <v>0.092160884081981</v>
      </c>
      <c r="U273" t="n">
        <v>27.2624293028697</v>
      </c>
      <c r="V273" t="n">
        <v>2.4</v>
      </c>
      <c r="W273" t="e">
        <v>#N/A</v>
      </c>
      <c r="X273" t="e">
        <v>#N/A</v>
      </c>
      <c r="Y273" t="s">
        <v>511</v>
      </c>
    </row>
    <row r="274">
      <c r="A274" t="s">
        <v>560</v>
      </c>
      <c r="B274" t="s">
        <v>241</v>
      </c>
      <c r="C274" t="s">
        <v>242</v>
      </c>
      <c r="D274" t="s">
        <v>243</v>
      </c>
      <c r="E274" t="s">
        <v>244</v>
      </c>
      <c r="F274" t="n">
        <v>12.91083333</v>
      </c>
      <c r="G274" t="n">
        <v>-78.83333333</v>
      </c>
      <c r="H274" t="n">
        <v>0.2271</v>
      </c>
      <c r="I274" t="n">
        <v>0.002</v>
      </c>
      <c r="J274" t="e">
        <v>#N/A</v>
      </c>
      <c r="K274" t="e">
        <v>#N/A</v>
      </c>
      <c r="L274" t="s">
        <v>509</v>
      </c>
      <c r="M274" t="s">
        <v>419</v>
      </c>
      <c r="N274" t="s">
        <v>420</v>
      </c>
      <c r="O274" t="s">
        <v>510</v>
      </c>
      <c r="P274" t="s">
        <v>422</v>
      </c>
      <c r="Q274" t="n">
        <v>20.82277042</v>
      </c>
      <c r="R274" t="n">
        <v>0.235569734</v>
      </c>
      <c r="S274" s="29" t="e">
        <v>#N/A</v>
      </c>
      <c r="T274" t="n">
        <v>0.0815599855895</v>
      </c>
      <c r="U274" t="n">
        <v>25.9070611508589</v>
      </c>
      <c r="V274" t="n">
        <v>2.4</v>
      </c>
      <c r="W274" t="e">
        <v>#N/A</v>
      </c>
      <c r="X274" t="e">
        <v>#N/A</v>
      </c>
      <c r="Y274" t="s">
        <v>511</v>
      </c>
    </row>
    <row r="275">
      <c r="A275" t="s">
        <v>561</v>
      </c>
      <c r="B275" t="s">
        <v>241</v>
      </c>
      <c r="C275" t="s">
        <v>242</v>
      </c>
      <c r="D275" t="s">
        <v>243</v>
      </c>
      <c r="E275" t="s">
        <v>244</v>
      </c>
      <c r="F275" t="n">
        <v>12.91083333</v>
      </c>
      <c r="G275" t="n">
        <v>-78.83333333</v>
      </c>
      <c r="H275" t="n">
        <v>0.23576</v>
      </c>
      <c r="I275" t="n">
        <v>0.002</v>
      </c>
      <c r="J275" t="e">
        <v>#N/A</v>
      </c>
      <c r="K275" t="e">
        <v>#N/A</v>
      </c>
      <c r="L275" t="s">
        <v>509</v>
      </c>
      <c r="M275" t="s">
        <v>419</v>
      </c>
      <c r="N275" t="s">
        <v>420</v>
      </c>
      <c r="O275" t="s">
        <v>510</v>
      </c>
      <c r="P275" t="s">
        <v>422</v>
      </c>
      <c r="Q275" t="n">
        <v>20.47082045</v>
      </c>
      <c r="R275" t="n">
        <v>0.244505476</v>
      </c>
      <c r="S275" s="29" t="e">
        <v>#N/A</v>
      </c>
      <c r="T275" t="n">
        <v>0.0749915378177966</v>
      </c>
      <c r="U275" t="n">
        <v>24.9802202285678</v>
      </c>
      <c r="V275" t="n">
        <v>2.4</v>
      </c>
      <c r="W275" t="e">
        <v>#N/A</v>
      </c>
      <c r="X275" t="e">
        <v>#N/A</v>
      </c>
      <c r="Y275" t="s">
        <v>511</v>
      </c>
    </row>
    <row r="276">
      <c r="A276" t="s">
        <v>562</v>
      </c>
      <c r="B276" t="s">
        <v>241</v>
      </c>
      <c r="C276" t="s">
        <v>242</v>
      </c>
      <c r="D276" t="s">
        <v>243</v>
      </c>
      <c r="E276" t="s">
        <v>244</v>
      </c>
      <c r="F276" t="n">
        <v>12.91083333</v>
      </c>
      <c r="G276" t="n">
        <v>-78.83333333</v>
      </c>
      <c r="H276" t="n">
        <v>0.23948</v>
      </c>
      <c r="I276" t="n">
        <v>0.002</v>
      </c>
      <c r="J276" t="e">
        <v>#N/A</v>
      </c>
      <c r="K276" t="e">
        <v>#N/A</v>
      </c>
      <c r="L276" t="s">
        <v>509</v>
      </c>
      <c r="M276" t="s">
        <v>419</v>
      </c>
      <c r="N276" t="s">
        <v>420</v>
      </c>
      <c r="O276" t="s">
        <v>510</v>
      </c>
      <c r="P276" t="s">
        <v>422</v>
      </c>
      <c r="Q276" t="n">
        <v>20.69868197</v>
      </c>
      <c r="R276" t="n">
        <v>0.220059774</v>
      </c>
      <c r="S276" s="29" t="e">
        <v>#N/A</v>
      </c>
      <c r="T276" t="n">
        <v>0.0792509764447921</v>
      </c>
      <c r="U276" t="n">
        <v>25.5966386006122</v>
      </c>
      <c r="V276" t="n">
        <v>2.4</v>
      </c>
      <c r="W276" t="e">
        <v>#N/A</v>
      </c>
      <c r="X276" t="e">
        <v>#N/A</v>
      </c>
      <c r="Y276" t="s">
        <v>511</v>
      </c>
    </row>
    <row r="277">
      <c r="A277" t="s">
        <v>563</v>
      </c>
      <c r="B277" t="s">
        <v>241</v>
      </c>
      <c r="C277" t="s">
        <v>242</v>
      </c>
      <c r="D277" t="s">
        <v>243</v>
      </c>
      <c r="E277" t="s">
        <v>244</v>
      </c>
      <c r="F277" t="n">
        <v>12.91083333</v>
      </c>
      <c r="G277" t="n">
        <v>-78.83333333</v>
      </c>
      <c r="H277" t="n">
        <v>0.2429</v>
      </c>
      <c r="I277" t="n">
        <v>0.002</v>
      </c>
      <c r="J277" t="e">
        <v>#N/A</v>
      </c>
      <c r="K277" t="e">
        <v>#N/A</v>
      </c>
      <c r="L277" t="s">
        <v>509</v>
      </c>
      <c r="M277" t="s">
        <v>419</v>
      </c>
      <c r="N277" t="s">
        <v>420</v>
      </c>
      <c r="O277" t="s">
        <v>510</v>
      </c>
      <c r="P277" t="s">
        <v>422</v>
      </c>
      <c r="Q277" t="n">
        <v>20.4421857</v>
      </c>
      <c r="R277" t="n">
        <v>0.250989742</v>
      </c>
      <c r="S277" s="29" t="e">
        <v>#N/A</v>
      </c>
      <c r="T277" t="n">
        <v>0.0845628036298641</v>
      </c>
      <c r="U277" t="n">
        <v>26.3198515967409</v>
      </c>
      <c r="V277" t="n">
        <v>2.4</v>
      </c>
      <c r="W277" t="e">
        <v>#N/A</v>
      </c>
      <c r="X277" t="e">
        <v>#N/A</v>
      </c>
      <c r="Y277" t="s">
        <v>511</v>
      </c>
    </row>
    <row r="278">
      <c r="A278" t="s">
        <v>564</v>
      </c>
      <c r="B278" t="s">
        <v>241</v>
      </c>
      <c r="C278" t="s">
        <v>242</v>
      </c>
      <c r="D278" t="s">
        <v>243</v>
      </c>
      <c r="E278" t="s">
        <v>244</v>
      </c>
      <c r="F278" t="n">
        <v>12.91083333</v>
      </c>
      <c r="G278" t="n">
        <v>-78.83333333</v>
      </c>
      <c r="H278" t="n">
        <v>0.24718</v>
      </c>
      <c r="I278" t="n">
        <v>0.002</v>
      </c>
      <c r="J278" t="e">
        <v>#N/A</v>
      </c>
      <c r="K278" t="e">
        <v>#N/A</v>
      </c>
      <c r="L278" t="s">
        <v>509</v>
      </c>
      <c r="M278" t="s">
        <v>419</v>
      </c>
      <c r="N278" t="s">
        <v>420</v>
      </c>
      <c r="O278" t="s">
        <v>510</v>
      </c>
      <c r="P278" t="s">
        <v>422</v>
      </c>
      <c r="Q278" t="n">
        <v>20.58735224</v>
      </c>
      <c r="R278" t="n">
        <v>0.216252722</v>
      </c>
      <c r="S278" s="29" t="e">
        <v>#N/A</v>
      </c>
      <c r="T278" t="n">
        <v>0.0854877998936886</v>
      </c>
      <c r="U278" t="n">
        <v>26.4437460439739</v>
      </c>
      <c r="V278" t="n">
        <v>2.4</v>
      </c>
      <c r="W278" t="e">
        <v>#N/A</v>
      </c>
      <c r="X278" t="e">
        <v>#N/A</v>
      </c>
      <c r="Y278" t="s">
        <v>511</v>
      </c>
    </row>
    <row r="279">
      <c r="A279" t="s">
        <v>565</v>
      </c>
      <c r="B279" t="s">
        <v>241</v>
      </c>
      <c r="C279" t="s">
        <v>242</v>
      </c>
      <c r="D279" t="s">
        <v>243</v>
      </c>
      <c r="E279" t="s">
        <v>244</v>
      </c>
      <c r="F279" t="n">
        <v>12.91083333</v>
      </c>
      <c r="G279" t="n">
        <v>-78.83333333</v>
      </c>
      <c r="H279" t="n">
        <v>0.25007</v>
      </c>
      <c r="I279" t="n">
        <v>0.002</v>
      </c>
      <c r="J279" t="e">
        <v>#N/A</v>
      </c>
      <c r="K279" t="e">
        <v>#N/A</v>
      </c>
      <c r="L279" t="s">
        <v>509</v>
      </c>
      <c r="M279" t="s">
        <v>419</v>
      </c>
      <c r="N279" t="s">
        <v>420</v>
      </c>
      <c r="O279" t="s">
        <v>510</v>
      </c>
      <c r="P279" t="s">
        <v>422</v>
      </c>
      <c r="Q279" t="n">
        <v>21.00136596</v>
      </c>
      <c r="R279" t="n">
        <v>0.217118038</v>
      </c>
      <c r="S279" s="29" t="e">
        <v>#N/A</v>
      </c>
      <c r="T279" t="n">
        <v>0.0896054036472349</v>
      </c>
      <c r="U279" t="n">
        <v>26.968468694128</v>
      </c>
      <c r="V279" t="n">
        <v>2.4</v>
      </c>
      <c r="W279" t="e">
        <v>#N/A</v>
      </c>
      <c r="X279" t="e">
        <v>#N/A</v>
      </c>
      <c r="Y279" t="s">
        <v>511</v>
      </c>
    </row>
    <row r="280">
      <c r="A280" t="s">
        <v>566</v>
      </c>
      <c r="B280" t="s">
        <v>241</v>
      </c>
      <c r="C280" t="s">
        <v>242</v>
      </c>
      <c r="D280" t="s">
        <v>243</v>
      </c>
      <c r="E280" t="s">
        <v>244</v>
      </c>
      <c r="F280" t="n">
        <v>12.91083333</v>
      </c>
      <c r="G280" t="n">
        <v>-78.83333333</v>
      </c>
      <c r="H280" t="n">
        <v>0.25784</v>
      </c>
      <c r="I280" t="n">
        <v>0.002</v>
      </c>
      <c r="J280" t="e">
        <v>#N/A</v>
      </c>
      <c r="K280" t="e">
        <v>#N/A</v>
      </c>
      <c r="L280" t="s">
        <v>509</v>
      </c>
      <c r="M280" t="s">
        <v>419</v>
      </c>
      <c r="N280" t="s">
        <v>420</v>
      </c>
      <c r="O280" t="s">
        <v>510</v>
      </c>
      <c r="P280" t="s">
        <v>422</v>
      </c>
      <c r="Q280" t="n">
        <v>20.84304009</v>
      </c>
      <c r="R280" t="n">
        <v>0.197655604</v>
      </c>
      <c r="S280" s="29" t="e">
        <v>#N/A</v>
      </c>
      <c r="T280" t="n">
        <v>0.0833343678835097</v>
      </c>
      <c r="U280" t="n">
        <v>26.167712468072</v>
      </c>
      <c r="V280" t="n">
        <v>2.4</v>
      </c>
      <c r="W280" t="e">
        <v>#N/A</v>
      </c>
      <c r="X280" t="e">
        <v>#N/A</v>
      </c>
      <c r="Y280" t="s">
        <v>511</v>
      </c>
    </row>
    <row r="281">
      <c r="A281" t="s">
        <v>567</v>
      </c>
      <c r="B281" t="s">
        <v>241</v>
      </c>
      <c r="C281" t="s">
        <v>242</v>
      </c>
      <c r="D281" t="s">
        <v>243</v>
      </c>
      <c r="E281" t="s">
        <v>244</v>
      </c>
      <c r="F281" t="n">
        <v>12.91083333</v>
      </c>
      <c r="G281" t="n">
        <v>-78.83333333</v>
      </c>
      <c r="H281" t="n">
        <v>1.08726</v>
      </c>
      <c r="I281" t="n">
        <v>0.002</v>
      </c>
      <c r="J281" t="e">
        <v>#N/A</v>
      </c>
      <c r="K281" t="e">
        <v>#N/A</v>
      </c>
      <c r="L281" t="s">
        <v>509</v>
      </c>
      <c r="M281" t="s">
        <v>419</v>
      </c>
      <c r="N281" t="s">
        <v>420</v>
      </c>
      <c r="O281" t="s">
        <v>510</v>
      </c>
      <c r="P281" t="s">
        <v>422</v>
      </c>
      <c r="Q281" t="n">
        <v>20.82</v>
      </c>
      <c r="R281" t="n">
        <v>0.18918473</v>
      </c>
      <c r="S281" s="29" t="e">
        <v>#N/A</v>
      </c>
      <c r="T281" t="n">
        <v>0.0790765214428966</v>
      </c>
      <c r="U281" t="n">
        <v>25.5618072438224</v>
      </c>
      <c r="V281" t="n">
        <v>2.4</v>
      </c>
      <c r="W281" t="e">
        <v>#N/A</v>
      </c>
      <c r="X281" t="e">
        <v>#N/A</v>
      </c>
      <c r="Y281" t="s">
        <v>511</v>
      </c>
    </row>
    <row r="282">
      <c r="A282" t="s">
        <v>568</v>
      </c>
      <c r="B282" t="s">
        <v>241</v>
      </c>
      <c r="C282" t="s">
        <v>242</v>
      </c>
      <c r="D282" t="s">
        <v>243</v>
      </c>
      <c r="E282" t="s">
        <v>244</v>
      </c>
      <c r="F282" t="n">
        <v>12.91083333</v>
      </c>
      <c r="G282" t="n">
        <v>-78.83333333</v>
      </c>
      <c r="H282" t="n">
        <v>1.08869</v>
      </c>
      <c r="I282" t="n">
        <v>0.002</v>
      </c>
      <c r="J282" t="e">
        <v>#N/A</v>
      </c>
      <c r="K282" t="e">
        <v>#N/A</v>
      </c>
      <c r="L282" t="s">
        <v>509</v>
      </c>
      <c r="M282" t="s">
        <v>419</v>
      </c>
      <c r="N282" t="s">
        <v>420</v>
      </c>
      <c r="O282" t="s">
        <v>510</v>
      </c>
      <c r="P282" t="s">
        <v>422</v>
      </c>
      <c r="Q282" t="n">
        <v>20.56583042</v>
      </c>
      <c r="R282" t="n">
        <v>0.195735082</v>
      </c>
      <c r="S282" s="29" t="e">
        <v>#N/A</v>
      </c>
      <c r="T282" t="n">
        <v>0.0791280892466537</v>
      </c>
      <c r="U282" t="n">
        <v>25.5704487417297</v>
      </c>
      <c r="V282" t="n">
        <v>2.4</v>
      </c>
      <c r="W282" t="e">
        <v>#N/A</v>
      </c>
      <c r="X282" t="e">
        <v>#N/A</v>
      </c>
      <c r="Y282" t="s">
        <v>511</v>
      </c>
    </row>
    <row r="283">
      <c r="A283" t="s">
        <v>569</v>
      </c>
      <c r="B283" t="s">
        <v>241</v>
      </c>
      <c r="C283" t="s">
        <v>242</v>
      </c>
      <c r="D283" t="s">
        <v>243</v>
      </c>
      <c r="E283" t="s">
        <v>244</v>
      </c>
      <c r="F283" t="n">
        <v>12.91083333</v>
      </c>
      <c r="G283" t="n">
        <v>-78.83333333</v>
      </c>
      <c r="H283" t="n">
        <v>1.09003</v>
      </c>
      <c r="I283" t="n">
        <v>0.002</v>
      </c>
      <c r="J283" t="e">
        <v>#N/A</v>
      </c>
      <c r="K283" t="e">
        <v>#N/A</v>
      </c>
      <c r="L283" t="s">
        <v>509</v>
      </c>
      <c r="M283" t="s">
        <v>419</v>
      </c>
      <c r="N283" t="s">
        <v>420</v>
      </c>
      <c r="O283" t="s">
        <v>510</v>
      </c>
      <c r="P283" t="s">
        <v>422</v>
      </c>
      <c r="Q283" t="n">
        <v>20.925</v>
      </c>
      <c r="R283" t="n">
        <v>0.171493264</v>
      </c>
      <c r="S283" s="29" t="e">
        <v>#N/A</v>
      </c>
      <c r="T283" t="n">
        <v>0.0791350244392533</v>
      </c>
      <c r="U283" t="n">
        <v>25.5727210818169</v>
      </c>
      <c r="V283" t="n">
        <v>2.4</v>
      </c>
      <c r="W283" t="e">
        <v>#N/A</v>
      </c>
      <c r="X283" t="e">
        <v>#N/A</v>
      </c>
      <c r="Y283" t="s">
        <v>511</v>
      </c>
    </row>
    <row r="284">
      <c r="A284" t="s">
        <v>570</v>
      </c>
      <c r="B284" t="s">
        <v>241</v>
      </c>
      <c r="C284" t="s">
        <v>242</v>
      </c>
      <c r="D284" t="s">
        <v>243</v>
      </c>
      <c r="E284" t="s">
        <v>244</v>
      </c>
      <c r="F284" t="n">
        <v>12.91083333</v>
      </c>
      <c r="G284" t="n">
        <v>-78.83333333</v>
      </c>
      <c r="H284" t="n">
        <v>1.09267</v>
      </c>
      <c r="I284" t="n">
        <v>0.002</v>
      </c>
      <c r="J284" t="e">
        <v>#N/A</v>
      </c>
      <c r="K284" t="e">
        <v>#N/A</v>
      </c>
      <c r="L284" t="s">
        <v>509</v>
      </c>
      <c r="M284" t="s">
        <v>419</v>
      </c>
      <c r="N284" t="s">
        <v>420</v>
      </c>
      <c r="O284" t="s">
        <v>510</v>
      </c>
      <c r="P284" t="s">
        <v>422</v>
      </c>
      <c r="Q284" t="n">
        <v>20.8</v>
      </c>
      <c r="R284" t="n">
        <v>0.19560462</v>
      </c>
      <c r="S284" s="29" t="e">
        <v>#N/A</v>
      </c>
      <c r="T284" t="n">
        <v>0.0856544898459009</v>
      </c>
      <c r="U284" t="n">
        <v>26.4550423672526</v>
      </c>
      <c r="V284" t="n">
        <v>2.4</v>
      </c>
      <c r="W284" t="e">
        <v>#N/A</v>
      </c>
      <c r="X284" t="e">
        <v>#N/A</v>
      </c>
      <c r="Y284" t="s">
        <v>511</v>
      </c>
    </row>
    <row r="285">
      <c r="A285" t="s">
        <v>571</v>
      </c>
      <c r="B285" t="s">
        <v>241</v>
      </c>
      <c r="C285" t="s">
        <v>242</v>
      </c>
      <c r="D285" t="s">
        <v>243</v>
      </c>
      <c r="E285" t="s">
        <v>244</v>
      </c>
      <c r="F285" t="n">
        <v>12.91083333</v>
      </c>
      <c r="G285" t="n">
        <v>-78.83333333</v>
      </c>
      <c r="H285" t="n">
        <v>1.09471</v>
      </c>
      <c r="I285" t="n">
        <v>0.002</v>
      </c>
      <c r="J285" t="e">
        <v>#N/A</v>
      </c>
      <c r="K285" t="e">
        <v>#N/A</v>
      </c>
      <c r="L285" t="s">
        <v>509</v>
      </c>
      <c r="M285" t="s">
        <v>419</v>
      </c>
      <c r="N285" t="s">
        <v>420</v>
      </c>
      <c r="O285" t="s">
        <v>510</v>
      </c>
      <c r="P285" t="s">
        <v>422</v>
      </c>
      <c r="Q285" t="n">
        <v>20.73435804</v>
      </c>
      <c r="R285" t="n">
        <v>0.218499886</v>
      </c>
      <c r="S285" s="29" t="e">
        <v>#N/A</v>
      </c>
      <c r="T285" t="n">
        <v>0.0882230600908582</v>
      </c>
      <c r="U285" t="n">
        <v>26.7853391168423</v>
      </c>
      <c r="V285" t="n">
        <v>2.4</v>
      </c>
      <c r="W285" t="e">
        <v>#N/A</v>
      </c>
      <c r="X285" t="e">
        <v>#N/A</v>
      </c>
      <c r="Y285" t="s">
        <v>511</v>
      </c>
    </row>
    <row r="286">
      <c r="A286" t="s">
        <v>572</v>
      </c>
      <c r="B286" t="s">
        <v>241</v>
      </c>
      <c r="C286" t="s">
        <v>242</v>
      </c>
      <c r="D286" t="s">
        <v>243</v>
      </c>
      <c r="E286" t="s">
        <v>244</v>
      </c>
      <c r="F286" t="n">
        <v>12.91083333</v>
      </c>
      <c r="G286" t="n">
        <v>-78.83333333</v>
      </c>
      <c r="H286" t="n">
        <v>1.09946</v>
      </c>
      <c r="I286" t="n">
        <v>0.002</v>
      </c>
      <c r="J286" t="e">
        <v>#N/A</v>
      </c>
      <c r="K286" t="e">
        <v>#N/A</v>
      </c>
      <c r="L286" t="s">
        <v>509</v>
      </c>
      <c r="M286" t="s">
        <v>419</v>
      </c>
      <c r="N286" t="s">
        <v>420</v>
      </c>
      <c r="O286" t="s">
        <v>510</v>
      </c>
      <c r="P286" t="s">
        <v>422</v>
      </c>
      <c r="Q286" t="n">
        <v>20.0893291</v>
      </c>
      <c r="R286" t="n">
        <v>0.194254126</v>
      </c>
      <c r="S286" s="29" t="e">
        <v>#N/A</v>
      </c>
      <c r="T286" t="n">
        <v>0.0845341224059725</v>
      </c>
      <c r="U286" t="n">
        <v>26.3155517746296</v>
      </c>
      <c r="V286" t="n">
        <v>2.4</v>
      </c>
      <c r="W286" t="e">
        <v>#N/A</v>
      </c>
      <c r="X286" t="e">
        <v>#N/A</v>
      </c>
      <c r="Y286" t="s">
        <v>511</v>
      </c>
    </row>
    <row r="287">
      <c r="A287" t="s">
        <v>573</v>
      </c>
      <c r="B287" t="s">
        <v>241</v>
      </c>
      <c r="C287" t="s">
        <v>242</v>
      </c>
      <c r="D287" t="s">
        <v>243</v>
      </c>
      <c r="E287" t="s">
        <v>244</v>
      </c>
      <c r="F287" t="n">
        <v>12.91083333</v>
      </c>
      <c r="G287" t="n">
        <v>-78.83333333</v>
      </c>
      <c r="H287" t="n">
        <v>1.10242</v>
      </c>
      <c r="I287" t="n">
        <v>0.002</v>
      </c>
      <c r="J287" t="e">
        <v>#N/A</v>
      </c>
      <c r="K287" t="e">
        <v>#N/A</v>
      </c>
      <c r="L287" t="s">
        <v>509</v>
      </c>
      <c r="M287" t="s">
        <v>419</v>
      </c>
      <c r="N287" t="s">
        <v>420</v>
      </c>
      <c r="O287" t="s">
        <v>510</v>
      </c>
      <c r="P287" t="s">
        <v>422</v>
      </c>
      <c r="Q287" t="n">
        <v>20.22975767</v>
      </c>
      <c r="R287" t="n">
        <v>0.193047956</v>
      </c>
      <c r="S287" s="29" t="e">
        <v>#N/A</v>
      </c>
      <c r="T287" t="n">
        <v>0.0834622570463781</v>
      </c>
      <c r="U287" t="n">
        <v>26.1766698102288</v>
      </c>
      <c r="V287" t="n">
        <v>2.4</v>
      </c>
      <c r="W287" t="e">
        <v>#N/A</v>
      </c>
      <c r="X287" t="e">
        <v>#N/A</v>
      </c>
      <c r="Y287" t="s">
        <v>511</v>
      </c>
    </row>
    <row r="288">
      <c r="A288" t="s">
        <v>574</v>
      </c>
      <c r="B288" t="s">
        <v>241</v>
      </c>
      <c r="C288" t="s">
        <v>242</v>
      </c>
      <c r="D288" t="s">
        <v>243</v>
      </c>
      <c r="E288" t="s">
        <v>244</v>
      </c>
      <c r="F288" t="n">
        <v>12.91083333</v>
      </c>
      <c r="G288" t="n">
        <v>-78.83333333</v>
      </c>
      <c r="H288" t="n">
        <v>1.10316</v>
      </c>
      <c r="I288" t="n">
        <v>0.002</v>
      </c>
      <c r="J288" t="e">
        <v>#N/A</v>
      </c>
      <c r="K288" t="e">
        <v>#N/A</v>
      </c>
      <c r="L288" t="s">
        <v>509</v>
      </c>
      <c r="M288" t="s">
        <v>419</v>
      </c>
      <c r="N288" t="s">
        <v>420</v>
      </c>
      <c r="O288" t="s">
        <v>510</v>
      </c>
      <c r="P288" t="s">
        <v>422</v>
      </c>
      <c r="Q288" t="n">
        <v>20.23</v>
      </c>
      <c r="R288" t="n">
        <v>0.292175806</v>
      </c>
      <c r="S288" s="29" t="e">
        <v>#N/A</v>
      </c>
      <c r="T288" t="n">
        <v>0.0912201810595031</v>
      </c>
      <c r="U288" t="n">
        <v>27.1650450346847</v>
      </c>
      <c r="V288" t="n">
        <v>2.4</v>
      </c>
      <c r="W288" t="e">
        <v>#N/A</v>
      </c>
      <c r="X288" t="e">
        <v>#N/A</v>
      </c>
      <c r="Y288" t="s">
        <v>511</v>
      </c>
    </row>
    <row r="289">
      <c r="A289" t="s">
        <v>575</v>
      </c>
      <c r="B289" t="s">
        <v>241</v>
      </c>
      <c r="C289" t="s">
        <v>242</v>
      </c>
      <c r="D289" t="s">
        <v>243</v>
      </c>
      <c r="E289" t="s">
        <v>244</v>
      </c>
      <c r="F289" t="n">
        <v>12.91083333</v>
      </c>
      <c r="G289" t="n">
        <v>-78.83333333</v>
      </c>
      <c r="H289" t="n">
        <v>1.1062</v>
      </c>
      <c r="I289" t="n">
        <v>0.002</v>
      </c>
      <c r="J289" t="e">
        <v>#N/A</v>
      </c>
      <c r="K289" t="e">
        <v>#N/A</v>
      </c>
      <c r="L289" t="s">
        <v>509</v>
      </c>
      <c r="M289" t="s">
        <v>419</v>
      </c>
      <c r="N289" t="s">
        <v>420</v>
      </c>
      <c r="O289" t="s">
        <v>510</v>
      </c>
      <c r="P289" t="s">
        <v>422</v>
      </c>
      <c r="Q289" t="n">
        <v>20.74592762</v>
      </c>
      <c r="R289" t="n">
        <v>0.149970348</v>
      </c>
      <c r="S289" s="29" t="e">
        <v>#N/A</v>
      </c>
      <c r="T289" t="n">
        <v>0.0854820607111887</v>
      </c>
      <c r="U289" t="n">
        <v>26.4461671541009</v>
      </c>
      <c r="V289" t="n">
        <v>2.4</v>
      </c>
      <c r="W289" t="e">
        <v>#N/A</v>
      </c>
      <c r="X289" t="e">
        <v>#N/A</v>
      </c>
      <c r="Y289" t="s">
        <v>511</v>
      </c>
    </row>
    <row r="290">
      <c r="A290" t="s">
        <v>576</v>
      </c>
      <c r="B290" t="s">
        <v>241</v>
      </c>
      <c r="C290" t="s">
        <v>242</v>
      </c>
      <c r="D290" t="s">
        <v>243</v>
      </c>
      <c r="E290" t="s">
        <v>244</v>
      </c>
      <c r="F290" t="n">
        <v>12.91083333</v>
      </c>
      <c r="G290" t="n">
        <v>-78.83333333</v>
      </c>
      <c r="H290" t="n">
        <v>1.10782</v>
      </c>
      <c r="I290" t="n">
        <v>0.002</v>
      </c>
      <c r="J290" t="e">
        <v>#N/A</v>
      </c>
      <c r="K290" t="e">
        <v>#N/A</v>
      </c>
      <c r="L290" t="s">
        <v>509</v>
      </c>
      <c r="M290" t="s">
        <v>419</v>
      </c>
      <c r="N290" t="s">
        <v>420</v>
      </c>
      <c r="O290" t="s">
        <v>510</v>
      </c>
      <c r="P290" t="s">
        <v>422</v>
      </c>
      <c r="Q290" t="n">
        <v>20.51</v>
      </c>
      <c r="R290" t="n">
        <v>0.20036323</v>
      </c>
      <c r="S290" s="29" t="e">
        <v>#N/A</v>
      </c>
      <c r="T290" t="n">
        <v>0.078572122642138</v>
      </c>
      <c r="U290" t="n">
        <v>25.5112207435564</v>
      </c>
      <c r="V290" t="n">
        <v>2.4</v>
      </c>
      <c r="W290" t="e">
        <v>#N/A</v>
      </c>
      <c r="X290" t="e">
        <v>#N/A</v>
      </c>
      <c r="Y290" t="s">
        <v>511</v>
      </c>
    </row>
    <row r="291">
      <c r="A291" t="s">
        <v>577</v>
      </c>
      <c r="B291" t="s">
        <v>241</v>
      </c>
      <c r="C291" t="s">
        <v>242</v>
      </c>
      <c r="D291" t="s">
        <v>243</v>
      </c>
      <c r="E291" t="s">
        <v>244</v>
      </c>
      <c r="F291" t="n">
        <v>12.91083333</v>
      </c>
      <c r="G291" t="n">
        <v>-78.83333333</v>
      </c>
      <c r="H291" t="n">
        <v>1.1103</v>
      </c>
      <c r="I291" t="n">
        <v>0.002</v>
      </c>
      <c r="J291" t="e">
        <v>#N/A</v>
      </c>
      <c r="K291" t="e">
        <v>#N/A</v>
      </c>
      <c r="L291" t="s">
        <v>509</v>
      </c>
      <c r="M291" t="s">
        <v>419</v>
      </c>
      <c r="N291" t="s">
        <v>420</v>
      </c>
      <c r="O291" t="s">
        <v>510</v>
      </c>
      <c r="P291" t="s">
        <v>422</v>
      </c>
      <c r="Q291" t="n">
        <v>20.42</v>
      </c>
      <c r="R291" t="n">
        <v>0.185226512</v>
      </c>
      <c r="S291" s="29" t="e">
        <v>#N/A</v>
      </c>
      <c r="T291" t="n">
        <v>0.0875439415061208</v>
      </c>
      <c r="U291" t="n">
        <v>26.7151053756555</v>
      </c>
      <c r="V291" t="n">
        <v>2.4</v>
      </c>
      <c r="W291" t="e">
        <v>#N/A</v>
      </c>
      <c r="X291" t="e">
        <v>#N/A</v>
      </c>
      <c r="Y291" t="s">
        <v>511</v>
      </c>
    </row>
    <row r="292">
      <c r="A292" t="s">
        <v>578</v>
      </c>
      <c r="B292" t="s">
        <v>241</v>
      </c>
      <c r="C292" t="s">
        <v>242</v>
      </c>
      <c r="D292" t="s">
        <v>243</v>
      </c>
      <c r="E292" t="s">
        <v>244</v>
      </c>
      <c r="F292" t="n">
        <v>12.91083333</v>
      </c>
      <c r="G292" t="n">
        <v>-78.83333333</v>
      </c>
      <c r="H292" t="n">
        <v>1.1128</v>
      </c>
      <c r="I292" t="n">
        <v>0.002</v>
      </c>
      <c r="J292" t="e">
        <v>#N/A</v>
      </c>
      <c r="K292" t="e">
        <v>#N/A</v>
      </c>
      <c r="L292" t="s">
        <v>509</v>
      </c>
      <c r="M292" t="s">
        <v>419</v>
      </c>
      <c r="N292" t="s">
        <v>420</v>
      </c>
      <c r="O292" t="s">
        <v>510</v>
      </c>
      <c r="P292" t="s">
        <v>422</v>
      </c>
      <c r="Q292" t="n">
        <v>20.77558234</v>
      </c>
      <c r="R292" t="n">
        <v>0.196604712</v>
      </c>
      <c r="S292" s="29" t="e">
        <v>#N/A</v>
      </c>
      <c r="T292" t="n">
        <v>0.0880609542609894</v>
      </c>
      <c r="U292" t="n">
        <v>26.7830412516816</v>
      </c>
      <c r="V292" t="n">
        <v>2.4</v>
      </c>
      <c r="W292" t="e">
        <v>#N/A</v>
      </c>
      <c r="X292" t="e">
        <v>#N/A</v>
      </c>
      <c r="Y292" t="s">
        <v>511</v>
      </c>
    </row>
    <row r="293">
      <c r="A293" t="s">
        <v>579</v>
      </c>
      <c r="B293" t="s">
        <v>241</v>
      </c>
      <c r="C293" t="s">
        <v>242</v>
      </c>
      <c r="D293" t="s">
        <v>243</v>
      </c>
      <c r="E293" t="s">
        <v>244</v>
      </c>
      <c r="F293" t="n">
        <v>12.91083333</v>
      </c>
      <c r="G293" t="n">
        <v>-78.83333333</v>
      </c>
      <c r="H293" t="n">
        <v>1.11526</v>
      </c>
      <c r="I293" t="n">
        <v>0.002</v>
      </c>
      <c r="J293" t="e">
        <v>#N/A</v>
      </c>
      <c r="K293" t="e">
        <v>#N/A</v>
      </c>
      <c r="L293" t="s">
        <v>509</v>
      </c>
      <c r="M293" t="s">
        <v>419</v>
      </c>
      <c r="N293" t="s">
        <v>420</v>
      </c>
      <c r="O293" t="s">
        <v>510</v>
      </c>
      <c r="P293" t="s">
        <v>422</v>
      </c>
      <c r="Q293" t="n">
        <v>20.935</v>
      </c>
      <c r="R293" t="n">
        <v>0.194005138</v>
      </c>
      <c r="S293" s="29" t="e">
        <v>#N/A</v>
      </c>
      <c r="T293" t="n">
        <v>0.0850614311490636</v>
      </c>
      <c r="U293" t="n">
        <v>26.4004907029498</v>
      </c>
      <c r="V293" t="n">
        <v>2.4</v>
      </c>
      <c r="W293" t="e">
        <v>#N/A</v>
      </c>
      <c r="X293" t="e">
        <v>#N/A</v>
      </c>
      <c r="Y293" t="s">
        <v>511</v>
      </c>
    </row>
    <row r="294">
      <c r="A294" t="s">
        <v>580</v>
      </c>
      <c r="B294" t="s">
        <v>241</v>
      </c>
      <c r="C294" t="s">
        <v>242</v>
      </c>
      <c r="D294" t="s">
        <v>243</v>
      </c>
      <c r="E294" t="s">
        <v>244</v>
      </c>
      <c r="F294" t="n">
        <v>12.91083333</v>
      </c>
      <c r="G294" t="n">
        <v>-78.83333333</v>
      </c>
      <c r="H294" t="n">
        <v>1.11786</v>
      </c>
      <c r="I294" t="n">
        <v>0.002</v>
      </c>
      <c r="J294" t="e">
        <v>#N/A</v>
      </c>
      <c r="K294" t="e">
        <v>#N/A</v>
      </c>
      <c r="L294" t="s">
        <v>509</v>
      </c>
      <c r="M294" t="s">
        <v>419</v>
      </c>
      <c r="N294" t="s">
        <v>420</v>
      </c>
      <c r="O294" t="s">
        <v>510</v>
      </c>
      <c r="P294" t="s">
        <v>422</v>
      </c>
      <c r="Q294" t="n">
        <v>21.10718257</v>
      </c>
      <c r="R294" t="n">
        <v>0.149424944</v>
      </c>
      <c r="S294" s="29" t="e">
        <v>#N/A</v>
      </c>
      <c r="T294" t="n">
        <v>0.0877749495594645</v>
      </c>
      <c r="U294" t="n">
        <v>26.7520193268304</v>
      </c>
      <c r="V294" t="n">
        <v>2.4</v>
      </c>
      <c r="W294" t="e">
        <v>#N/A</v>
      </c>
      <c r="X294" t="e">
        <v>#N/A</v>
      </c>
      <c r="Y294" t="s">
        <v>511</v>
      </c>
    </row>
    <row r="295">
      <c r="A295" t="s">
        <v>581</v>
      </c>
      <c r="B295" t="s">
        <v>241</v>
      </c>
      <c r="C295" t="s">
        <v>242</v>
      </c>
      <c r="D295" t="s">
        <v>243</v>
      </c>
      <c r="E295" t="s">
        <v>244</v>
      </c>
      <c r="F295" t="n">
        <v>12.91083333</v>
      </c>
      <c r="G295" t="n">
        <v>-78.83333333</v>
      </c>
      <c r="H295" t="n">
        <v>1.12036</v>
      </c>
      <c r="I295" t="n">
        <v>0.002</v>
      </c>
      <c r="J295" t="e">
        <v>#N/A</v>
      </c>
      <c r="K295" t="e">
        <v>#N/A</v>
      </c>
      <c r="L295" t="s">
        <v>509</v>
      </c>
      <c r="M295" t="s">
        <v>419</v>
      </c>
      <c r="N295" t="s">
        <v>420</v>
      </c>
      <c r="O295" t="s">
        <v>510</v>
      </c>
      <c r="P295" t="s">
        <v>422</v>
      </c>
      <c r="Q295" t="n">
        <v>20.78548538</v>
      </c>
      <c r="R295" t="n">
        <v>0.153323524</v>
      </c>
      <c r="S295" s="29" t="e">
        <v>#N/A</v>
      </c>
      <c r="T295" t="n">
        <v>0.0918609236606318</v>
      </c>
      <c r="U295" t="n">
        <v>27.2600839203118</v>
      </c>
      <c r="V295" t="n">
        <v>2.4</v>
      </c>
      <c r="W295" t="e">
        <v>#N/A</v>
      </c>
      <c r="X295" t="e">
        <v>#N/A</v>
      </c>
      <c r="Y295" t="s">
        <v>511</v>
      </c>
    </row>
    <row r="296">
      <c r="A296" t="s">
        <v>582</v>
      </c>
      <c r="B296" t="s">
        <v>241</v>
      </c>
      <c r="C296" t="s">
        <v>242</v>
      </c>
      <c r="D296" t="s">
        <v>243</v>
      </c>
      <c r="E296" t="s">
        <v>244</v>
      </c>
      <c r="F296" t="n">
        <v>12.91083333</v>
      </c>
      <c r="G296" t="n">
        <v>-78.83333333</v>
      </c>
      <c r="H296" t="n">
        <v>1.12309</v>
      </c>
      <c r="I296" t="n">
        <v>0.002</v>
      </c>
      <c r="J296" t="e">
        <v>#N/A</v>
      </c>
      <c r="K296" t="e">
        <v>#N/A</v>
      </c>
      <c r="L296" t="s">
        <v>509</v>
      </c>
      <c r="M296" t="s">
        <v>419</v>
      </c>
      <c r="N296" t="s">
        <v>420</v>
      </c>
      <c r="O296" t="s">
        <v>510</v>
      </c>
      <c r="P296" t="s">
        <v>422</v>
      </c>
      <c r="Q296" t="n">
        <v>21.25171635</v>
      </c>
      <c r="R296" t="n">
        <v>0.148085706</v>
      </c>
      <c r="S296" s="29" t="e">
        <v>#N/A</v>
      </c>
      <c r="T296" t="n">
        <v>0.0892971555364702</v>
      </c>
      <c r="U296" t="n">
        <v>26.9482879853193</v>
      </c>
      <c r="V296" t="n">
        <v>2.4</v>
      </c>
      <c r="W296" t="e">
        <v>#N/A</v>
      </c>
      <c r="X296" t="e">
        <v>#N/A</v>
      </c>
      <c r="Y296" t="s">
        <v>511</v>
      </c>
    </row>
    <row r="297">
      <c r="A297" t="s">
        <v>583</v>
      </c>
      <c r="B297" t="s">
        <v>241</v>
      </c>
      <c r="C297" t="s">
        <v>242</v>
      </c>
      <c r="D297" t="s">
        <v>243</v>
      </c>
      <c r="E297" t="s">
        <v>244</v>
      </c>
      <c r="F297" t="n">
        <v>12.91083333</v>
      </c>
      <c r="G297" t="n">
        <v>-78.83333333</v>
      </c>
      <c r="H297" t="n">
        <v>1.12606</v>
      </c>
      <c r="I297" t="n">
        <v>0.002</v>
      </c>
      <c r="J297" t="e">
        <v>#N/A</v>
      </c>
      <c r="K297" t="e">
        <v>#N/A</v>
      </c>
      <c r="L297" t="s">
        <v>509</v>
      </c>
      <c r="M297" t="s">
        <v>419</v>
      </c>
      <c r="N297" t="s">
        <v>420</v>
      </c>
      <c r="O297" t="s">
        <v>510</v>
      </c>
      <c r="P297" t="s">
        <v>422</v>
      </c>
      <c r="Q297" t="n">
        <v>20.63550701</v>
      </c>
      <c r="R297" t="n">
        <v>0.213532924</v>
      </c>
      <c r="S297" s="29" t="e">
        <v>#N/A</v>
      </c>
      <c r="T297" t="n">
        <v>0.0770534848415129</v>
      </c>
      <c r="U297" t="n">
        <v>25.3127541382545</v>
      </c>
      <c r="V297" t="n">
        <v>2.4</v>
      </c>
      <c r="W297" t="e">
        <v>#N/A</v>
      </c>
      <c r="X297" t="e">
        <v>#N/A</v>
      </c>
      <c r="Y297" t="s">
        <v>511</v>
      </c>
    </row>
    <row r="298">
      <c r="A298" t="s">
        <v>584</v>
      </c>
      <c r="B298" t="s">
        <v>241</v>
      </c>
      <c r="C298" t="s">
        <v>242</v>
      </c>
      <c r="D298" t="s">
        <v>243</v>
      </c>
      <c r="E298" t="s">
        <v>244</v>
      </c>
      <c r="F298" t="n">
        <v>12.91083333</v>
      </c>
      <c r="G298" t="n">
        <v>-78.83333333</v>
      </c>
      <c r="H298" t="n">
        <v>1.12781</v>
      </c>
      <c r="I298" t="n">
        <v>0.002</v>
      </c>
      <c r="J298" t="e">
        <v>#N/A</v>
      </c>
      <c r="K298" t="e">
        <v>#N/A</v>
      </c>
      <c r="L298" t="s">
        <v>509</v>
      </c>
      <c r="M298" t="s">
        <v>419</v>
      </c>
      <c r="N298" t="s">
        <v>420</v>
      </c>
      <c r="O298" t="s">
        <v>510</v>
      </c>
      <c r="P298" t="s">
        <v>422</v>
      </c>
      <c r="Q298" t="n">
        <v>20.63164885</v>
      </c>
      <c r="R298" t="n">
        <v>0.220123392</v>
      </c>
      <c r="S298" s="29" t="e">
        <v>#N/A</v>
      </c>
      <c r="T298" t="n">
        <v>0.0758623680534705</v>
      </c>
      <c r="U298" t="n">
        <v>25.1413659424479</v>
      </c>
      <c r="V298" t="n">
        <v>2.4</v>
      </c>
      <c r="W298" t="e">
        <v>#N/A</v>
      </c>
      <c r="X298" t="e">
        <v>#N/A</v>
      </c>
      <c r="Y298" t="s">
        <v>511</v>
      </c>
    </row>
    <row r="299">
      <c r="A299" t="s">
        <v>585</v>
      </c>
      <c r="B299" t="s">
        <v>241</v>
      </c>
      <c r="C299" t="s">
        <v>242</v>
      </c>
      <c r="D299" t="s">
        <v>243</v>
      </c>
      <c r="E299" t="s">
        <v>244</v>
      </c>
      <c r="F299" t="n">
        <v>12.91083333</v>
      </c>
      <c r="G299" t="n">
        <v>-78.83333333</v>
      </c>
      <c r="H299" t="n">
        <v>1.13097</v>
      </c>
      <c r="I299" t="n">
        <v>0.002</v>
      </c>
      <c r="J299" t="e">
        <v>#N/A</v>
      </c>
      <c r="K299" t="e">
        <v>#N/A</v>
      </c>
      <c r="L299" t="s">
        <v>509</v>
      </c>
      <c r="M299" t="s">
        <v>419</v>
      </c>
      <c r="N299" t="s">
        <v>420</v>
      </c>
      <c r="O299" t="s">
        <v>510</v>
      </c>
      <c r="P299" t="s">
        <v>422</v>
      </c>
      <c r="Q299" t="n">
        <v>20.63375582</v>
      </c>
      <c r="R299" t="n">
        <v>0.162198646</v>
      </c>
      <c r="S299" s="29" t="e">
        <v>#N/A</v>
      </c>
      <c r="T299" t="n">
        <v>0.0808737093957465</v>
      </c>
      <c r="U299" t="n">
        <v>25.8553467177733</v>
      </c>
      <c r="V299" t="n">
        <v>2.4</v>
      </c>
      <c r="W299" t="e">
        <v>#N/A</v>
      </c>
      <c r="X299" t="e">
        <v>#N/A</v>
      </c>
      <c r="Y299" t="s">
        <v>511</v>
      </c>
    </row>
    <row r="300">
      <c r="A300" t="s">
        <v>586</v>
      </c>
      <c r="B300" t="s">
        <v>241</v>
      </c>
      <c r="C300" t="s">
        <v>242</v>
      </c>
      <c r="D300" t="s">
        <v>243</v>
      </c>
      <c r="E300" t="s">
        <v>244</v>
      </c>
      <c r="F300" t="n">
        <v>12.91083333</v>
      </c>
      <c r="G300" t="n">
        <v>-78.83333333</v>
      </c>
      <c r="H300" t="n">
        <v>1.13657</v>
      </c>
      <c r="I300" t="n">
        <v>0.002</v>
      </c>
      <c r="J300" t="e">
        <v>#N/A</v>
      </c>
      <c r="K300" t="e">
        <v>#N/A</v>
      </c>
      <c r="L300" t="s">
        <v>509</v>
      </c>
      <c r="M300" t="s">
        <v>419</v>
      </c>
      <c r="N300" t="s">
        <v>420</v>
      </c>
      <c r="O300" t="s">
        <v>510</v>
      </c>
      <c r="P300" t="s">
        <v>422</v>
      </c>
      <c r="Q300" t="n">
        <v>20.23242814</v>
      </c>
      <c r="R300" t="n">
        <v>0.150044744</v>
      </c>
      <c r="S300" s="29" t="e">
        <v>#N/A</v>
      </c>
      <c r="T300" t="n">
        <v>0.0799108099875269</v>
      </c>
      <c r="U300" t="n">
        <v>25.7279104397417</v>
      </c>
      <c r="V300" t="n">
        <v>2.4</v>
      </c>
      <c r="W300" t="e">
        <v>#N/A</v>
      </c>
      <c r="X300" t="e">
        <v>#N/A</v>
      </c>
      <c r="Y300" t="s">
        <v>511</v>
      </c>
    </row>
    <row r="301">
      <c r="A301" t="s">
        <v>587</v>
      </c>
      <c r="B301" t="s">
        <v>241</v>
      </c>
      <c r="C301" t="s">
        <v>242</v>
      </c>
      <c r="D301" t="s">
        <v>243</v>
      </c>
      <c r="E301" t="s">
        <v>244</v>
      </c>
      <c r="F301" t="n">
        <v>12.91083333</v>
      </c>
      <c r="G301" t="n">
        <v>-78.83333333</v>
      </c>
      <c r="H301" t="n">
        <v>1.14003</v>
      </c>
      <c r="I301" t="n">
        <v>0.002</v>
      </c>
      <c r="J301" t="e">
        <v>#N/A</v>
      </c>
      <c r="K301" t="e">
        <v>#N/A</v>
      </c>
      <c r="L301" t="s">
        <v>509</v>
      </c>
      <c r="M301" t="s">
        <v>419</v>
      </c>
      <c r="N301" t="s">
        <v>420</v>
      </c>
      <c r="O301" t="s">
        <v>510</v>
      </c>
      <c r="P301" t="s">
        <v>422</v>
      </c>
      <c r="Q301" t="n">
        <v>20.04</v>
      </c>
      <c r="R301" t="n">
        <v>0.194540186</v>
      </c>
      <c r="S301" s="29" t="e">
        <v>#N/A</v>
      </c>
      <c r="T301" t="n">
        <v>0.0735327245614043</v>
      </c>
      <c r="U301" t="n">
        <v>24.8071146190396</v>
      </c>
      <c r="V301" t="n">
        <v>2.4</v>
      </c>
      <c r="W301" t="e">
        <v>#N/A</v>
      </c>
      <c r="X301" t="e">
        <v>#N/A</v>
      </c>
      <c r="Y301" t="s">
        <v>511</v>
      </c>
    </row>
    <row r="302">
      <c r="A302" t="s">
        <v>588</v>
      </c>
      <c r="B302" t="s">
        <v>241</v>
      </c>
      <c r="C302" t="s">
        <v>242</v>
      </c>
      <c r="D302" t="s">
        <v>243</v>
      </c>
      <c r="E302" t="s">
        <v>244</v>
      </c>
      <c r="F302" t="n">
        <v>12.91083333</v>
      </c>
      <c r="G302" t="n">
        <v>-78.83333333</v>
      </c>
      <c r="H302" t="n">
        <v>1.14323</v>
      </c>
      <c r="I302" t="n">
        <v>0.002</v>
      </c>
      <c r="J302" t="e">
        <v>#N/A</v>
      </c>
      <c r="K302" t="e">
        <v>#N/A</v>
      </c>
      <c r="L302" t="s">
        <v>509</v>
      </c>
      <c r="M302" t="s">
        <v>419</v>
      </c>
      <c r="N302" t="s">
        <v>420</v>
      </c>
      <c r="O302" t="s">
        <v>510</v>
      </c>
      <c r="P302" t="s">
        <v>422</v>
      </c>
      <c r="Q302" t="n">
        <v>20.18038387</v>
      </c>
      <c r="R302" t="n">
        <v>0.244226122</v>
      </c>
      <c r="S302" s="29" t="e">
        <v>#N/A</v>
      </c>
      <c r="T302" t="n">
        <v>0.0671546391352817</v>
      </c>
      <c r="U302" t="n">
        <v>23.8022088392833</v>
      </c>
      <c r="V302" t="n">
        <v>2.4</v>
      </c>
      <c r="W302" t="e">
        <v>#N/A</v>
      </c>
      <c r="X302" t="e">
        <v>#N/A</v>
      </c>
      <c r="Y302" t="s">
        <v>511</v>
      </c>
    </row>
    <row r="303">
      <c r="A303" t="s">
        <v>589</v>
      </c>
      <c r="B303" t="s">
        <v>241</v>
      </c>
      <c r="C303" t="s">
        <v>242</v>
      </c>
      <c r="D303" t="s">
        <v>243</v>
      </c>
      <c r="E303" t="s">
        <v>244</v>
      </c>
      <c r="F303" t="n">
        <v>12.91083333</v>
      </c>
      <c r="G303" t="n">
        <v>-78.83333333</v>
      </c>
      <c r="H303" t="n">
        <v>1.14533</v>
      </c>
      <c r="I303" t="n">
        <v>0.002</v>
      </c>
      <c r="J303" t="e">
        <v>#N/A</v>
      </c>
      <c r="K303" t="e">
        <v>#N/A</v>
      </c>
      <c r="L303" t="s">
        <v>509</v>
      </c>
      <c r="M303" t="s">
        <v>419</v>
      </c>
      <c r="N303" t="s">
        <v>420</v>
      </c>
      <c r="O303" t="s">
        <v>510</v>
      </c>
      <c r="P303" t="s">
        <v>422</v>
      </c>
      <c r="Q303" t="n">
        <v>20.09301133</v>
      </c>
      <c r="R303" t="n">
        <v>0.2298189</v>
      </c>
      <c r="S303" s="29" t="e">
        <v>#N/A</v>
      </c>
      <c r="T303" t="n">
        <v>0.0719739249883911</v>
      </c>
      <c r="U303" t="n">
        <v>24.5743975383236</v>
      </c>
      <c r="V303" t="n">
        <v>2.4</v>
      </c>
      <c r="W303" t="e">
        <v>#N/A</v>
      </c>
      <c r="X303" t="e">
        <v>#N/A</v>
      </c>
      <c r="Y303" t="s">
        <v>511</v>
      </c>
    </row>
    <row r="304">
      <c r="A304" t="s">
        <v>590</v>
      </c>
      <c r="B304" t="s">
        <v>241</v>
      </c>
      <c r="C304" t="s">
        <v>242</v>
      </c>
      <c r="D304" t="s">
        <v>243</v>
      </c>
      <c r="E304" t="s">
        <v>244</v>
      </c>
      <c r="F304" t="n">
        <v>12.91083333</v>
      </c>
      <c r="G304" t="n">
        <v>-78.83333333</v>
      </c>
      <c r="H304" t="n">
        <v>1.1489</v>
      </c>
      <c r="I304" t="n">
        <v>0.002</v>
      </c>
      <c r="J304" t="e">
        <v>#N/A</v>
      </c>
      <c r="K304" t="e">
        <v>#N/A</v>
      </c>
      <c r="L304" t="s">
        <v>509</v>
      </c>
      <c r="M304" t="s">
        <v>419</v>
      </c>
      <c r="N304" t="s">
        <v>420</v>
      </c>
      <c r="O304" t="s">
        <v>510</v>
      </c>
      <c r="P304" t="s">
        <v>422</v>
      </c>
      <c r="Q304" t="n">
        <v>19.96260764</v>
      </c>
      <c r="R304" t="n">
        <v>0.353400798</v>
      </c>
      <c r="S304" s="29" t="e">
        <v>#N/A</v>
      </c>
      <c r="T304" t="n">
        <v>0.0709515624765032</v>
      </c>
      <c r="U304" t="n">
        <v>24.4190788036066</v>
      </c>
      <c r="V304" t="n">
        <v>2.4</v>
      </c>
      <c r="W304" t="e">
        <v>#N/A</v>
      </c>
      <c r="X304" t="e">
        <v>#N/A</v>
      </c>
      <c r="Y304" t="s">
        <v>511</v>
      </c>
    </row>
    <row r="305">
      <c r="A305" t="s">
        <v>591</v>
      </c>
      <c r="B305" t="s">
        <v>241</v>
      </c>
      <c r="C305" t="s">
        <v>242</v>
      </c>
      <c r="D305" t="s">
        <v>243</v>
      </c>
      <c r="E305" t="s">
        <v>244</v>
      </c>
      <c r="F305" t="n">
        <v>12.91083333</v>
      </c>
      <c r="G305" t="n">
        <v>-78.83333333</v>
      </c>
      <c r="H305" t="n">
        <v>1.15094</v>
      </c>
      <c r="I305" t="n">
        <v>0.002</v>
      </c>
      <c r="J305" t="e">
        <v>#N/A</v>
      </c>
      <c r="K305" t="e">
        <v>#N/A</v>
      </c>
      <c r="L305" t="s">
        <v>509</v>
      </c>
      <c r="M305" t="s">
        <v>419</v>
      </c>
      <c r="N305" t="s">
        <v>420</v>
      </c>
      <c r="O305" t="s">
        <v>510</v>
      </c>
      <c r="P305" t="s">
        <v>422</v>
      </c>
      <c r="Q305" t="n">
        <v>20.31</v>
      </c>
      <c r="R305" t="n">
        <v>0.239075512</v>
      </c>
      <c r="S305" s="29" t="e">
        <v>#N/A</v>
      </c>
      <c r="T305" t="n">
        <v>0.0661274257610457</v>
      </c>
      <c r="U305" t="n">
        <v>23.6387273211078</v>
      </c>
      <c r="V305" t="n">
        <v>2.4</v>
      </c>
      <c r="W305" t="e">
        <v>#N/A</v>
      </c>
      <c r="X305" t="e">
        <v>#N/A</v>
      </c>
      <c r="Y305" t="s">
        <v>511</v>
      </c>
    </row>
    <row r="306">
      <c r="A306" t="s">
        <v>592</v>
      </c>
      <c r="B306" t="s">
        <v>241</v>
      </c>
      <c r="C306" t="s">
        <v>242</v>
      </c>
      <c r="D306" t="s">
        <v>243</v>
      </c>
      <c r="E306" t="s">
        <v>244</v>
      </c>
      <c r="F306" t="n">
        <v>12.91083333</v>
      </c>
      <c r="G306" t="n">
        <v>-78.83333333</v>
      </c>
      <c r="H306" t="n">
        <v>1.15409</v>
      </c>
      <c r="I306" t="n">
        <v>0.002</v>
      </c>
      <c r="J306" t="e">
        <v>#N/A</v>
      </c>
      <c r="K306" t="e">
        <v>#N/A</v>
      </c>
      <c r="L306" t="s">
        <v>509</v>
      </c>
      <c r="M306" t="s">
        <v>419</v>
      </c>
      <c r="N306" t="s">
        <v>420</v>
      </c>
      <c r="O306" t="s">
        <v>510</v>
      </c>
      <c r="P306" t="s">
        <v>422</v>
      </c>
      <c r="Q306" t="n">
        <v>20.51910395</v>
      </c>
      <c r="R306" t="n">
        <v>0.222955026</v>
      </c>
      <c r="S306" s="29" t="e">
        <v>#N/A</v>
      </c>
      <c r="T306" t="n">
        <v>0.0720420724719095</v>
      </c>
      <c r="U306" t="n">
        <v>24.5938210088207</v>
      </c>
      <c r="V306" t="n">
        <v>2.4</v>
      </c>
      <c r="W306" t="e">
        <v>#N/A</v>
      </c>
      <c r="X306" t="e">
        <v>#N/A</v>
      </c>
      <c r="Y306" t="s">
        <v>511</v>
      </c>
    </row>
    <row r="307">
      <c r="A307" t="s">
        <v>593</v>
      </c>
      <c r="B307" t="s">
        <v>241</v>
      </c>
      <c r="C307" t="s">
        <v>242</v>
      </c>
      <c r="D307" t="s">
        <v>243</v>
      </c>
      <c r="E307" t="s">
        <v>244</v>
      </c>
      <c r="F307" t="n">
        <v>12.91083333</v>
      </c>
      <c r="G307" t="n">
        <v>-78.83333333</v>
      </c>
      <c r="H307" t="n">
        <v>1.15777</v>
      </c>
      <c r="I307" t="n">
        <v>0.002</v>
      </c>
      <c r="J307" t="e">
        <v>#N/A</v>
      </c>
      <c r="K307" t="e">
        <v>#N/A</v>
      </c>
      <c r="L307" t="s">
        <v>509</v>
      </c>
      <c r="M307" t="s">
        <v>419</v>
      </c>
      <c r="N307" t="s">
        <v>420</v>
      </c>
      <c r="O307" t="s">
        <v>510</v>
      </c>
      <c r="P307" t="s">
        <v>422</v>
      </c>
      <c r="Q307" t="n">
        <v>20.10275801</v>
      </c>
      <c r="R307" t="n">
        <v>0.217485602</v>
      </c>
      <c r="S307" s="29" t="e">
        <v>#N/A</v>
      </c>
      <c r="T307" t="n">
        <v>0.0754346777425127</v>
      </c>
      <c r="U307" t="n">
        <v>25.1088694033369</v>
      </c>
      <c r="V307" t="n">
        <v>2.4</v>
      </c>
      <c r="W307" t="e">
        <v>#N/A</v>
      </c>
      <c r="X307" t="e">
        <v>#N/A</v>
      </c>
      <c r="Y307" t="s">
        <v>511</v>
      </c>
    </row>
    <row r="308">
      <c r="A308" t="s">
        <v>594</v>
      </c>
      <c r="B308" t="s">
        <v>241</v>
      </c>
      <c r="C308" t="s">
        <v>242</v>
      </c>
      <c r="D308" t="s">
        <v>243</v>
      </c>
      <c r="E308" t="s">
        <v>244</v>
      </c>
      <c r="F308" t="n">
        <v>12.91083333</v>
      </c>
      <c r="G308" t="n">
        <v>-78.83333333</v>
      </c>
      <c r="H308" t="n">
        <v>1.16073</v>
      </c>
      <c r="I308" t="n">
        <v>0.002</v>
      </c>
      <c r="J308" t="e">
        <v>#N/A</v>
      </c>
      <c r="K308" t="e">
        <v>#N/A</v>
      </c>
      <c r="L308" t="s">
        <v>509</v>
      </c>
      <c r="M308" t="s">
        <v>419</v>
      </c>
      <c r="N308" t="s">
        <v>420</v>
      </c>
      <c r="O308" t="s">
        <v>510</v>
      </c>
      <c r="P308" t="s">
        <v>422</v>
      </c>
      <c r="Q308" t="n">
        <v>19.98</v>
      </c>
      <c r="R308" t="n">
        <v>0.216434172</v>
      </c>
      <c r="S308" s="29" t="e">
        <v>#N/A</v>
      </c>
      <c r="T308" t="n">
        <v>0.070743804073269</v>
      </c>
      <c r="U308" t="n">
        <v>24.3984542692476</v>
      </c>
      <c r="V308" t="n">
        <v>2.4</v>
      </c>
      <c r="W308" t="e">
        <v>#N/A</v>
      </c>
      <c r="X308" t="e">
        <v>#N/A</v>
      </c>
      <c r="Y308" t="s">
        <v>511</v>
      </c>
    </row>
    <row r="309">
      <c r="A309" t="s">
        <v>595</v>
      </c>
      <c r="B309" t="s">
        <v>241</v>
      </c>
      <c r="C309" t="s">
        <v>242</v>
      </c>
      <c r="D309" t="s">
        <v>243</v>
      </c>
      <c r="E309" t="s">
        <v>244</v>
      </c>
      <c r="F309" t="n">
        <v>12.91083333</v>
      </c>
      <c r="G309" t="n">
        <v>-78.83333333</v>
      </c>
      <c r="H309" t="n">
        <v>1.16285</v>
      </c>
      <c r="I309" t="n">
        <v>0.002</v>
      </c>
      <c r="J309" t="e">
        <v>#N/A</v>
      </c>
      <c r="K309" t="e">
        <v>#N/A</v>
      </c>
      <c r="L309" t="s">
        <v>509</v>
      </c>
      <c r="M309" t="s">
        <v>419</v>
      </c>
      <c r="N309" t="s">
        <v>420</v>
      </c>
      <c r="O309" t="s">
        <v>510</v>
      </c>
      <c r="P309" t="s">
        <v>422</v>
      </c>
      <c r="Q309" t="n">
        <v>20.37160853</v>
      </c>
      <c r="R309" t="n">
        <v>0.194265602</v>
      </c>
      <c r="S309" s="29" t="e">
        <v>#N/A</v>
      </c>
      <c r="T309" t="n">
        <v>0.0801984609928336</v>
      </c>
      <c r="U309" t="n">
        <v>25.7944580332556</v>
      </c>
      <c r="V309" t="n">
        <v>2.4</v>
      </c>
      <c r="W309" t="e">
        <v>#N/A</v>
      </c>
      <c r="X309" t="e">
        <v>#N/A</v>
      </c>
      <c r="Y309" t="s">
        <v>511</v>
      </c>
    </row>
    <row r="310">
      <c r="A310" t="s">
        <v>596</v>
      </c>
      <c r="B310" t="s">
        <v>241</v>
      </c>
      <c r="C310" t="s">
        <v>242</v>
      </c>
      <c r="D310" t="s">
        <v>243</v>
      </c>
      <c r="E310" t="s">
        <v>244</v>
      </c>
      <c r="F310" t="n">
        <v>12.91083333</v>
      </c>
      <c r="G310" t="n">
        <v>-78.83333333</v>
      </c>
      <c r="H310" t="n">
        <v>1.16986</v>
      </c>
      <c r="I310" t="n">
        <v>0.002</v>
      </c>
      <c r="J310" t="e">
        <v>#N/A</v>
      </c>
      <c r="K310" t="e">
        <v>#N/A</v>
      </c>
      <c r="L310" t="s">
        <v>509</v>
      </c>
      <c r="M310" t="s">
        <v>419</v>
      </c>
      <c r="N310" t="s">
        <v>420</v>
      </c>
      <c r="O310" t="s">
        <v>510</v>
      </c>
      <c r="P310" t="s">
        <v>422</v>
      </c>
      <c r="Q310" t="n">
        <v>20.29128744</v>
      </c>
      <c r="R310" t="n">
        <v>0.15786813</v>
      </c>
      <c r="S310" s="29" t="e">
        <v>#N/A</v>
      </c>
      <c r="T310" t="n">
        <v>0.079297025819475</v>
      </c>
      <c r="U310" t="n">
        <v>25.6759736798223</v>
      </c>
      <c r="V310" t="n">
        <v>2.4</v>
      </c>
      <c r="W310" t="e">
        <v>#N/A</v>
      </c>
      <c r="X310" t="e">
        <v>#N/A</v>
      </c>
      <c r="Y310" t="s">
        <v>511</v>
      </c>
    </row>
    <row r="311">
      <c r="A311" t="s">
        <v>597</v>
      </c>
      <c r="B311" t="s">
        <v>241</v>
      </c>
      <c r="C311" t="s">
        <v>242</v>
      </c>
      <c r="D311" t="s">
        <v>243</v>
      </c>
      <c r="E311" t="s">
        <v>244</v>
      </c>
      <c r="F311" t="n">
        <v>12.91083333</v>
      </c>
      <c r="G311" t="n">
        <v>-78.83333333</v>
      </c>
      <c r="H311" t="n">
        <v>1.17757</v>
      </c>
      <c r="I311" t="n">
        <v>0.002</v>
      </c>
      <c r="J311" t="e">
        <v>#N/A</v>
      </c>
      <c r="K311" t="e">
        <v>#N/A</v>
      </c>
      <c r="L311" t="s">
        <v>509</v>
      </c>
      <c r="M311" t="s">
        <v>419</v>
      </c>
      <c r="N311" t="s">
        <v>420</v>
      </c>
      <c r="O311" t="s">
        <v>510</v>
      </c>
      <c r="P311" t="s">
        <v>422</v>
      </c>
      <c r="Q311" t="n">
        <v>20.36443733</v>
      </c>
      <c r="R311" t="n">
        <v>0.175489924</v>
      </c>
      <c r="S311" s="29" t="e">
        <v>#N/A</v>
      </c>
      <c r="T311" t="n">
        <v>0.0773933017740901</v>
      </c>
      <c r="U311" t="n">
        <v>25.4138058129921</v>
      </c>
      <c r="V311" t="n">
        <v>2.4</v>
      </c>
      <c r="W311" t="e">
        <v>#N/A</v>
      </c>
      <c r="X311" t="e">
        <v>#N/A</v>
      </c>
      <c r="Y311" t="s">
        <v>511</v>
      </c>
    </row>
    <row r="312">
      <c r="A312" t="s">
        <v>598</v>
      </c>
      <c r="B312" t="s">
        <v>241</v>
      </c>
      <c r="C312" t="s">
        <v>242</v>
      </c>
      <c r="D312" t="s">
        <v>243</v>
      </c>
      <c r="E312" t="s">
        <v>244</v>
      </c>
      <c r="F312" t="n">
        <v>12.91083333</v>
      </c>
      <c r="G312" t="n">
        <v>-78.83333333</v>
      </c>
      <c r="H312" t="n">
        <v>1.17966</v>
      </c>
      <c r="I312" t="n">
        <v>0.002</v>
      </c>
      <c r="J312" t="e">
        <v>#N/A</v>
      </c>
      <c r="K312" t="e">
        <v>#N/A</v>
      </c>
      <c r="L312" t="s">
        <v>509</v>
      </c>
      <c r="M312" t="s">
        <v>419</v>
      </c>
      <c r="N312" t="s">
        <v>420</v>
      </c>
      <c r="O312" t="s">
        <v>510</v>
      </c>
      <c r="P312" t="s">
        <v>422</v>
      </c>
      <c r="Q312" t="n">
        <v>20.49759292</v>
      </c>
      <c r="R312" t="n">
        <v>0.197263004</v>
      </c>
      <c r="S312" s="29" t="e">
        <v>#N/A</v>
      </c>
      <c r="T312" t="n">
        <v>0.0814843923347909</v>
      </c>
      <c r="U312" t="n">
        <v>25.9882926979486</v>
      </c>
      <c r="V312" t="n">
        <v>2.4</v>
      </c>
      <c r="W312" t="e">
        <v>#N/A</v>
      </c>
      <c r="X312" t="e">
        <v>#N/A</v>
      </c>
      <c r="Y312" t="s">
        <v>511</v>
      </c>
    </row>
    <row r="313">
      <c r="A313" t="s">
        <v>599</v>
      </c>
      <c r="B313" t="s">
        <v>241</v>
      </c>
      <c r="C313" t="s">
        <v>242</v>
      </c>
      <c r="D313" t="s">
        <v>243</v>
      </c>
      <c r="E313" t="s">
        <v>244</v>
      </c>
      <c r="F313" t="n">
        <v>12.91083333</v>
      </c>
      <c r="G313" t="n">
        <v>-78.83333333</v>
      </c>
      <c r="H313" t="n">
        <v>1.18175</v>
      </c>
      <c r="I313" t="n">
        <v>0.002</v>
      </c>
      <c r="J313" t="e">
        <v>#N/A</v>
      </c>
      <c r="K313" t="e">
        <v>#N/A</v>
      </c>
      <c r="L313" t="s">
        <v>509</v>
      </c>
      <c r="M313" t="s">
        <v>419</v>
      </c>
      <c r="N313" t="s">
        <v>420</v>
      </c>
      <c r="O313" t="s">
        <v>510</v>
      </c>
      <c r="P313" t="s">
        <v>422</v>
      </c>
      <c r="Q313" t="n">
        <v>20.84918402</v>
      </c>
      <c r="R313" t="n">
        <v>0.146377636</v>
      </c>
      <c r="S313" s="29" t="e">
        <v>#N/A</v>
      </c>
      <c r="T313" t="n">
        <v>0.0857094963468263</v>
      </c>
      <c r="U313" t="n">
        <v>26.5521236047289</v>
      </c>
      <c r="V313" t="n">
        <v>2.4</v>
      </c>
      <c r="W313" t="e">
        <v>#N/A</v>
      </c>
      <c r="X313" t="e">
        <v>#N/A</v>
      </c>
      <c r="Y313" t="s">
        <v>511</v>
      </c>
    </row>
    <row r="314">
      <c r="A314" t="s">
        <v>600</v>
      </c>
      <c r="B314" t="s">
        <v>241</v>
      </c>
      <c r="C314" t="s">
        <v>242</v>
      </c>
      <c r="D314" t="s">
        <v>243</v>
      </c>
      <c r="E314" t="s">
        <v>244</v>
      </c>
      <c r="F314" t="n">
        <v>12.91083333</v>
      </c>
      <c r="G314" t="n">
        <v>-78.83333333</v>
      </c>
      <c r="H314" t="n">
        <v>1.18406</v>
      </c>
      <c r="I314" t="n">
        <v>0.002</v>
      </c>
      <c r="J314" t="e">
        <v>#N/A</v>
      </c>
      <c r="K314" t="e">
        <v>#N/A</v>
      </c>
      <c r="L314" t="s">
        <v>509</v>
      </c>
      <c r="M314" t="s">
        <v>419</v>
      </c>
      <c r="N314" t="s">
        <v>420</v>
      </c>
      <c r="O314" t="s">
        <v>510</v>
      </c>
      <c r="P314" t="s">
        <v>422</v>
      </c>
      <c r="Q314" t="n">
        <v>20.83236237</v>
      </c>
      <c r="R314" t="n">
        <v>0.179484052</v>
      </c>
      <c r="S314" s="29" t="e">
        <v>#N/A</v>
      </c>
      <c r="T314" t="n">
        <v>0.077572767486679</v>
      </c>
      <c r="U314" t="n">
        <v>25.4461669801954</v>
      </c>
      <c r="V314" t="n">
        <v>2.4</v>
      </c>
      <c r="W314" t="e">
        <v>#N/A</v>
      </c>
      <c r="X314" t="e">
        <v>#N/A</v>
      </c>
      <c r="Y314" t="s">
        <v>511</v>
      </c>
    </row>
    <row r="315">
      <c r="A315" t="s">
        <v>601</v>
      </c>
      <c r="B315" t="s">
        <v>241</v>
      </c>
      <c r="C315" t="s">
        <v>242</v>
      </c>
      <c r="D315" t="s">
        <v>243</v>
      </c>
      <c r="E315" t="s">
        <v>244</v>
      </c>
      <c r="F315" t="n">
        <v>12.91083333</v>
      </c>
      <c r="G315" t="n">
        <v>-78.83333333</v>
      </c>
      <c r="H315" t="n">
        <v>1.18597</v>
      </c>
      <c r="I315" t="n">
        <v>0.002</v>
      </c>
      <c r="J315" t="e">
        <v>#N/A</v>
      </c>
      <c r="K315" t="e">
        <v>#N/A</v>
      </c>
      <c r="L315" t="s">
        <v>509</v>
      </c>
      <c r="M315" t="s">
        <v>419</v>
      </c>
      <c r="N315" t="s">
        <v>420</v>
      </c>
      <c r="O315" t="s">
        <v>510</v>
      </c>
      <c r="P315" t="s">
        <v>422</v>
      </c>
      <c r="Q315" t="n">
        <v>20.57424038</v>
      </c>
      <c r="R315" t="n">
        <v>0.194733544</v>
      </c>
      <c r="S315" s="29" t="e">
        <v>#N/A</v>
      </c>
      <c r="T315" t="n">
        <v>0.0824347441750894</v>
      </c>
      <c r="U315" t="n">
        <v>26.1235563085231</v>
      </c>
      <c r="V315" t="n">
        <v>2.4</v>
      </c>
      <c r="W315" t="e">
        <v>#N/A</v>
      </c>
      <c r="X315" t="e">
        <v>#N/A</v>
      </c>
      <c r="Y315" t="s">
        <v>511</v>
      </c>
    </row>
    <row r="316">
      <c r="A316" t="s">
        <v>602</v>
      </c>
      <c r="B316" t="s">
        <v>241</v>
      </c>
      <c r="C316" t="s">
        <v>242</v>
      </c>
      <c r="D316" t="s">
        <v>243</v>
      </c>
      <c r="E316" t="s">
        <v>244</v>
      </c>
      <c r="F316" t="n">
        <v>12.91083333</v>
      </c>
      <c r="G316" t="n">
        <v>-78.83333333</v>
      </c>
      <c r="H316" t="n">
        <v>1.18807</v>
      </c>
      <c r="I316" t="n">
        <v>0.002</v>
      </c>
      <c r="J316" t="e">
        <v>#N/A</v>
      </c>
      <c r="K316" t="e">
        <v>#N/A</v>
      </c>
      <c r="L316" t="s">
        <v>509</v>
      </c>
      <c r="M316" t="s">
        <v>419</v>
      </c>
      <c r="N316" t="s">
        <v>420</v>
      </c>
      <c r="O316" t="s">
        <v>510</v>
      </c>
      <c r="P316" t="s">
        <v>422</v>
      </c>
      <c r="Q316" t="n">
        <v>20.44412932</v>
      </c>
      <c r="R316" t="n">
        <v>0.186174602</v>
      </c>
      <c r="S316" s="29" t="e">
        <v>#N/A</v>
      </c>
      <c r="T316" t="n">
        <v>0.0777821636182401</v>
      </c>
      <c r="U316" t="n">
        <v>25.4802014925811</v>
      </c>
      <c r="V316" t="n">
        <v>2.4</v>
      </c>
      <c r="W316" t="e">
        <v>#N/A</v>
      </c>
      <c r="X316" t="e">
        <v>#N/A</v>
      </c>
      <c r="Y316" t="s">
        <v>511</v>
      </c>
    </row>
    <row r="317">
      <c r="A317" t="s">
        <v>603</v>
      </c>
      <c r="B317" t="s">
        <v>241</v>
      </c>
      <c r="C317" t="s">
        <v>242</v>
      </c>
      <c r="D317" t="s">
        <v>243</v>
      </c>
      <c r="E317" t="s">
        <v>244</v>
      </c>
      <c r="F317" t="n">
        <v>12.91083333</v>
      </c>
      <c r="G317" t="n">
        <v>-78.83333333</v>
      </c>
      <c r="H317" t="n">
        <v>1.19131</v>
      </c>
      <c r="I317" t="n">
        <v>0.002</v>
      </c>
      <c r="J317" t="e">
        <v>#N/A</v>
      </c>
      <c r="K317" t="e">
        <v>#N/A</v>
      </c>
      <c r="L317" t="s">
        <v>509</v>
      </c>
      <c r="M317" t="s">
        <v>419</v>
      </c>
      <c r="N317" t="s">
        <v>420</v>
      </c>
      <c r="O317" t="s">
        <v>510</v>
      </c>
      <c r="P317" t="s">
        <v>422</v>
      </c>
      <c r="Q317" t="n">
        <v>20.94635892</v>
      </c>
      <c r="R317" t="n">
        <v>0.146908178</v>
      </c>
      <c r="S317" s="29" t="e">
        <v>#N/A</v>
      </c>
      <c r="T317" t="n">
        <v>0.0764242941801635</v>
      </c>
      <c r="U317" t="n">
        <v>25.2877863527182</v>
      </c>
      <c r="V317" t="n">
        <v>2.4</v>
      </c>
      <c r="W317" t="e">
        <v>#N/A</v>
      </c>
      <c r="X317" t="e">
        <v>#N/A</v>
      </c>
      <c r="Y317" t="s">
        <v>511</v>
      </c>
    </row>
    <row r="318">
      <c r="A318" t="s">
        <v>604</v>
      </c>
      <c r="B318" t="s">
        <v>241</v>
      </c>
      <c r="C318" t="s">
        <v>242</v>
      </c>
      <c r="D318" t="s">
        <v>243</v>
      </c>
      <c r="E318" t="s">
        <v>244</v>
      </c>
      <c r="F318" t="n">
        <v>12.91083333</v>
      </c>
      <c r="G318" t="n">
        <v>-78.83333333</v>
      </c>
      <c r="H318" t="n">
        <v>1.19515</v>
      </c>
      <c r="I318" t="n">
        <v>0.002</v>
      </c>
      <c r="J318" t="e">
        <v>#N/A</v>
      </c>
      <c r="K318" t="e">
        <v>#N/A</v>
      </c>
      <c r="L318" t="s">
        <v>509</v>
      </c>
      <c r="M318" t="s">
        <v>419</v>
      </c>
      <c r="N318" t="s">
        <v>420</v>
      </c>
      <c r="O318" t="s">
        <v>510</v>
      </c>
      <c r="P318" t="s">
        <v>422</v>
      </c>
      <c r="Q318" t="n">
        <v>20.97</v>
      </c>
      <c r="R318" t="n">
        <v>0.178041634</v>
      </c>
      <c r="S318" s="29" t="e">
        <v>#N/A</v>
      </c>
      <c r="T318" t="n">
        <v>0.0711473288533394</v>
      </c>
      <c r="U318" t="n">
        <v>24.4967966941819</v>
      </c>
      <c r="V318" t="n">
        <v>2.4</v>
      </c>
      <c r="W318" t="e">
        <v>#N/A</v>
      </c>
      <c r="X318" t="e">
        <v>#N/A</v>
      </c>
      <c r="Y318" t="s">
        <v>511</v>
      </c>
    </row>
    <row r="319">
      <c r="A319" t="s">
        <v>605</v>
      </c>
      <c r="B319" t="s">
        <v>241</v>
      </c>
      <c r="C319" t="s">
        <v>242</v>
      </c>
      <c r="D319" t="s">
        <v>243</v>
      </c>
      <c r="E319" t="s">
        <v>244</v>
      </c>
      <c r="F319" t="n">
        <v>12.91083333</v>
      </c>
      <c r="G319" t="n">
        <v>-78.83333333</v>
      </c>
      <c r="H319" t="n">
        <v>1.20326</v>
      </c>
      <c r="I319" t="n">
        <v>0.002</v>
      </c>
      <c r="J319" t="e">
        <v>#N/A</v>
      </c>
      <c r="K319" t="e">
        <v>#N/A</v>
      </c>
      <c r="L319" t="s">
        <v>509</v>
      </c>
      <c r="M319" t="s">
        <v>419</v>
      </c>
      <c r="N319" t="s">
        <v>420</v>
      </c>
      <c r="O319" t="s">
        <v>510</v>
      </c>
      <c r="P319" t="s">
        <v>422</v>
      </c>
      <c r="Q319" t="n">
        <v>21.22068439</v>
      </c>
      <c r="R319" t="n">
        <v>0.14698282</v>
      </c>
      <c r="S319" s="29" t="e">
        <v>#N/A</v>
      </c>
      <c r="T319" t="n">
        <v>0.0779880588115545</v>
      </c>
      <c r="U319" t="n">
        <v>25.5254582077124</v>
      </c>
      <c r="V319" t="n">
        <v>2.4</v>
      </c>
      <c r="W319" t="e">
        <v>#N/A</v>
      </c>
      <c r="X319" t="e">
        <v>#N/A</v>
      </c>
      <c r="Y319" t="s">
        <v>511</v>
      </c>
    </row>
    <row r="320">
      <c r="A320" t="s">
        <v>606</v>
      </c>
      <c r="B320" t="s">
        <v>241</v>
      </c>
      <c r="C320" t="s">
        <v>242</v>
      </c>
      <c r="D320" t="s">
        <v>243</v>
      </c>
      <c r="E320" t="s">
        <v>244</v>
      </c>
      <c r="F320" t="n">
        <v>12.91083333</v>
      </c>
      <c r="G320" t="n">
        <v>-78.83333333</v>
      </c>
      <c r="H320" t="n">
        <v>1.20676</v>
      </c>
      <c r="I320" t="n">
        <v>0.002</v>
      </c>
      <c r="J320" t="e">
        <v>#N/A</v>
      </c>
      <c r="K320" t="e">
        <v>#N/A</v>
      </c>
      <c r="L320" t="s">
        <v>509</v>
      </c>
      <c r="M320" t="s">
        <v>419</v>
      </c>
      <c r="N320" t="s">
        <v>420</v>
      </c>
      <c r="O320" t="s">
        <v>510</v>
      </c>
      <c r="P320" t="s">
        <v>422</v>
      </c>
      <c r="Q320" t="n">
        <v>20.99090554</v>
      </c>
      <c r="R320" t="n">
        <v>0.143877406</v>
      </c>
      <c r="S320" s="29" t="e">
        <v>#N/A</v>
      </c>
      <c r="T320" t="n">
        <v>0.0821966812249898</v>
      </c>
      <c r="U320" t="n">
        <v>26.1133956135212</v>
      </c>
      <c r="V320" t="n">
        <v>2.4</v>
      </c>
      <c r="W320" t="e">
        <v>#N/A</v>
      </c>
      <c r="X320" t="e">
        <v>#N/A</v>
      </c>
      <c r="Y320" t="s">
        <v>511</v>
      </c>
    </row>
    <row r="321">
      <c r="A321" t="s">
        <v>607</v>
      </c>
      <c r="B321" t="s">
        <v>241</v>
      </c>
      <c r="C321" t="s">
        <v>242</v>
      </c>
      <c r="D321" t="s">
        <v>243</v>
      </c>
      <c r="E321" t="s">
        <v>244</v>
      </c>
      <c r="F321" t="n">
        <v>12.91083333</v>
      </c>
      <c r="G321" t="n">
        <v>-78.83333333</v>
      </c>
      <c r="H321" t="n">
        <v>1.20999</v>
      </c>
      <c r="I321" t="n">
        <v>0.002</v>
      </c>
      <c r="J321" t="e">
        <v>#N/A</v>
      </c>
      <c r="K321" t="e">
        <v>#N/A</v>
      </c>
      <c r="L321" t="s">
        <v>509</v>
      </c>
      <c r="M321" t="s">
        <v>419</v>
      </c>
      <c r="N321" t="s">
        <v>420</v>
      </c>
      <c r="O321" t="s">
        <v>510</v>
      </c>
      <c r="P321" t="s">
        <v>422</v>
      </c>
      <c r="Q321" t="n">
        <v>20.71</v>
      </c>
      <c r="R321" t="n">
        <v>0.180537414</v>
      </c>
      <c r="S321" s="29" t="e">
        <v>#N/A</v>
      </c>
      <c r="T321" t="n">
        <v>0.0771162801699711</v>
      </c>
      <c r="U321" t="n">
        <v>25.4081120291486</v>
      </c>
      <c r="V321" t="n">
        <v>2.4</v>
      </c>
      <c r="W321" t="e">
        <v>#N/A</v>
      </c>
      <c r="X321" t="e">
        <v>#N/A</v>
      </c>
      <c r="Y321" t="s">
        <v>511</v>
      </c>
    </row>
    <row r="322">
      <c r="A322" t="s">
        <v>608</v>
      </c>
      <c r="B322" t="s">
        <v>241</v>
      </c>
      <c r="C322" t="s">
        <v>242</v>
      </c>
      <c r="D322" t="s">
        <v>243</v>
      </c>
      <c r="E322" t="s">
        <v>244</v>
      </c>
      <c r="F322" t="n">
        <v>12.91083333</v>
      </c>
      <c r="G322" t="n">
        <v>-78.83333333</v>
      </c>
      <c r="H322" t="n">
        <v>1.21448</v>
      </c>
      <c r="I322" t="n">
        <v>0.002</v>
      </c>
      <c r="J322" t="e">
        <v>#N/A</v>
      </c>
      <c r="K322" t="e">
        <v>#N/A</v>
      </c>
      <c r="L322" t="s">
        <v>509</v>
      </c>
      <c r="M322" t="s">
        <v>419</v>
      </c>
      <c r="N322" t="s">
        <v>420</v>
      </c>
      <c r="O322" t="s">
        <v>510</v>
      </c>
      <c r="P322" t="s">
        <v>422</v>
      </c>
      <c r="Q322" t="n">
        <v>20.235</v>
      </c>
      <c r="R322" t="n">
        <v>0.17693286</v>
      </c>
      <c r="S322" s="29" t="e">
        <v>#N/A</v>
      </c>
      <c r="T322" t="n">
        <v>0.0755554485170056</v>
      </c>
      <c r="U322" t="n">
        <v>25.1859991623558</v>
      </c>
      <c r="V322" t="n">
        <v>2.4</v>
      </c>
      <c r="W322" t="e">
        <v>#N/A</v>
      </c>
      <c r="X322" t="e">
        <v>#N/A</v>
      </c>
      <c r="Y322" t="s">
        <v>511</v>
      </c>
    </row>
    <row r="323">
      <c r="A323" t="s">
        <v>609</v>
      </c>
      <c r="B323" t="s">
        <v>241</v>
      </c>
      <c r="C323" t="s">
        <v>242</v>
      </c>
      <c r="D323" t="s">
        <v>243</v>
      </c>
      <c r="E323" t="s">
        <v>244</v>
      </c>
      <c r="F323" t="n">
        <v>12.91083333</v>
      </c>
      <c r="G323" t="n">
        <v>-78.83333333</v>
      </c>
      <c r="H323" t="n">
        <v>1.21642</v>
      </c>
      <c r="I323" t="n">
        <v>0.002</v>
      </c>
      <c r="J323" t="e">
        <v>#N/A</v>
      </c>
      <c r="K323" t="e">
        <v>#N/A</v>
      </c>
      <c r="L323" t="s">
        <v>509</v>
      </c>
      <c r="M323" t="s">
        <v>419</v>
      </c>
      <c r="N323" t="s">
        <v>420</v>
      </c>
      <c r="O323" t="s">
        <v>510</v>
      </c>
      <c r="P323" t="s">
        <v>422</v>
      </c>
      <c r="Q323" t="n">
        <v>20.35653815</v>
      </c>
      <c r="R323" t="n">
        <v>0.21990036</v>
      </c>
      <c r="S323" s="29" t="e">
        <v>#N/A</v>
      </c>
      <c r="T323" t="n">
        <v>0.0745857741378529</v>
      </c>
      <c r="U323" t="n">
        <v>25.0446246035724</v>
      </c>
      <c r="V323" t="n">
        <v>2.4</v>
      </c>
      <c r="W323" t="e">
        <v>#N/A</v>
      </c>
      <c r="X323" t="e">
        <v>#N/A</v>
      </c>
      <c r="Y323" t="s">
        <v>511</v>
      </c>
    </row>
    <row r="324">
      <c r="A324" t="s">
        <v>610</v>
      </c>
      <c r="B324" t="s">
        <v>241</v>
      </c>
      <c r="C324" t="s">
        <v>242</v>
      </c>
      <c r="D324" t="s">
        <v>243</v>
      </c>
      <c r="E324" t="s">
        <v>244</v>
      </c>
      <c r="F324" t="n">
        <v>12.91083333</v>
      </c>
      <c r="G324" t="n">
        <v>-78.83333333</v>
      </c>
      <c r="H324" t="n">
        <v>1.21854</v>
      </c>
      <c r="I324" t="n">
        <v>0.002</v>
      </c>
      <c r="J324" t="e">
        <v>#N/A</v>
      </c>
      <c r="K324" t="e">
        <v>#N/A</v>
      </c>
      <c r="L324" t="s">
        <v>509</v>
      </c>
      <c r="M324" t="s">
        <v>419</v>
      </c>
      <c r="N324" t="s">
        <v>420</v>
      </c>
      <c r="O324" t="s">
        <v>510</v>
      </c>
      <c r="P324" t="s">
        <v>422</v>
      </c>
      <c r="Q324" t="n">
        <v>20.0734272</v>
      </c>
      <c r="R324" t="n">
        <v>0.221015738</v>
      </c>
      <c r="S324" s="29" t="e">
        <v>#N/A</v>
      </c>
      <c r="T324" t="n">
        <v>0.0698057996459709</v>
      </c>
      <c r="U324" t="n">
        <v>24.3110807754162</v>
      </c>
      <c r="V324" t="n">
        <v>2.4</v>
      </c>
      <c r="W324" t="e">
        <v>#N/A</v>
      </c>
      <c r="X324" t="e">
        <v>#N/A</v>
      </c>
      <c r="Y324" t="s">
        <v>511</v>
      </c>
    </row>
    <row r="325">
      <c r="A325" t="s">
        <v>611</v>
      </c>
      <c r="B325" t="s">
        <v>241</v>
      </c>
      <c r="C325" t="s">
        <v>242</v>
      </c>
      <c r="D325" t="s">
        <v>243</v>
      </c>
      <c r="E325" t="s">
        <v>244</v>
      </c>
      <c r="F325" t="n">
        <v>12.91083333</v>
      </c>
      <c r="G325" t="n">
        <v>-78.83333333</v>
      </c>
      <c r="H325" t="n">
        <v>1.22418</v>
      </c>
      <c r="I325" t="n">
        <v>0.002</v>
      </c>
      <c r="J325" t="e">
        <v>#N/A</v>
      </c>
      <c r="K325" t="e">
        <v>#N/A</v>
      </c>
      <c r="L325" t="s">
        <v>509</v>
      </c>
      <c r="M325" t="s">
        <v>419</v>
      </c>
      <c r="N325" t="s">
        <v>420</v>
      </c>
      <c r="O325" t="s">
        <v>510</v>
      </c>
      <c r="P325" t="s">
        <v>422</v>
      </c>
      <c r="Q325" t="n">
        <v>20.53190458</v>
      </c>
      <c r="R325" t="n">
        <v>0.236324504</v>
      </c>
      <c r="S325" s="29" t="e">
        <v>#N/A</v>
      </c>
      <c r="T325" t="n">
        <v>0.075069733735425</v>
      </c>
      <c r="U325" t="n">
        <v>25.1253154344249</v>
      </c>
      <c r="V325" t="n">
        <v>2.4</v>
      </c>
      <c r="W325" t="e">
        <v>#N/A</v>
      </c>
      <c r="X325" t="e">
        <v>#N/A</v>
      </c>
      <c r="Y325" t="s">
        <v>511</v>
      </c>
    </row>
    <row r="326">
      <c r="A326" t="s">
        <v>612</v>
      </c>
      <c r="B326" t="s">
        <v>241</v>
      </c>
      <c r="C326" t="s">
        <v>242</v>
      </c>
      <c r="D326" t="s">
        <v>243</v>
      </c>
      <c r="E326" t="s">
        <v>244</v>
      </c>
      <c r="F326" t="n">
        <v>12.91083333</v>
      </c>
      <c r="G326" t="n">
        <v>-78.83333333</v>
      </c>
      <c r="H326" t="n">
        <v>1.22717</v>
      </c>
      <c r="I326" t="n">
        <v>0.002</v>
      </c>
      <c r="J326" t="e">
        <v>#N/A</v>
      </c>
      <c r="K326" t="e">
        <v>#N/A</v>
      </c>
      <c r="L326" t="s">
        <v>509</v>
      </c>
      <c r="M326" t="s">
        <v>419</v>
      </c>
      <c r="N326" t="s">
        <v>420</v>
      </c>
      <c r="O326" t="s">
        <v>510</v>
      </c>
      <c r="P326" t="s">
        <v>422</v>
      </c>
      <c r="Q326" t="n">
        <v>20.3767401</v>
      </c>
      <c r="R326" t="n">
        <v>0.21315179</v>
      </c>
      <c r="S326" s="29" t="e">
        <v>#N/A</v>
      </c>
      <c r="T326" t="n">
        <v>0.0753570353544482</v>
      </c>
      <c r="U326" t="n">
        <v>25.1711578107556</v>
      </c>
      <c r="V326" t="n">
        <v>2.4</v>
      </c>
      <c r="W326" t="e">
        <v>#N/A</v>
      </c>
      <c r="X326" t="e">
        <v>#N/A</v>
      </c>
      <c r="Y326" t="s">
        <v>511</v>
      </c>
    </row>
    <row r="327">
      <c r="A327" t="s">
        <v>613</v>
      </c>
      <c r="B327" t="s">
        <v>241</v>
      </c>
      <c r="C327" t="s">
        <v>242</v>
      </c>
      <c r="D327" t="s">
        <v>243</v>
      </c>
      <c r="E327" t="s">
        <v>244</v>
      </c>
      <c r="F327" t="n">
        <v>12.91083333</v>
      </c>
      <c r="G327" t="n">
        <v>-78.83333333</v>
      </c>
      <c r="H327" t="n">
        <v>1.23072</v>
      </c>
      <c r="I327" t="n">
        <v>0.002</v>
      </c>
      <c r="J327" t="e">
        <v>#N/A</v>
      </c>
      <c r="K327" t="e">
        <v>#N/A</v>
      </c>
      <c r="L327" t="s">
        <v>509</v>
      </c>
      <c r="M327" t="s">
        <v>419</v>
      </c>
      <c r="N327" t="s">
        <v>420</v>
      </c>
      <c r="O327" t="s">
        <v>510</v>
      </c>
      <c r="P327" t="s">
        <v>422</v>
      </c>
      <c r="Q327" t="n">
        <v>20.04119615</v>
      </c>
      <c r="R327" t="n">
        <v>0.248398278</v>
      </c>
      <c r="S327" s="29" t="e">
        <v>#N/A</v>
      </c>
      <c r="T327" t="n">
        <v>0.0751414661098134</v>
      </c>
      <c r="U327" t="n">
        <v>25.1432971196492</v>
      </c>
      <c r="V327" t="n">
        <v>2.4</v>
      </c>
      <c r="W327" t="e">
        <v>#N/A</v>
      </c>
      <c r="X327" t="e">
        <v>#N/A</v>
      </c>
      <c r="Y327" t="s">
        <v>511</v>
      </c>
    </row>
    <row r="328">
      <c r="A328" t="s">
        <v>614</v>
      </c>
      <c r="B328" t="s">
        <v>241</v>
      </c>
      <c r="C328" t="s">
        <v>242</v>
      </c>
      <c r="D328" t="s">
        <v>243</v>
      </c>
      <c r="E328" t="s">
        <v>244</v>
      </c>
      <c r="F328" t="n">
        <v>12.91083333</v>
      </c>
      <c r="G328" t="n">
        <v>-78.83333333</v>
      </c>
      <c r="H328" t="n">
        <v>1.2339</v>
      </c>
      <c r="I328" t="n">
        <v>0.002</v>
      </c>
      <c r="J328" t="e">
        <v>#N/A</v>
      </c>
      <c r="K328" t="e">
        <v>#N/A</v>
      </c>
      <c r="L328" t="s">
        <v>509</v>
      </c>
      <c r="M328" t="s">
        <v>419</v>
      </c>
      <c r="N328" t="s">
        <v>420</v>
      </c>
      <c r="O328" t="s">
        <v>510</v>
      </c>
      <c r="P328" t="s">
        <v>422</v>
      </c>
      <c r="Q328" t="n">
        <v>20.225</v>
      </c>
      <c r="R328" t="n">
        <v>0.207754982</v>
      </c>
      <c r="S328" s="29" t="e">
        <v>#N/A</v>
      </c>
      <c r="T328" t="n">
        <v>0.0792909892495866</v>
      </c>
      <c r="U328" t="n">
        <v>25.744173417091</v>
      </c>
      <c r="V328" t="n">
        <v>2.4</v>
      </c>
      <c r="W328" t="e">
        <v>#N/A</v>
      </c>
      <c r="X328" t="e">
        <v>#N/A</v>
      </c>
      <c r="Y328" t="s">
        <v>511</v>
      </c>
    </row>
    <row r="329">
      <c r="A329" t="s">
        <v>615</v>
      </c>
      <c r="B329" t="s">
        <v>241</v>
      </c>
      <c r="C329" t="s">
        <v>242</v>
      </c>
      <c r="D329" t="s">
        <v>243</v>
      </c>
      <c r="E329" t="s">
        <v>244</v>
      </c>
      <c r="F329" t="n">
        <v>12.91083333</v>
      </c>
      <c r="G329" t="n">
        <v>-78.83333333</v>
      </c>
      <c r="H329" t="n">
        <v>1.23618</v>
      </c>
      <c r="I329" t="n">
        <v>0.002</v>
      </c>
      <c r="J329" t="e">
        <v>#N/A</v>
      </c>
      <c r="K329" t="e">
        <v>#N/A</v>
      </c>
      <c r="L329" t="s">
        <v>509</v>
      </c>
      <c r="M329" t="s">
        <v>419</v>
      </c>
      <c r="N329" t="s">
        <v>420</v>
      </c>
      <c r="O329" t="s">
        <v>510</v>
      </c>
      <c r="P329" t="s">
        <v>422</v>
      </c>
      <c r="Q329" t="n">
        <v>20.56400114</v>
      </c>
      <c r="R329" t="n">
        <v>0.17050942</v>
      </c>
      <c r="S329" s="29" t="e">
        <v>#N/A</v>
      </c>
      <c r="T329" t="n">
        <v>0.0838153860335842</v>
      </c>
      <c r="U329" t="n">
        <v>26.3633649690888</v>
      </c>
      <c r="V329" t="n">
        <v>2.4</v>
      </c>
      <c r="W329" t="e">
        <v>#N/A</v>
      </c>
      <c r="X329" t="e">
        <v>#N/A</v>
      </c>
      <c r="Y329" t="s">
        <v>511</v>
      </c>
    </row>
    <row r="330">
      <c r="A330" t="s">
        <v>616</v>
      </c>
      <c r="B330" t="s">
        <v>241</v>
      </c>
      <c r="C330" t="s">
        <v>242</v>
      </c>
      <c r="D330" t="s">
        <v>243</v>
      </c>
      <c r="E330" t="s">
        <v>244</v>
      </c>
      <c r="F330" t="n">
        <v>12.91083333</v>
      </c>
      <c r="G330" t="n">
        <v>-78.83333333</v>
      </c>
      <c r="H330" t="n">
        <v>1.23983</v>
      </c>
      <c r="I330" t="n">
        <v>0.002</v>
      </c>
      <c r="J330" t="e">
        <v>#N/A</v>
      </c>
      <c r="K330" t="e">
        <v>#N/A</v>
      </c>
      <c r="L330" t="s">
        <v>509</v>
      </c>
      <c r="M330" t="s">
        <v>419</v>
      </c>
      <c r="N330" t="s">
        <v>420</v>
      </c>
      <c r="O330" t="s">
        <v>510</v>
      </c>
      <c r="P330" t="s">
        <v>422</v>
      </c>
      <c r="Q330" t="n">
        <v>20.54738004</v>
      </c>
      <c r="R330" t="n">
        <v>0.207386182</v>
      </c>
      <c r="S330" s="29" t="e">
        <v>#N/A</v>
      </c>
      <c r="T330" t="n">
        <v>0.087436414686784</v>
      </c>
      <c r="U330" t="n">
        <v>26.8374045098771</v>
      </c>
      <c r="V330" t="n">
        <v>2.4</v>
      </c>
      <c r="W330" t="e">
        <v>#N/A</v>
      </c>
      <c r="X330" t="e">
        <v>#N/A</v>
      </c>
      <c r="Y330" t="s">
        <v>511</v>
      </c>
    </row>
    <row r="331">
      <c r="A331" t="s">
        <v>617</v>
      </c>
      <c r="B331" t="s">
        <v>241</v>
      </c>
      <c r="C331" t="s">
        <v>242</v>
      </c>
      <c r="D331" t="s">
        <v>243</v>
      </c>
      <c r="E331" t="s">
        <v>244</v>
      </c>
      <c r="F331" t="n">
        <v>12.91083333</v>
      </c>
      <c r="G331" t="n">
        <v>-78.83333333</v>
      </c>
      <c r="H331" t="n">
        <v>1.24325</v>
      </c>
      <c r="I331" t="n">
        <v>0.002</v>
      </c>
      <c r="J331" t="e">
        <v>#N/A</v>
      </c>
      <c r="K331" t="e">
        <v>#N/A</v>
      </c>
      <c r="L331" t="s">
        <v>509</v>
      </c>
      <c r="M331" t="s">
        <v>419</v>
      </c>
      <c r="N331" t="s">
        <v>420</v>
      </c>
      <c r="O331" t="s">
        <v>510</v>
      </c>
      <c r="P331" t="s">
        <v>422</v>
      </c>
      <c r="Q331" t="n">
        <v>20.46</v>
      </c>
      <c r="R331" t="n">
        <v>0.152598054</v>
      </c>
      <c r="S331" s="29" t="e">
        <v>#N/A</v>
      </c>
      <c r="T331" t="n">
        <v>0.0988207863115387</v>
      </c>
      <c r="U331" t="n">
        <v>28.2013437395039</v>
      </c>
      <c r="V331" t="n">
        <v>2.4</v>
      </c>
      <c r="W331" t="e">
        <v>#N/A</v>
      </c>
      <c r="X331" t="e">
        <v>#N/A</v>
      </c>
      <c r="Y331" t="s">
        <v>511</v>
      </c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